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filterPrivacy="1"/>
  <xr:revisionPtr revIDLastSave="0" documentId="13_ncr:1_{10F8DF21-18CB-0D49-8A30-C86DD4486C22}" xr6:coauthVersionLast="36" xr6:coauthVersionMax="36" xr10:uidLastSave="{00000000-0000-0000-0000-000000000000}"/>
  <bookViews>
    <workbookView xWindow="0" yWindow="440" windowWidth="51200" windowHeight="26740" xr2:uid="{00000000-000D-0000-FFFF-FFFF00000000}"/>
  </bookViews>
  <sheets>
    <sheet name="Emisiones" sheetId="1" r:id="rId1"/>
    <sheet name="Informes" sheetId="2" r:id="rId2"/>
  </sheets>
  <definedNames>
    <definedName name="_xlnm._FilterDatabase" localSheetId="0" hidden="1">Emisiones!$A$1:$S$1</definedName>
  </definedNames>
  <calcPr calcId="162913"/>
  <pivotCaches>
    <pivotCache cacheId="1"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<sst xmlns="http://schemas.openxmlformats.org/spreadsheetml/2006/main" count="43" uniqueCount="38">
  <si>
    <t>REQUEST</t>
  </si>
  <si>
    <t>USUARIO</t>
  </si>
  <si>
    <t>HORA</t>
  </si>
  <si>
    <t>AGENCIA</t>
  </si>
  <si>
    <t>TIPO</t>
  </si>
  <si>
    <t>FRAUDE</t>
  </si>
  <si>
    <t>TRANSACCIÓN</t>
  </si>
  <si>
    <t>COD</t>
  </si>
  <si>
    <t>ESTADO</t>
  </si>
  <si>
    <t>RESULTADO DEL PAGO</t>
  </si>
  <si>
    <t>M</t>
  </si>
  <si>
    <t>ERROR</t>
  </si>
  <si>
    <t>DESCRIPCIÓN</t>
  </si>
  <si>
    <t>SERV</t>
  </si>
  <si>
    <t>NOMBRE AGENCIA</t>
  </si>
  <si>
    <t>PNR</t>
  </si>
  <si>
    <t>PRECIO</t>
  </si>
  <si>
    <t>TARJETA</t>
  </si>
  <si>
    <t>MON</t>
  </si>
  <si>
    <t>Etiquetas de fila</t>
  </si>
  <si>
    <t>Total general</t>
  </si>
  <si>
    <t>Cuenta de TIPO</t>
  </si>
  <si>
    <t>Cuenta de ERROR</t>
  </si>
  <si>
    <t>Cuenta de FRAUDE</t>
  </si>
  <si>
    <t>CASH</t>
  </si>
  <si>
    <t>IBERIA_PAY</t>
  </si>
  <si>
    <t>REVIEW</t>
  </si>
  <si>
    <t>(Todas)</t>
  </si>
  <si>
    <t>EMISIONES REALIZADAS CASH/IBERIA_PAY (Pueden eliminarse los casos con error utilizando el filtro)</t>
  </si>
  <si>
    <t>ERRORES PMT_PPM ENCONTRADOS (Seleccionados a través del filtro)</t>
  </si>
  <si>
    <t>ESTADOS DEL FRAUDE (Seleccionar los estados a traves del filtro)</t>
  </si>
  <si>
    <t>ACCEPT</t>
  </si>
  <si>
    <t>PMT_PPM_8006</t>
  </si>
  <si>
    <t>PMT_PPM_8015</t>
  </si>
  <si>
    <t>REJECT</t>
  </si>
  <si>
    <t>PMT_PPM_9017</t>
  </si>
  <si>
    <t>PAC_UTILS_E0005</t>
  </si>
  <si>
    <t>PMT_PPM_8023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</si>
</sst>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0" fontId="2"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786.816549074072" createdVersion="6" refreshedVersion="6" minRefreshableVersion="3" recordCount="1664" xr:uid="{00000000-000A-0000-FFFF-FFFF00000000}">
  <cacheSource type="worksheet">
    <worksheetSource ref="A1:S1" sheet="Emisiones"/>
  </cacheSource>
  <cacheFields count="19">
    <cacheField name="HORA" numFmtId="0">
      <sharedItems/>
    </cacheField>
    <cacheField name="SERV" numFmtId="0">
      <sharedItems/>
    </cacheField>
    <cacheField name="REQUEST" numFmtId="0">
      <sharedItems/>
    </cacheField>
    <cacheField name="M" numFmtId="0">
      <sharedItems/>
    </cacheField>
    <cacheField name="USUARIO" numFmtId="0">
      <sharedItems/>
    </cacheField>
    <cacheField name="AGENCIA" numFmtId="0">
      <sharedItems/>
    </cacheField>
    <cacheField name="NOMBRE AGENCIA" numFmtId="0">
      <sharedItems/>
    </cacheField>
    <cacheField name="TIPO" numFmtId="0">
      <sharedItems count="2">
        <s v="IBERIA_PAY"/>
        <s v="CASH"/>
      </sharedItems>
    </cacheField>
    <cacheField name="PNR" numFmtId="0">
      <sharedItems/>
    </cacheField>
    <cacheField name="PRECIO" numFmtId="0">
      <sharedItems containsString="0" containsBlank="1" containsNumber="1" minValue="25.98" maxValue="3023.9"/>
    </cacheField>
    <cacheField name="MON" numFmtId="0">
      <sharedItems/>
    </cacheField>
    <cacheField name="TARJETA" numFmtId="0">
      <sharedItems/>
    </cacheField>
    <cacheField name="COD" numFmtId="0">
      <sharedItems/>
    </cacheField>
    <cacheField name="FRAUDE" numFmtId="0">
      <sharedItems count="5">
        <s v="ACCEPT"/>
        <s v=""/>
        <s v="REJECT"/>
        <s v="REVIEW"/>
        <s v="¿?"/>
      </sharedItems>
    </cacheField>
    <cacheField name="TRANSACCIÓN" numFmtId="0">
      <sharedItems/>
    </cacheField>
    <cacheField name="ESTADO" numFmtId="0">
      <sharedItems/>
    </cacheField>
    <cacheField name="RESULTADO DEL PAGO" numFmtId="0">
      <sharedItems/>
    </cacheField>
    <cacheField name="ERROR" numFmtId="0">
      <sharedItems count="6">
        <s v=""/>
        <s v="PMT_PPM_8006"/>
        <s v="PMT_PPM_8015"/>
        <s v="PMT_PPM_9017"/>
        <s v="PAC_UTILS_E0005"/>
        <s v="PMT_PPM_8023"/>
      </sharedItems>
    </cacheField>
    <cacheField name="DESCRIPCIÓ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64">
  <r>
    <s v="15/11/2019 00:01:41 +01"/>
    <s v="ADI"/>
    <s v="GW-1573772488829-aBDNC"/>
    <s v="ES"/>
    <s v="ibtravelfusion"/>
    <s v="00030133"/>
    <s v="TravelFusion"/>
    <x v="0"/>
    <s v="LBD19"/>
    <n v="443.08"/>
    <s v="EUR"/>
    <s v="472644******4374"/>
    <s v="100"/>
    <x v="0"/>
    <s v="00000000004708"/>
    <s v="PAID"/>
    <s v="OK - Completion without incidents."/>
    <x v="0"/>
    <s v=""/>
  </r>
  <r>
    <s v="15/11/2019 00:03:48 +01"/>
    <s v="ADI"/>
    <s v="GW-1573772614424-gXkyQ"/>
    <s v="GB"/>
    <s v="ibtravelfusion"/>
    <s v="00030063"/>
    <s v="Expedia"/>
    <x v="0"/>
    <s v="LBD3S"/>
    <n v="292.27999999999997"/>
    <s v="GBP"/>
    <s v="542011******6738"/>
    <s v="100"/>
    <x v="0"/>
    <s v="00000000004710"/>
    <s v="PAID"/>
    <s v="OK - Completion without incidents."/>
    <x v="0"/>
    <s v=""/>
  </r>
  <r>
    <s v="15/11/2019 00:04:36 +01"/>
    <s v="ADI"/>
    <s v="GW-1573772662505-BLfz1"/>
    <s v="GB"/>
    <s v="ibtravelfusion"/>
    <s v="00030063"/>
    <s v="Expedia"/>
    <x v="0"/>
    <s v="LBD4N"/>
    <n v="72.8"/>
    <s v="GBP"/>
    <s v="516383******0925"/>
    <s v="100"/>
    <x v="0"/>
    <s v="00000000004712"/>
    <s v="PAID"/>
    <s v="OK - Completion without incidents."/>
    <x v="0"/>
    <s v=""/>
  </r>
  <r>
    <s v="15/11/2019 00:04:43 +01"/>
    <s v="OC"/>
    <s v="GW-1573772672084-KVY6w"/>
    <s v="ES"/>
    <s v="ibtravelfusion"/>
    <s v="00030074"/>
    <s v="Expedia"/>
    <x v="0"/>
    <s v="LBD4Y"/>
    <n v="83.51"/>
    <s v="EUR"/>
    <s v="476664******1520"/>
    <s v="100"/>
    <x v="0"/>
    <s v="00000000004714"/>
    <s v="PAID"/>
    <s v="OK - Finalización sin incidencias."/>
    <x v="0"/>
    <s v=""/>
  </r>
  <r>
    <s v="15/11/2019 00:05:52 +01"/>
    <s v=""/>
    <s v="GW-1573772749713-RpppE"/>
    <s v="CO"/>
    <s v="nex-it"/>
    <s v="76506043"/>
    <s v="vuelokey"/>
    <x v="1"/>
    <s v=""/>
    <m/>
    <s v=""/>
    <s v=""/>
    <s v=""/>
    <x v="1"/>
    <s v=""/>
    <s v=""/>
    <s v=""/>
    <x v="0"/>
    <s v=""/>
  </r>
  <r>
    <s v="15/11/2019 00:14:30 +01"/>
    <s v="ADI"/>
    <s v="GW-1573773257902-NzPPF"/>
    <s v="GB"/>
    <s v="ibtravelfusion"/>
    <s v="00030063"/>
    <s v="Expedia"/>
    <x v="0"/>
    <s v="LBDJT"/>
    <n v="72.8"/>
    <s v="GBP"/>
    <s v="454089******5570"/>
    <s v="100"/>
    <x v="0"/>
    <s v="00000000004716"/>
    <s v="PAID"/>
    <s v="OK - Completion without incidents."/>
    <x v="0"/>
    <s v=""/>
  </r>
  <r>
    <s v="15/11/2019 00:14:40 +01"/>
    <s v=""/>
    <s v="GW-1573773276054-IVpYe"/>
    <s v="ES"/>
    <s v="viajestubillete"/>
    <s v="78222826"/>
    <s v="viajestubillete"/>
    <x v="1"/>
    <s v=""/>
    <m/>
    <s v=""/>
    <s v=""/>
    <s v=""/>
    <x v="1"/>
    <s v=""/>
    <s v=""/>
    <s v=""/>
    <x v="0"/>
    <s v=""/>
  </r>
  <r>
    <s v="15/11/2019 00:15:53 +01"/>
    <s v="ADI"/>
    <s v="GW-1573773335047-AjuPK"/>
    <s v="GB"/>
    <s v="ibtravelfusion"/>
    <s v="00030063"/>
    <s v="Expedia"/>
    <x v="0"/>
    <s v="LBDLZ"/>
    <n v="72.8"/>
    <s v="GBP"/>
    <s v="400267******7207"/>
    <s v="100"/>
    <x v="0"/>
    <s v="00000000004718"/>
    <s v="PAID"/>
    <s v="OK - Completion without incidents."/>
    <x v="0"/>
    <s v=""/>
  </r>
  <r>
    <s v="15/11/2019 00:16:28 +01"/>
    <s v=""/>
    <s v="GW-1573773386584-Fz1nf"/>
    <s v="ES"/>
    <s v="iblogitravel"/>
    <s v="78297494"/>
    <s v="iblogitravel"/>
    <x v="1"/>
    <s v=""/>
    <m/>
    <s v=""/>
    <s v=""/>
    <s v=""/>
    <x v="1"/>
    <s v=""/>
    <s v=""/>
    <s v=""/>
    <x v="0"/>
    <s v=""/>
  </r>
  <r>
    <s v="15/11/2019 00:23:37 +01"/>
    <s v="OC"/>
    <s v="GW-1573773805924-xu806"/>
    <s v="US"/>
    <s v="ibtravelfusion"/>
    <s v="00093446"/>
    <s v="GOOGLE FLIGHT SEARCH NDC"/>
    <x v="0"/>
    <s v="LBDXV"/>
    <n v="279.39999999999998"/>
    <s v="USD"/>
    <s v="414720******3853"/>
    <s v="100"/>
    <x v="0"/>
    <s v="00000000004720"/>
    <s v="PAID"/>
    <s v="OK - Completion without incidents."/>
    <x v="0"/>
    <s v=""/>
  </r>
  <r>
    <s v="15/11/2019 00:25:35 +01"/>
    <s v="OC"/>
    <s v="GW-1573773923564-H5OEW"/>
    <s v="DE"/>
    <s v="ibtravelfusion"/>
    <s v="00093354"/>
    <s v="GOOGLE FLIGHT SEARCH NDC"/>
    <x v="0"/>
    <s v="LBE08"/>
    <n v="207.52"/>
    <s v="EUR"/>
    <s v="414720******3853"/>
    <s v="100"/>
    <x v="0"/>
    <s v="00000000004722"/>
    <s v="PAID"/>
    <s v="OK - Completion without incidents."/>
    <x v="0"/>
    <s v=""/>
  </r>
  <r>
    <s v="15/11/2019 00:26:57 +01"/>
    <s v="ADI"/>
    <s v="GW-1573774000737-sJyQv"/>
    <s v="GB"/>
    <s v="ibtravelfusion"/>
    <s v="00030063"/>
    <s v="Expedia"/>
    <x v="0"/>
    <s v=""/>
    <n v="1649.04"/>
    <s v="GBP"/>
    <s v="449353xxxxxx6876"/>
    <s v="100"/>
    <x v="0"/>
    <s v="00000000004724"/>
    <s v="FAILED"/>
    <s v="COM_DO_NOT_HONOR - Rejected by the issuing bank"/>
    <x v="1"/>
    <s v="We were unable to collect payment. Please try again and, if the problem persists, select another payment method."/>
  </r>
  <r>
    <s v="15/11/2019 00:29:04 +01"/>
    <s v="OC"/>
    <s v="GW-1573774134316-9n1BP"/>
    <s v="ES"/>
    <s v="ibtravelfusion"/>
    <s v="00030074"/>
    <s v="Expedia"/>
    <x v="0"/>
    <s v="LBE4F"/>
    <n v="159.46"/>
    <s v="EUR"/>
    <s v="440707******9015"/>
    <s v="100"/>
    <x v="0"/>
    <s v="00000000004726"/>
    <s v="PAID"/>
    <s v="OK - Finalización sin incidencias."/>
    <x v="0"/>
    <s v=""/>
  </r>
  <r>
    <s v="15/11/2019 00:31:39 +01"/>
    <s v=""/>
    <s v="GW-1573774297540-8OOWx"/>
    <s v="ES"/>
    <s v="iblogitravel"/>
    <s v="78297494"/>
    <s v="iblogitravel"/>
    <x v="1"/>
    <s v=""/>
    <m/>
    <s v=""/>
    <s v=""/>
    <s v=""/>
    <x v="1"/>
    <s v=""/>
    <s v=""/>
    <s v=""/>
    <x v="0"/>
    <s v=""/>
  </r>
  <r>
    <s v="15/11/2019 00:32:55 +01"/>
    <s v=""/>
    <s v="GW-1573774370940-HbU1r"/>
    <s v="GB"/>
    <s v="ibtravelfusion"/>
    <s v="91200723"/>
    <s v="CTRIP"/>
    <x v="1"/>
    <s v=""/>
    <m/>
    <s v=""/>
    <s v=""/>
    <s v=""/>
    <x v="1"/>
    <s v=""/>
    <s v=""/>
    <s v=""/>
    <x v="0"/>
    <s v=""/>
  </r>
  <r>
    <s v="15/11/2019 00:34:26 +01"/>
    <s v="OC"/>
    <s v="GW-1573774456340-MBoo9"/>
    <s v="DE"/>
    <s v="ibskyscanner"/>
    <s v="00001013"/>
    <s v="skyscanner"/>
    <x v="0"/>
    <s v=""/>
    <n v="229.65"/>
    <s v="EUR"/>
    <s v="426354xxxxxx5258"/>
    <s v="100"/>
    <x v="0"/>
    <s v="00000000004728"/>
    <s v="FAILED"/>
    <s v="COM_DENEGADA - Denied for various reasons."/>
    <x v="1"/>
    <s v="Die Zahlung konnte nicht durchgeführt werden. Versuchen Sie es bitte nochmals. Sollte der Fehler fortbestehen, wählen Sie eine andere Zahlungsform."/>
  </r>
  <r>
    <s v="15/11/2019 00:35:15 +01"/>
    <s v=""/>
    <s v="GW-1573774512879-CF0pR"/>
    <s v="ES"/>
    <s v="hitch1"/>
    <s v="78213925"/>
    <s v="lastminute.com"/>
    <x v="1"/>
    <s v=""/>
    <m/>
    <s v=""/>
    <s v=""/>
    <s v=""/>
    <x v="1"/>
    <s v=""/>
    <s v=""/>
    <s v=""/>
    <x v="0"/>
    <s v=""/>
  </r>
  <r>
    <s v="15/11/2019 00:37:20 +01"/>
    <s v=""/>
    <s v="GW-1573774636707-EHLmc"/>
    <s v="ES"/>
    <s v="hitch1"/>
    <s v="78213925"/>
    <s v="lastminute.com"/>
    <x v="1"/>
    <s v=""/>
    <m/>
    <s v=""/>
    <s v=""/>
    <s v=""/>
    <x v="1"/>
    <s v=""/>
    <s v=""/>
    <s v=""/>
    <x v="0"/>
    <s v=""/>
  </r>
  <r>
    <s v="15/11/2019 00:37:27 +01"/>
    <s v=""/>
    <s v="GW-1573774645317-FDTo7"/>
    <s v="ES"/>
    <s v="hitch1"/>
    <s v="78213925"/>
    <s v="lastminute.com"/>
    <x v="1"/>
    <s v=""/>
    <m/>
    <s v=""/>
    <s v=""/>
    <s v=""/>
    <x v="1"/>
    <s v=""/>
    <s v=""/>
    <s v=""/>
    <x v="0"/>
    <s v=""/>
  </r>
  <r>
    <s v="15/11/2019 00:38:29 +01"/>
    <s v=""/>
    <s v="GW-1573774705565-ctApB"/>
    <s v="FR"/>
    <s v="ibtravelfusion"/>
    <s v="20251556"/>
    <s v="Lastminute"/>
    <x v="1"/>
    <s v=""/>
    <m/>
    <s v=""/>
    <s v=""/>
    <s v=""/>
    <x v="1"/>
    <s v=""/>
    <s v=""/>
    <s v=""/>
    <x v="0"/>
    <s v=""/>
  </r>
  <r>
    <s v="15/11/2019 00:40:21 +01"/>
    <s v=""/>
    <s v="GW-1573774819305-ZbNnP"/>
    <s v="ES"/>
    <s v="ibtravelfusion"/>
    <s v="78213925"/>
    <s v="Lastminute"/>
    <x v="1"/>
    <s v=""/>
    <m/>
    <s v=""/>
    <s v=""/>
    <s v=""/>
    <x v="1"/>
    <s v=""/>
    <s v=""/>
    <s v=""/>
    <x v="0"/>
    <s v=""/>
  </r>
  <r>
    <s v="15/11/2019 00:46:57 +01"/>
    <s v="OC"/>
    <s v="GW-1573775200641-IFiuX"/>
    <s v="US"/>
    <s v="ibskyscanner"/>
    <s v="00001046"/>
    <s v="skyscanner"/>
    <x v="0"/>
    <s v=""/>
    <n v="182"/>
    <s v="USD"/>
    <s v="440066xxxxxx3098"/>
    <s v="100"/>
    <x v="0"/>
    <s v="00000000004730"/>
    <s v="FAILED"/>
    <s v="COM_FONDOS_INSUFICIENTES - Insufficient funds"/>
    <x v="1"/>
    <s v="We were unable to collect payment. Please try again and, if the problem persists, select another payment method."/>
  </r>
  <r>
    <s v="15/11/2019 00:50:52 +01"/>
    <s v=""/>
    <s v="GW-1573775450764-trCmz"/>
    <s v="IT"/>
    <s v="ibtravelfusion"/>
    <s v="38277702"/>
    <s v="Lastminute"/>
    <x v="1"/>
    <s v=""/>
    <m/>
    <s v=""/>
    <s v=""/>
    <s v=""/>
    <x v="1"/>
    <s v=""/>
    <s v=""/>
    <s v=""/>
    <x v="0"/>
    <s v=""/>
  </r>
  <r>
    <s v="15/11/2019 00:52:17 +01"/>
    <s v="ADI"/>
    <s v="GW-1573775523746-2779x"/>
    <s v="GB"/>
    <s v="ibtravelfusion"/>
    <s v="00030063"/>
    <s v="Expedia"/>
    <x v="0"/>
    <s v="LBEWE"/>
    <n v="1649.04"/>
    <s v="GBP"/>
    <s v="449353******6876"/>
    <s v="100"/>
    <x v="0"/>
    <s v="00000000004732"/>
    <s v="PAID"/>
    <s v="OK - Completion without incidents."/>
    <x v="0"/>
    <s v=""/>
  </r>
  <r>
    <s v="15/11/2019 00:52:53 +01"/>
    <s v=""/>
    <s v="GW-1573775570124-AHvCQ"/>
    <s v="ES"/>
    <s v="hitch1"/>
    <s v="78213925"/>
    <s v="lastminute.com"/>
    <x v="1"/>
    <s v=""/>
    <m/>
    <s v=""/>
    <s v=""/>
    <s v=""/>
    <x v="1"/>
    <s v=""/>
    <s v=""/>
    <s v=""/>
    <x v="0"/>
    <s v=""/>
  </r>
  <r>
    <s v="15/11/2019 00:53:24 +01"/>
    <s v=""/>
    <s v="GW-1573775602640-yaMpK"/>
    <s v="FR"/>
    <s v="ibtravelfusion"/>
    <s v="20251556"/>
    <s v="Lastminute"/>
    <x v="1"/>
    <s v=""/>
    <m/>
    <s v=""/>
    <s v=""/>
    <s v=""/>
    <x v="1"/>
    <s v=""/>
    <s v=""/>
    <s v=""/>
    <x v="0"/>
    <s v=""/>
  </r>
  <r>
    <s v="15/11/2019 00:56:38 +01"/>
    <s v="OC"/>
    <s v="GW-1573775787139-F04a4"/>
    <s v="IE"/>
    <s v="ibskyscanner"/>
    <s v="00001385"/>
    <s v="skyscanner"/>
    <x v="0"/>
    <s v=""/>
    <n v="221.8"/>
    <s v="EUR"/>
    <s v="514915xxxxxx1018"/>
    <s v="100"/>
    <x v="0"/>
    <s v="00000000004734"/>
    <s v="FAILED"/>
    <s v="COM_TARJ_CADUCADA - Expired card"/>
    <x v="1"/>
    <s v="We were unable to collect payment. Please try again and, if the problem persists, select another payment method."/>
  </r>
  <r>
    <s v="15/11/2019 00:57:41 +01"/>
    <s v="OC"/>
    <s v="GW-1573775849872-uqtmI"/>
    <s v="IT"/>
    <s v="ibtravelfusion"/>
    <s v="00030030"/>
    <s v="Expedia IT"/>
    <x v="0"/>
    <s v="LBF16"/>
    <n v="716.65"/>
    <s v="EUR"/>
    <s v="475714******4400"/>
    <s v="100"/>
    <x v="0"/>
    <s v="00000000004736"/>
    <s v="PAID"/>
    <s v="OK - Completion without incidents."/>
    <x v="0"/>
    <s v=""/>
  </r>
  <r>
    <s v="15/11/2019 00:58:53 +01"/>
    <s v=""/>
    <s v="GW-1573775929770-RjkfR"/>
    <s v="ES"/>
    <s v="viajestubillete"/>
    <s v="78222826"/>
    <s v="viajestubillete"/>
    <x v="1"/>
    <s v=""/>
    <m/>
    <s v=""/>
    <s v=""/>
    <s v=""/>
    <x v="1"/>
    <s v=""/>
    <s v=""/>
    <s v=""/>
    <x v="0"/>
    <s v=""/>
  </r>
  <r>
    <s v="15/11/2019 00:59:36 +01"/>
    <s v=""/>
    <s v="GW-1573775973593-JeDK6"/>
    <s v="ES"/>
    <s v="ibtravelfusion"/>
    <s v="78213925"/>
    <s v="Lastminute"/>
    <x v="1"/>
    <s v=""/>
    <m/>
    <s v=""/>
    <s v=""/>
    <s v=""/>
    <x v="1"/>
    <s v=""/>
    <s v=""/>
    <s v=""/>
    <x v="0"/>
    <s v=""/>
  </r>
  <r>
    <s v="15/11/2019 01:00:46 +01"/>
    <s v="OC"/>
    <s v="GW-1573776035229-jvnDO"/>
    <s v="IE"/>
    <s v="ibskyscanner"/>
    <s v="00001385"/>
    <s v="skyscanner"/>
    <x v="0"/>
    <s v=""/>
    <n v="221.8"/>
    <s v="EUR"/>
    <s v="454360xxxxxx0535"/>
    <s v="100"/>
    <x v="0"/>
    <s v="00000000004738"/>
    <s v="FAILED"/>
    <s v="COM_TARJ_CADUCADA - Expired card"/>
    <x v="1"/>
    <s v="We were unable to collect payment. Please try again and, if the problem persists, select another payment method."/>
  </r>
  <r>
    <s v="15/11/2019 01:03:42 +01"/>
    <s v=""/>
    <s v="GW-1573776219501-rnfBy"/>
    <s v="ES"/>
    <s v="iblogitravel"/>
    <s v="78297494"/>
    <s v="iblogitravel"/>
    <x v="1"/>
    <s v=""/>
    <m/>
    <s v=""/>
    <s v=""/>
    <s v=""/>
    <x v="1"/>
    <s v=""/>
    <s v=""/>
    <s v=""/>
    <x v="0"/>
    <s v=""/>
  </r>
  <r>
    <s v="15/11/2019 01:04:53 +01"/>
    <s v="OC"/>
    <s v="GW-1573776281659-NH4fS"/>
    <s v="US"/>
    <s v="ibskyscanner"/>
    <s v="00001046"/>
    <s v="skyscanner"/>
    <x v="0"/>
    <s v="LBF70"/>
    <n v="59"/>
    <s v="USD"/>
    <s v="430801******2556"/>
    <s v="100"/>
    <x v="0"/>
    <s v="00000000004740"/>
    <s v="PAID"/>
    <s v="OK - Completion without incidents."/>
    <x v="0"/>
    <s v=""/>
  </r>
  <r>
    <s v="15/11/2019 01:05:21 +01"/>
    <s v=""/>
    <s v="GW-1573776319580-FKvxb"/>
    <s v="ES"/>
    <s v="ibtravelfusion"/>
    <s v="78213925"/>
    <s v="Lastminute"/>
    <x v="1"/>
    <s v=""/>
    <m/>
    <s v=""/>
    <s v=""/>
    <s v=""/>
    <x v="1"/>
    <s v=""/>
    <s v=""/>
    <s v=""/>
    <x v="0"/>
    <s v=""/>
  </r>
  <r>
    <s v="15/11/2019 01:05:57 +01"/>
    <s v="OC"/>
    <s v="GW-1573776344405-1tHO5"/>
    <s v="US"/>
    <s v="ibskyscanner"/>
    <s v="00001046"/>
    <s v="skyscanner"/>
    <x v="0"/>
    <s v="LBF8E"/>
    <n v="54.6"/>
    <s v="USD"/>
    <s v="430801******2556"/>
    <s v="100"/>
    <x v="0"/>
    <s v="00000000004742"/>
    <s v="PAID"/>
    <s v="OK - Completion without incidents."/>
    <x v="0"/>
    <s v=""/>
  </r>
  <r>
    <s v="15/11/2019 01:07:57 +01"/>
    <s v="OC"/>
    <s v="GW-1573776463536-tb2v8"/>
    <s v="IT"/>
    <s v="ibskyscanner"/>
    <s v="00001094"/>
    <s v="skyscanner"/>
    <x v="0"/>
    <s v="LBF9M"/>
    <n v="186.91"/>
    <s v="EUR"/>
    <s v="453997******2455"/>
    <s v="100"/>
    <x v="0"/>
    <s v="00000000004744"/>
    <s v="PAID"/>
    <s v="OK - Completion without incidents."/>
    <x v="0"/>
    <s v=""/>
  </r>
  <r>
    <s v="15/11/2019 01:08:26 +01"/>
    <s v="OC"/>
    <s v="GW-1573776496777-V9Vxf"/>
    <s v="DE"/>
    <s v="ibskyscanner"/>
    <s v="00001013"/>
    <s v="skyscanner"/>
    <x v="0"/>
    <s v="LBF9W"/>
    <n v="171.14"/>
    <s v="EUR"/>
    <s v="490744******3017"/>
    <s v="100"/>
    <x v="0"/>
    <s v="00000000004746"/>
    <s v="PAID"/>
    <s v="OK - Completion without incidents."/>
    <x v="0"/>
    <s v=""/>
  </r>
  <r>
    <s v="15/11/2019 01:11:01 +01"/>
    <s v=""/>
    <s v="GW-1573776659067-gw1Du"/>
    <s v="ES"/>
    <s v="ibtravelfusion"/>
    <s v="78250642"/>
    <s v="Mapatour"/>
    <x v="1"/>
    <s v=""/>
    <m/>
    <s v=""/>
    <s v=""/>
    <s v=""/>
    <x v="1"/>
    <s v=""/>
    <s v=""/>
    <s v=""/>
    <x v="0"/>
    <s v=""/>
  </r>
  <r>
    <s v="15/11/2019 01:11:13 +01"/>
    <s v=""/>
    <s v="GW-1573776672525-t6tMn"/>
    <s v="ES"/>
    <s v="ibtravelfusion"/>
    <s v="78213925"/>
    <s v="Lastminute"/>
    <x v="1"/>
    <s v=""/>
    <m/>
    <s v=""/>
    <s v=""/>
    <s v=""/>
    <x v="1"/>
    <s v=""/>
    <s v=""/>
    <s v=""/>
    <x v="0"/>
    <s v=""/>
  </r>
  <r>
    <s v="15/11/2019 01:13:08 +01"/>
    <s v=""/>
    <s v="GW-1573776781882-ASWT9"/>
    <s v="FR"/>
    <s v="ibtravelfusion"/>
    <s v="20251556"/>
    <s v="Lastminute"/>
    <x v="1"/>
    <s v=""/>
    <m/>
    <s v=""/>
    <s v=""/>
    <s v=""/>
    <x v="1"/>
    <s v=""/>
    <s v=""/>
    <s v=""/>
    <x v="0"/>
    <s v=""/>
  </r>
  <r>
    <s v="15/11/2019 01:14:48 +01"/>
    <s v="OC"/>
    <s v="GW-1573776867977-rQAKA"/>
    <s v="GB"/>
    <s v="ibtravelfusion"/>
    <s v="00030063"/>
    <s v="Expedia"/>
    <x v="0"/>
    <s v="LBFFZ"/>
    <n v="312.2"/>
    <s v="GBP"/>
    <s v="492913******7004"/>
    <s v="100"/>
    <x v="0"/>
    <s v="00000000004748"/>
    <s v="PAID"/>
    <s v="OK - Completion without incidents."/>
    <x v="0"/>
    <s v=""/>
  </r>
  <r>
    <s v="15/11/2019 01:17:31 +01"/>
    <s v="OC"/>
    <s v="GW-1573777038354-O76Uq"/>
    <s v="ES"/>
    <s v="ibtravelfusion"/>
    <s v="00030074"/>
    <s v="Expedia"/>
    <x v="0"/>
    <s v="LBFKC"/>
    <n v="1143.25"/>
    <s v="EUR"/>
    <s v="472644******3112"/>
    <s v="100"/>
    <x v="0"/>
    <s v="00000000004750"/>
    <s v="PAID"/>
    <s v="OK - Finalización sin incidencias."/>
    <x v="0"/>
    <s v=""/>
  </r>
  <r>
    <s v="15/11/2019 01:18:21 +01"/>
    <s v=""/>
    <s v="GW-1573777097767-BFS2U"/>
    <s v="FR"/>
    <s v="ibtravelfusion"/>
    <s v="20251556"/>
    <s v="Lastminute"/>
    <x v="1"/>
    <s v=""/>
    <m/>
    <s v=""/>
    <s v=""/>
    <s v=""/>
    <x v="1"/>
    <s v=""/>
    <s v=""/>
    <s v=""/>
    <x v="0"/>
    <s v=""/>
  </r>
  <r>
    <s v="15/11/2019 01:20:11 +01"/>
    <s v=""/>
    <s v="GW-1573777204135-8Tz3E"/>
    <s v="ES"/>
    <s v="destiniaslu"/>
    <s v="78268934"/>
    <s v="destiniaslu"/>
    <x v="1"/>
    <s v=""/>
    <m/>
    <s v=""/>
    <s v=""/>
    <s v=""/>
    <x v="1"/>
    <s v=""/>
    <s v=""/>
    <s v=""/>
    <x v="0"/>
    <s v=""/>
  </r>
  <r>
    <s v="15/11/2019 01:32:00 +01"/>
    <s v="ADI"/>
    <s v="GW-1573777910104-Y3vk3"/>
    <s v="DE"/>
    <s v="ibtravelfusion"/>
    <s v="00030041"/>
    <s v="Expedia DE"/>
    <x v="0"/>
    <s v="LBFWQ"/>
    <n v="103.48"/>
    <s v="EUR"/>
    <s v="416569******4890"/>
    <s v="100"/>
    <x v="0"/>
    <s v="00000000004752"/>
    <s v="PAID"/>
    <s v="OK - Completion without incidents."/>
    <x v="0"/>
    <s v=""/>
  </r>
  <r>
    <s v="15/11/2019 01:32:59 +01"/>
    <s v="OC"/>
    <s v="GW-1573777966556-lSIr9"/>
    <s v="PT"/>
    <s v="ibskyscanner"/>
    <s v="00001315"/>
    <s v="skyscanner"/>
    <x v="0"/>
    <s v="LBFX9"/>
    <n v="149.51"/>
    <s v="EUR"/>
    <s v="420804******6924"/>
    <s v="100"/>
    <x v="0"/>
    <s v="00000000004754"/>
    <s v="PAID"/>
    <s v="OK - Completion without incidents."/>
    <x v="0"/>
    <s v=""/>
  </r>
  <r>
    <s v="15/11/2019 01:40:20 +01"/>
    <s v="OC"/>
    <s v="GW-1573778410433-dXMNY"/>
    <s v="ES"/>
    <s v="ibtravelfusion"/>
    <s v="00030074"/>
    <s v="Expedia"/>
    <x v="0"/>
    <s v="LBG30"/>
    <n v="197.24"/>
    <s v="EUR"/>
    <s v="518176******3467"/>
    <s v="100"/>
    <x v="0"/>
    <s v="00000000004756"/>
    <s v="PAID"/>
    <s v="OK - Finalización sin incidencias."/>
    <x v="0"/>
    <s v=""/>
  </r>
  <r>
    <s v="15/11/2019 01:44:20 +01"/>
    <s v="OC"/>
    <s v="GW-1573778650911-xgVGu"/>
    <s v="DE"/>
    <s v="ibskyscanner"/>
    <s v="00001013"/>
    <s v="skyscanner"/>
    <x v="0"/>
    <s v="LBG5C"/>
    <n v="101.73"/>
    <s v="EUR"/>
    <s v="493000******1393"/>
    <s v="100"/>
    <x v="0"/>
    <s v="00000000004758"/>
    <s v="PAID"/>
    <s v="OK - Completion without incidents."/>
    <x v="0"/>
    <s v=""/>
  </r>
  <r>
    <s v="15/11/2019 01:46:33 +01"/>
    <s v="ADI"/>
    <s v="GW-1573778783867-7mM8m"/>
    <s v="FR"/>
    <s v="ibtravelfusion"/>
    <s v="00093376"/>
    <s v="GOOGLE FLIGHT SEARCH NDC"/>
    <x v="0"/>
    <s v="LBG6N"/>
    <n v="294.7"/>
    <s v="EUR"/>
    <s v="414720******7460"/>
    <s v="100"/>
    <x v="0"/>
    <s v="00000000004760"/>
    <s v="PAID"/>
    <s v="OK - Completion without incidents."/>
    <x v="0"/>
    <s v=""/>
  </r>
  <r>
    <s v="15/11/2019 01:51:21 +01"/>
    <s v=""/>
    <s v="GW-1573779079665-bDm7S"/>
    <s v="ES"/>
    <s v="hitch1"/>
    <s v="78213925"/>
    <s v="lastminute.com"/>
    <x v="1"/>
    <s v=""/>
    <m/>
    <s v=""/>
    <s v=""/>
    <s v=""/>
    <x v="1"/>
    <s v=""/>
    <s v=""/>
    <s v=""/>
    <x v="0"/>
    <s v=""/>
  </r>
  <r>
    <s v="15/11/2019 01:56:09 +01"/>
    <s v="ADI"/>
    <s v="GW-1573779360353-4Bq2q"/>
    <s v="FR"/>
    <s v="ibtravelfusion"/>
    <s v="00030052"/>
    <s v="Expedia FR"/>
    <x v="0"/>
    <s v="LBGE5"/>
    <n v="95.07"/>
    <s v="EUR"/>
    <s v="497049******9846"/>
    <s v="100"/>
    <x v="0"/>
    <s v="00000000004762"/>
    <s v="PAID"/>
    <s v="OK - Completion without incidents."/>
    <x v="0"/>
    <s v=""/>
  </r>
  <r>
    <s v="15/11/2019 01:58:40 +01"/>
    <s v="OC"/>
    <s v="GW-1573779512858-h3Tef"/>
    <s v="US"/>
    <s v="ibtravelfusion"/>
    <s v="00093446"/>
    <s v="GOOGLE FLIGHT SEARCH NDC"/>
    <x v="0"/>
    <s v=""/>
    <n v="297.7"/>
    <s v="USD"/>
    <s v="426684xxxxxx8614"/>
    <s v="481"/>
    <x v="2"/>
    <s v="¿?"/>
    <s v="¿?"/>
    <s v="¿?"/>
    <x v="2"/>
    <s v="We've detected a possible improper use of your payment card. For your own security, you can't use it to pay for this online purchase. If you want to complete your booking and purchase, please visit one of our offices."/>
  </r>
  <r>
    <s v="15/11/2019 02:00:21 +01"/>
    <s v="OC"/>
    <s v="GW-1573779613975-NkRAM"/>
    <s v="US"/>
    <s v="ibtravelfusion"/>
    <s v="00093446"/>
    <s v="GOOGLE FLIGHT SEARCH NDC"/>
    <x v="0"/>
    <s v=""/>
    <n v="297.7"/>
    <s v="USD"/>
    <s v="542418xxxxxx9364"/>
    <s v="481"/>
    <x v="2"/>
    <s v="¿?"/>
    <s v="¿?"/>
    <s v="¿?"/>
    <x v="2"/>
    <s v="We've detected a possible improper use of your payment card. For your own security, you can't use it to pay for this online purchase. If you want to complete your booking and purchase, please visit one of our offices."/>
  </r>
  <r>
    <s v="15/11/2019 02:01:50 +01"/>
    <s v=""/>
    <s v="GW-1573779707903-c26L9"/>
    <s v="ES"/>
    <s v="hitch1"/>
    <s v="78213925"/>
    <s v="lastminute.com"/>
    <x v="1"/>
    <s v=""/>
    <m/>
    <s v=""/>
    <s v=""/>
    <s v=""/>
    <x v="1"/>
    <s v=""/>
    <s v=""/>
    <s v=""/>
    <x v="0"/>
    <s v=""/>
  </r>
  <r>
    <s v="15/11/2019 02:03:10 +01"/>
    <s v=""/>
    <s v="GW-1573779787901-V2Vid"/>
    <s v="ES"/>
    <s v="viajestubillete"/>
    <s v="78222826"/>
    <s v="viajestubillete"/>
    <x v="1"/>
    <s v=""/>
    <m/>
    <s v=""/>
    <s v=""/>
    <s v=""/>
    <x v="1"/>
    <s v=""/>
    <s v=""/>
    <s v=""/>
    <x v="0"/>
    <s v=""/>
  </r>
  <r>
    <s v="15/11/2019 02:07:46 +01"/>
    <s v="OC"/>
    <s v="GW-1573780053040-BpmKx"/>
    <s v="FR"/>
    <s v="ibtravelfusion"/>
    <s v="00093376"/>
    <s v="GOOGLE FLIGHT SEARCH NDC"/>
    <x v="0"/>
    <s v="LBGMQ"/>
    <n v="93.19"/>
    <s v="EUR"/>
    <s v="464018******4985"/>
    <s v="100"/>
    <x v="0"/>
    <s v="00000000004766"/>
    <s v="PAID"/>
    <s v="OK - Completion without incidents."/>
    <x v="0"/>
    <s v=""/>
  </r>
  <r>
    <s v="15/11/2019 02:13:53 +01"/>
    <s v=""/>
    <s v="GW-1573780426408-L0pX8"/>
    <s v="ES"/>
    <s v="viajestubillete"/>
    <s v="78222826"/>
    <s v="viajestubillete"/>
    <x v="1"/>
    <s v=""/>
    <m/>
    <s v=""/>
    <s v=""/>
    <s v=""/>
    <x v="1"/>
    <s v=""/>
    <s v=""/>
    <s v=""/>
    <x v="0"/>
    <s v=""/>
  </r>
  <r>
    <s v="15/11/2019 02:24:38 +01"/>
    <s v="ADI"/>
    <s v="GW-1573781066970-WRMrr"/>
    <s v="IT"/>
    <s v="ibtravelfusion"/>
    <s v="00030030"/>
    <s v="Expedia IT"/>
    <x v="0"/>
    <s v="LBGX1"/>
    <n v="523.66"/>
    <s v="EUR"/>
    <s v="526430******0713"/>
    <s v="100"/>
    <x v="0"/>
    <s v="00000000004768"/>
    <s v="PAID"/>
    <s v="OK - Completion without incidents."/>
    <x v="0"/>
    <s v=""/>
  </r>
  <r>
    <s v="15/11/2019 02:30:16 +01"/>
    <s v="ADI"/>
    <s v="GW-1573781406700-aFUct"/>
    <s v="ES"/>
    <s v="ibtravelfusion"/>
    <s v="00030074"/>
    <s v="Expedia"/>
    <x v="0"/>
    <s v="K481L"/>
    <n v="66.849999999999994"/>
    <s v="EUR"/>
    <s v="491846******2528"/>
    <s v="100"/>
    <x v="0"/>
    <s v="00000000004770"/>
    <s v="PAID"/>
    <s v="OK - Finalización sin incidencias."/>
    <x v="0"/>
    <s v=""/>
  </r>
  <r>
    <s v="15/11/2019 02:31:36 +01"/>
    <s v="OC"/>
    <s v="GW-1573781486202-KyPFu"/>
    <s v="GR"/>
    <s v="ibskyscanner"/>
    <s v="00001330"/>
    <s v="skyscanner"/>
    <x v="0"/>
    <s v=""/>
    <n v="552.69000000000005"/>
    <s v="EUR"/>
    <s v="510021xxxxxx5380"/>
    <s v="481"/>
    <x v="2"/>
    <s v="¿?"/>
    <s v="¿?"/>
    <s v="¿?"/>
    <x v="2"/>
    <s v="We've detected a possible improper use of your payment card. For your own security, you can't use it to pay for this online purchase. If you want to complete your booking and purchase, please visit one of our offices."/>
  </r>
  <r>
    <s v="15/11/2019 02:33:44 +01"/>
    <s v="OC"/>
    <s v="GW-1573781615609-rY8QH"/>
    <s v="GR"/>
    <s v="ibskyscanner"/>
    <s v="00001330"/>
    <s v="skyscanner"/>
    <x v="0"/>
    <s v=""/>
    <n v="552.69000000000005"/>
    <s v="EUR"/>
    <s v="550018xxxxxx4967"/>
    <s v="481"/>
    <x v="2"/>
    <s v="¿?"/>
    <s v="¿?"/>
    <s v="¿?"/>
    <x v="2"/>
    <s v="We've detected a possible improper use of your payment card. For your own security, you can't use it to pay for this online purchase. If you want to complete your booking and purchase, please visit one of our offices."/>
  </r>
  <r>
    <s v="15/11/2019 02:37:04 +01"/>
    <s v="OC"/>
    <s v="GW-1573781814099-Q6HVQ"/>
    <s v="GR"/>
    <s v="ibskyscanner"/>
    <s v="00001330"/>
    <s v="skyscanner"/>
    <x v="0"/>
    <s v=""/>
    <n v="552.69000000000005"/>
    <s v="EUR"/>
    <s v="495083xxxxxx6778"/>
    <s v="481"/>
    <x v="2"/>
    <s v="¿?"/>
    <s v="¿?"/>
    <s v="¿?"/>
    <x v="2"/>
    <s v="We've detected a possible improper use of your payment card. For your own security, you can't use it to pay for this online purchase. If you want to complete your booking and purchase, please visit one of our offices."/>
  </r>
  <r>
    <s v="15/11/2019 02:38:03 +01"/>
    <s v=""/>
    <s v="GW-1573781881470-806xb"/>
    <s v="FR"/>
    <s v="ibtravelfusion"/>
    <s v="20251556"/>
    <s v="Lastminute"/>
    <x v="1"/>
    <s v=""/>
    <m/>
    <s v=""/>
    <s v=""/>
    <s v=""/>
    <x v="1"/>
    <s v=""/>
    <s v=""/>
    <s v=""/>
    <x v="0"/>
    <s v=""/>
  </r>
  <r>
    <s v="15/11/2019 02:38:57 +01"/>
    <s v="OC"/>
    <s v="GW-1573781928115-RTcjP"/>
    <s v="GR"/>
    <s v="ibskyscanner"/>
    <s v="00001330"/>
    <s v="skyscanner"/>
    <x v="0"/>
    <s v=""/>
    <n v="552.69000000000005"/>
    <s v="EUR"/>
    <s v="543034xxxxxx5573"/>
    <s v="481"/>
    <x v="2"/>
    <s v="¿?"/>
    <s v="¿?"/>
    <s v="¿?"/>
    <x v="2"/>
    <s v="We've detected a possible improper use of your payment card. For your own security, you can't use it to pay for this online purchase. If you want to complete your booking and purchase, please visit one of our offices."/>
  </r>
  <r>
    <s v="15/11/2019 02:41:24 +01"/>
    <s v="OC"/>
    <s v="GW-1573782077334-stQ45"/>
    <s v="GR"/>
    <s v="ibskyscanner"/>
    <s v="00001330"/>
    <s v="skyscanner"/>
    <x v="0"/>
    <s v=""/>
    <n v="316.69"/>
    <s v="EUR"/>
    <s v="523227xxxxxx4736"/>
    <s v="481"/>
    <x v="2"/>
    <s v="¿?"/>
    <s v="¿?"/>
    <s v="¿?"/>
    <x v="2"/>
    <s v="We've detected a possible improper use of your payment card. For your own security, you can't use it to pay for this online purchase. If you want to complete your booking and purchase, please visit one of our offices."/>
  </r>
  <r>
    <s v="15/11/2019 02:47:06 +01"/>
    <s v=""/>
    <s v="GW-1573782423132-z4yAn"/>
    <s v="ES"/>
    <s v="hitch1"/>
    <s v="78213925"/>
    <s v="lastminute.com"/>
    <x v="1"/>
    <s v=""/>
    <m/>
    <s v=""/>
    <s v=""/>
    <s v=""/>
    <x v="1"/>
    <s v=""/>
    <s v=""/>
    <s v=""/>
    <x v="0"/>
    <s v=""/>
  </r>
  <r>
    <s v="15/11/2019 02:48:13 +01"/>
    <s v="OC"/>
    <s v="GW-1573782481793-Pww3l"/>
    <s v="GR"/>
    <s v="ibskyscanner"/>
    <s v="00001330"/>
    <s v="skyscanner"/>
    <x v="0"/>
    <s v="K48CH"/>
    <n v="552.69000000000005"/>
    <s v="EUR"/>
    <s v="479694******5290"/>
    <s v="480"/>
    <x v="3"/>
    <s v="00000000004777"/>
    <s v="PAID"/>
    <s v="OK - Completion without incidents."/>
    <x v="0"/>
    <s v=""/>
  </r>
  <r>
    <s v="15/11/2019 02:49:12 +01"/>
    <s v="OC"/>
    <s v="GW-1573782541313-LL3lT"/>
    <s v="DE"/>
    <s v="ibskyscanner"/>
    <s v="00001013"/>
    <s v="skyscanner"/>
    <x v="0"/>
    <s v="K48D7"/>
    <n v="133.30000000000001"/>
    <s v="EUR"/>
    <s v="510197******4279"/>
    <s v="100"/>
    <x v="0"/>
    <s v="00000000004780"/>
    <s v="PAID"/>
    <s v="OK - Completion without incidents."/>
    <x v="0"/>
    <s v=""/>
  </r>
  <r>
    <s v="15/11/2019 02:49:14 +01"/>
    <s v="ADI"/>
    <s v="GW-1573782545373-pWubM"/>
    <s v="ES"/>
    <s v="ibtravelfusion"/>
    <s v="00030074"/>
    <s v="Expedia"/>
    <x v="0"/>
    <s v="K48D8"/>
    <n v="111.02"/>
    <s v="EUR"/>
    <s v="463402******9017"/>
    <s v="100"/>
    <x v="0"/>
    <s v="00000000004781"/>
    <s v="PAID"/>
    <s v="OK - Finalización sin incidencias."/>
    <x v="0"/>
    <s v=""/>
  </r>
  <r>
    <s v="15/11/2019 02:56:38 +01"/>
    <s v=""/>
    <s v="GW-1573782996583-222Yz"/>
    <s v="ES"/>
    <s v="hitch1"/>
    <s v="78213925"/>
    <s v="lastminute.com"/>
    <x v="1"/>
    <s v=""/>
    <m/>
    <s v=""/>
    <s v=""/>
    <s v=""/>
    <x v="1"/>
    <s v=""/>
    <s v=""/>
    <s v=""/>
    <x v="0"/>
    <s v=""/>
  </r>
  <r>
    <s v="15/11/2019 03:05:20 +01"/>
    <s v=""/>
    <s v="GW-1573783519232-hkT91"/>
    <s v="ES"/>
    <s v="ibtravelfusion"/>
    <s v="78213925"/>
    <s v="Lastminute"/>
    <x v="1"/>
    <s v=""/>
    <m/>
    <s v=""/>
    <s v=""/>
    <s v=""/>
    <x v="1"/>
    <s v=""/>
    <s v=""/>
    <s v=""/>
    <x v="0"/>
    <s v=""/>
  </r>
  <r>
    <s v="15/11/2019 03:06:20 +01"/>
    <s v="OC"/>
    <s v="GW-1573783560448-rPtOY"/>
    <s v="US"/>
    <s v="ibskyscanner"/>
    <s v="00001046"/>
    <s v="skyscanner"/>
    <x v="0"/>
    <s v="K48ME"/>
    <n v="175"/>
    <s v="USD"/>
    <s v="440066******4664"/>
    <s v="100"/>
    <x v="0"/>
    <s v="00000000004785"/>
    <s v="PAID"/>
    <s v="OK - Completion without incidents."/>
    <x v="0"/>
    <s v=""/>
  </r>
  <r>
    <s v="15/11/2019 03:24:33 +01"/>
    <s v=""/>
    <s v="GW-1573784671847-jJzX5"/>
    <s v="FR"/>
    <s v="ibtravelfusion"/>
    <s v="20251556"/>
    <s v="Lastminute"/>
    <x v="1"/>
    <s v=""/>
    <m/>
    <s v=""/>
    <s v=""/>
    <s v=""/>
    <x v="1"/>
    <s v=""/>
    <s v=""/>
    <s v=""/>
    <x v="0"/>
    <s v=""/>
  </r>
  <r>
    <s v="15/11/2019 03:27:45 +01"/>
    <s v="ADI"/>
    <s v="GW-1573784854732-3AkW8"/>
    <s v="FR"/>
    <s v="ibtravelfusion"/>
    <s v="00030052"/>
    <s v="Expedia FR"/>
    <x v="0"/>
    <s v="K4917"/>
    <n v="722.74"/>
    <s v="EUR"/>
    <s v="497040******8243"/>
    <s v="100"/>
    <x v="0"/>
    <s v="00000000004787"/>
    <s v="PAID"/>
    <s v="OK - Completion without incidents."/>
    <x v="0"/>
    <s v=""/>
  </r>
  <r>
    <s v="15/11/2019 03:37:59 +01"/>
    <s v=""/>
    <s v="GW-1573785478553-MoRU8"/>
    <s v="GB"/>
    <s v="ibtravelfusion"/>
    <s v="91222784"/>
    <s v="Lastminute"/>
    <x v="1"/>
    <s v=""/>
    <m/>
    <s v=""/>
    <s v=""/>
    <s v=""/>
    <x v="1"/>
    <s v=""/>
    <s v=""/>
    <s v=""/>
    <x v="0"/>
    <s v=""/>
  </r>
  <r>
    <s v="15/11/2019 03:39:55 +01"/>
    <s v="OC"/>
    <s v="GW-1573785582009-h7IW5"/>
    <s v="IT"/>
    <s v="ibtravelfusion"/>
    <s v="00030030"/>
    <s v="Expedia IT"/>
    <x v="0"/>
    <s v="K497M"/>
    <n v="494.33"/>
    <s v="EUR"/>
    <s v="525610******8800"/>
    <s v="100"/>
    <x v="0"/>
    <s v="00000000004789"/>
    <s v="PAID"/>
    <s v="OK - Completion without incidents."/>
    <x v="0"/>
    <s v=""/>
  </r>
  <r>
    <s v="15/11/2019 03:44:27 +01"/>
    <s v=""/>
    <s v="GW-1573785863864-T4I8n"/>
    <s v="ES"/>
    <s v="ibtravelfusion"/>
    <s v="78213925"/>
    <s v="Lastminute"/>
    <x v="1"/>
    <s v=""/>
    <m/>
    <s v=""/>
    <s v=""/>
    <s v=""/>
    <x v="1"/>
    <s v=""/>
    <s v=""/>
    <s v=""/>
    <x v="0"/>
    <s v=""/>
  </r>
  <r>
    <s v="15/11/2019 03:53:38 +01"/>
    <s v="OC"/>
    <s v="GW-1573786405275-dBxek"/>
    <s v="US"/>
    <s v="ibskyscanner"/>
    <s v="00001046"/>
    <s v="skyscanner"/>
    <x v="0"/>
    <s v="K49FJ"/>
    <n v="55.6"/>
    <s v="USD"/>
    <s v="546700******3469"/>
    <s v="100"/>
    <x v="0"/>
    <s v="00000000004791"/>
    <s v="PAID"/>
    <s v="OK - Completion without incidents."/>
    <x v="0"/>
    <s v=""/>
  </r>
  <r>
    <s v="15/11/2019 03:53:54 +01"/>
    <s v="OC"/>
    <s v="GW-1573786422911-5W5aA"/>
    <s v="ES"/>
    <s v="ibtravelfusion"/>
    <s v="00030133"/>
    <s v="TravelFusion"/>
    <x v="0"/>
    <s v="K49FN"/>
    <n v="1029.68"/>
    <s v="EUR"/>
    <s v="472644******9938"/>
    <s v="100"/>
    <x v="0"/>
    <s v="00000000004793"/>
    <s v="PAID"/>
    <s v="OK - Completion without incidents."/>
    <x v="0"/>
    <s v=""/>
  </r>
  <r>
    <s v="15/11/2019 03:54:15 +01"/>
    <s v="OC"/>
    <s v="GW-1573786443237-AXjxg"/>
    <s v="US"/>
    <s v="ibtravelfusion"/>
    <s v="00093446"/>
    <s v="GOOGLE FLIGHT SEARCH NDC"/>
    <x v="0"/>
    <s v="K49FW"/>
    <n v="329.7"/>
    <s v="USD"/>
    <s v="411770******4521"/>
    <s v="100"/>
    <x v="0"/>
    <s v="00000000004795"/>
    <s v="PAID"/>
    <s v="OK - Completion without incidents."/>
    <x v="0"/>
    <s v=""/>
  </r>
  <r>
    <s v="15/11/2019 04:49:01 +01"/>
    <s v=""/>
    <s v="GW-1573789738042-ZfrYW"/>
    <s v="GB"/>
    <s v="ibtravelfusion"/>
    <s v="91200723"/>
    <s v="CTRIP"/>
    <x v="1"/>
    <s v=""/>
    <m/>
    <s v=""/>
    <s v=""/>
    <s v=""/>
    <x v="1"/>
    <s v=""/>
    <s v=""/>
    <s v=""/>
    <x v="0"/>
    <s v=""/>
  </r>
  <r>
    <s v="15/11/2019 04:54:30 +01"/>
    <s v=""/>
    <s v="GW-1573790065637-rFVrE"/>
    <s v="ES"/>
    <s v="hitch1"/>
    <s v="78213925"/>
    <s v="lastminute.com"/>
    <x v="1"/>
    <s v=""/>
    <m/>
    <s v=""/>
    <s v=""/>
    <s v=""/>
    <x v="1"/>
    <s v=""/>
    <s v=""/>
    <s v=""/>
    <x v="0"/>
    <s v=""/>
  </r>
  <r>
    <s v="15/11/2019 05:00:53 +01"/>
    <s v="OC"/>
    <s v="GW-1573790441786-9S38u"/>
    <s v="ES"/>
    <s v="ibtravelfusion"/>
    <s v="00030133"/>
    <s v="TravelFusion"/>
    <x v="0"/>
    <s v="K4BDE"/>
    <n v="398.28"/>
    <s v="EUR"/>
    <s v="472644******3621"/>
    <s v="100"/>
    <x v="0"/>
    <s v="00000000004797"/>
    <s v="PAID"/>
    <s v="OK - Completion without incidents."/>
    <x v="0"/>
    <s v=""/>
  </r>
  <r>
    <s v="15/11/2019 05:11:24 +01"/>
    <s v="OC"/>
    <s v="GW-1573791071910-82XIv"/>
    <s v="PT"/>
    <s v="ibtravelfusion"/>
    <s v="00093424"/>
    <s v="GOOGLE FLIGHT SEARCH NDC"/>
    <x v="0"/>
    <s v="K4BHB"/>
    <n v="187.24"/>
    <s v="EUR"/>
    <s v="414720******7523"/>
    <s v="100"/>
    <x v="0"/>
    <s v="00000000004799"/>
    <s v="PAID"/>
    <s v="OK - Completion without incidents."/>
    <x v="0"/>
    <s v=""/>
  </r>
  <r>
    <s v="15/11/2019 05:14:46 +01"/>
    <s v="OC"/>
    <s v="GW-1573791277048-MmwOK"/>
    <s v="DE"/>
    <s v="ibtravelfusion"/>
    <s v="00093354"/>
    <s v="GOOGLE FLIGHT SEARCH NDC"/>
    <x v="0"/>
    <s v="K4BKB"/>
    <n v="124.76"/>
    <s v="EUR"/>
    <s v="426684******7375"/>
    <s v="100"/>
    <x v="0"/>
    <s v="00000000004801"/>
    <s v="PAID"/>
    <s v="OK - Completion without incidents."/>
    <x v="0"/>
    <s v=""/>
  </r>
  <r>
    <s v="15/11/2019 05:21:09 +01"/>
    <s v=""/>
    <s v="GW-1573791668011-z3tjV"/>
    <s v="ES"/>
    <s v="hitch1"/>
    <s v="78213925"/>
    <s v="lastminute.com"/>
    <x v="1"/>
    <s v=""/>
    <m/>
    <s v=""/>
    <s v=""/>
    <s v=""/>
    <x v="1"/>
    <s v=""/>
    <s v=""/>
    <s v=""/>
    <x v="0"/>
    <s v=""/>
  </r>
  <r>
    <s v="15/11/2019 06:11:27 +01"/>
    <s v="ADI"/>
    <s v="GW-1573794673562-H5I8Z"/>
    <s v="DE"/>
    <s v="ibtravelfusion"/>
    <s v="00030041"/>
    <s v="Expedia DE"/>
    <x v="0"/>
    <s v="K4C9C"/>
    <n v="507.86"/>
    <s v="EUR"/>
    <s v="548696******0546"/>
    <s v="100"/>
    <x v="0"/>
    <s v="00000000004805"/>
    <s v="PAID"/>
    <s v="OK - Completion without incidents."/>
    <x v="0"/>
    <s v=""/>
  </r>
  <r>
    <s v="15/11/2019 06:15:19 +01"/>
    <s v=""/>
    <s v="GW-1573794910547-K0Bns"/>
    <s v="ES"/>
    <s v="ibtravelfusion"/>
    <s v="78213925"/>
    <s v="Lastminute"/>
    <x v="1"/>
    <s v=""/>
    <m/>
    <s v=""/>
    <s v=""/>
    <s v=""/>
    <x v="1"/>
    <s v=""/>
    <s v=""/>
    <s v=""/>
    <x v="0"/>
    <s v=""/>
  </r>
  <r>
    <s v="15/11/2019 06:28:38 +01"/>
    <s v=""/>
    <s v="GW-1573795715799-1W9o5"/>
    <s v="GB"/>
    <s v="ibtravelfusion"/>
    <s v="91200723"/>
    <s v="CTRIP"/>
    <x v="1"/>
    <s v=""/>
    <m/>
    <s v=""/>
    <s v=""/>
    <s v=""/>
    <x v="1"/>
    <s v=""/>
    <s v=""/>
    <s v=""/>
    <x v="0"/>
    <s v=""/>
  </r>
  <r>
    <s v="15/11/2019 06:32:10 +01"/>
    <s v="OC"/>
    <s v="GW-1573795912997-XSjtJ"/>
    <s v="US"/>
    <s v="ibtravelfusion"/>
    <s v="00093446"/>
    <s v="GOOGLE FLIGHT SEARCH NDC"/>
    <x v="0"/>
    <s v=""/>
    <n v="809.1"/>
    <s v="USD"/>
    <s v="400344xxxxxx8937"/>
    <s v="100"/>
    <x v="0"/>
    <s v="00000000004807"/>
    <s v="FAILED"/>
    <s v="COM_DO_NOT_HONOR - Rejected by the issuing bank"/>
    <x v="1"/>
    <s v="We were unable to collect payment. Please try again and, if the problem persists, select another payment method."/>
  </r>
  <r>
    <s v="15/11/2019 06:34:48 +01"/>
    <s v="ADI"/>
    <s v="GW-1573796078064-QUEUG"/>
    <s v="ES"/>
    <s v="ibtravelfusion"/>
    <s v="00030074"/>
    <s v="Expedia"/>
    <x v="0"/>
    <s v="K4CM6"/>
    <n v="81.44"/>
    <s v="EUR"/>
    <s v="494011******4279"/>
    <s v="100"/>
    <x v="0"/>
    <s v="00000000004809"/>
    <s v="PAID"/>
    <s v="OK - Finalización sin incidencias."/>
    <x v="0"/>
    <s v=""/>
  </r>
  <r>
    <s v="15/11/2019 06:39:43 +01"/>
    <s v="OC"/>
    <s v="GW-1573796369164-gs6pt"/>
    <s v="US"/>
    <s v="ibtravelfusion"/>
    <s v="00093446"/>
    <s v="GOOGLE FLIGHT SEARCH NDC"/>
    <x v="0"/>
    <s v=""/>
    <n v="809.1"/>
    <s v="USD"/>
    <s v="414709xxxxxx3962"/>
    <s v="100"/>
    <x v="0"/>
    <s v="00000000004811"/>
    <s v="FAILED"/>
    <s v="COM_DO_NOT_HONOR - Rejected by the issuing bank"/>
    <x v="1"/>
    <s v="We were unable to collect payment. Please try again and, if the problem persists, select another payment method."/>
  </r>
  <r>
    <s v="15/11/2019 06:42:09 +01"/>
    <s v="OC"/>
    <s v="GW-1573796516197-HQpka"/>
    <s v="US"/>
    <s v="ibtravelfusion"/>
    <s v="00093446"/>
    <s v="GOOGLE FLIGHT SEARCH NDC"/>
    <x v="0"/>
    <s v="K4CQ6"/>
    <n v="809.1"/>
    <s v="USD"/>
    <s v="400344******8937"/>
    <s v="100"/>
    <x v="0"/>
    <s v="00000000004813"/>
    <s v="PAID"/>
    <s v="OK - Completion without incidents."/>
    <x v="0"/>
    <s v=""/>
  </r>
  <r>
    <s v="15/11/2019 06:45:11 +01"/>
    <s v="OC"/>
    <s v="GW-1573796696009-4GLUH"/>
    <s v="DE"/>
    <s v="ibskyscanner"/>
    <s v="00001013"/>
    <s v="skyscanner"/>
    <x v="0"/>
    <s v="K4CR3"/>
    <n v="98.97"/>
    <s v="EUR"/>
    <s v="401849******7045"/>
    <s v="100"/>
    <x v="0"/>
    <s v="00000000004815"/>
    <s v="PAID"/>
    <s v="OK - Completion without incidents."/>
    <x v="0"/>
    <s v=""/>
  </r>
  <r>
    <s v="15/11/2019 06:53:01 +01"/>
    <s v="OC"/>
    <s v="GW-1573797166946-5BroM"/>
    <s v="US"/>
    <s v="ibskyscanner"/>
    <s v="00001046"/>
    <s v="skyscanner"/>
    <x v="0"/>
    <s v="K4CVS"/>
    <n v="91.2"/>
    <s v="USD"/>
    <s v="542418******0191"/>
    <s v="100"/>
    <x v="0"/>
    <s v="00000000004817"/>
    <s v="PAID"/>
    <s v="OK - Completion without incidents."/>
    <x v="0"/>
    <s v=""/>
  </r>
  <r>
    <s v="15/11/2019 06:53:49 +01"/>
    <s v="OC"/>
    <s v="GW-1573797214554-u8xBL"/>
    <s v="AT"/>
    <s v="ibskyscanner"/>
    <s v="00001083"/>
    <s v="skyscanner"/>
    <x v="0"/>
    <s v="K4CWC"/>
    <n v="379.56"/>
    <s v="EUR"/>
    <s v="544990******4110"/>
    <s v="100"/>
    <x v="0"/>
    <s v="00000000004819"/>
    <s v="PAID"/>
    <s v="OK - Completion without incidents."/>
    <x v="0"/>
    <s v=""/>
  </r>
  <r>
    <s v="15/11/2019 07:07:15 +01"/>
    <s v=""/>
    <s v="GW-1573798033699-uk6oN"/>
    <s v="DE"/>
    <s v="ibtravelfusion"/>
    <s v="23252924"/>
    <s v="Lastminute"/>
    <x v="1"/>
    <s v=""/>
    <m/>
    <s v=""/>
    <s v=""/>
    <s v=""/>
    <x v="1"/>
    <s v=""/>
    <s v=""/>
    <s v=""/>
    <x v="0"/>
    <s v=""/>
  </r>
  <r>
    <s v="15/11/2019 07:26:31 +01"/>
    <s v="OC"/>
    <s v="GW-1573799179362-hnj6s"/>
    <s v="DE"/>
    <s v="ibtravelfusion"/>
    <s v="00093354"/>
    <s v="GOOGLE FLIGHT SEARCH NDC"/>
    <x v="0"/>
    <s v="H5ML2"/>
    <n v="124.51"/>
    <s v="EUR"/>
    <s v="522701******6547"/>
    <s v="100"/>
    <x v="0"/>
    <s v="00000000004821"/>
    <s v="PAID"/>
    <s v="OK - Completion without incidents."/>
    <x v="0"/>
    <s v=""/>
  </r>
  <r>
    <s v="15/11/2019 07:28:42 +01"/>
    <s v=""/>
    <s v="GW-1573799321112-HRfvD"/>
    <s v="ES"/>
    <s v="ibtravelfusion"/>
    <s v="78213925"/>
    <s v="Lastminute"/>
    <x v="1"/>
    <s v=""/>
    <m/>
    <s v=""/>
    <s v=""/>
    <s v=""/>
    <x v="1"/>
    <s v=""/>
    <s v=""/>
    <s v=""/>
    <x v="0"/>
    <s v=""/>
  </r>
  <r>
    <s v="15/11/2019 07:35:33 +01"/>
    <s v=""/>
    <s v="GW-1573799729858-hKcqj"/>
    <s v="GB"/>
    <s v="ibtravelfusion"/>
    <s v="91200723"/>
    <s v="CTRIP"/>
    <x v="1"/>
    <s v=""/>
    <m/>
    <s v=""/>
    <s v=""/>
    <s v=""/>
    <x v="1"/>
    <s v=""/>
    <s v=""/>
    <s v=""/>
    <x v="0"/>
    <s v=""/>
  </r>
  <r>
    <s v="15/11/2019 07:41:45 +01"/>
    <s v=""/>
    <s v="GW-1573800101028-5XpbX"/>
    <s v="ES"/>
    <s v="ibtravelfusion"/>
    <s v="78213925"/>
    <s v="Lastminute"/>
    <x v="1"/>
    <s v=""/>
    <m/>
    <s v=""/>
    <s v=""/>
    <s v=""/>
    <x v="1"/>
    <s v=""/>
    <s v=""/>
    <s v=""/>
    <x v="0"/>
    <s v=""/>
  </r>
  <r>
    <s v="15/11/2019 07:46:23 +01"/>
    <s v="ADI"/>
    <s v="GW-1573800374441-Nu1uD"/>
    <s v="DE"/>
    <s v="ibtravelfusion"/>
    <s v="00093354"/>
    <s v="GOOGLE FLIGHT SEARCH NDC"/>
    <x v="0"/>
    <s v="H5MZK"/>
    <n v="144.65"/>
    <s v="EUR"/>
    <s v="540609******5735"/>
    <s v="100"/>
    <x v="0"/>
    <s v="00000000004824"/>
    <s v="PAID"/>
    <s v="OK - Completion without incidents."/>
    <x v="0"/>
    <s v=""/>
  </r>
  <r>
    <s v="15/11/2019 07:46:25 +01"/>
    <s v="ADI"/>
    <s v="GW-1573800376788-ZNd5l"/>
    <s v="DE"/>
    <s v="ibtravelfusion"/>
    <s v="00093354"/>
    <s v="GOOGLE FLIGHT SEARCH NDC"/>
    <x v="0"/>
    <s v="H5MZL"/>
    <n v="149.54"/>
    <s v="EUR"/>
    <s v="414734******5676"/>
    <s v="100"/>
    <x v="0"/>
    <s v="00000000004825"/>
    <s v="PAID"/>
    <s v="OK - Completion without incidents."/>
    <x v="0"/>
    <s v=""/>
  </r>
  <r>
    <s v="15/11/2019 07:51:52 +01"/>
    <s v="OC"/>
    <s v="GW-1573800702740-ffspQ"/>
    <s v="IT"/>
    <s v="ibskyscanner"/>
    <s v="00001094"/>
    <s v="skyscanner"/>
    <x v="0"/>
    <s v="H5N2W"/>
    <n v="64.510000000000005"/>
    <s v="EUR"/>
    <s v="526430******5098"/>
    <s v="100"/>
    <x v="0"/>
    <s v="00000000004827"/>
    <s v="PAID"/>
    <s v="OK - Completion without incidents."/>
    <x v="0"/>
    <s v=""/>
  </r>
  <r>
    <s v="15/11/2019 07:52:31 +01"/>
    <s v=""/>
    <s v="GW-1573800746038-bEYtG"/>
    <s v="ES"/>
    <s v="ibtravelfusion"/>
    <s v="78213925"/>
    <s v="Lastminute"/>
    <x v="1"/>
    <s v=""/>
    <m/>
    <s v=""/>
    <s v=""/>
    <s v=""/>
    <x v="1"/>
    <s v=""/>
    <s v=""/>
    <s v=""/>
    <x v="0"/>
    <s v=""/>
  </r>
  <r>
    <s v="15/11/2019 07:52:34 +01"/>
    <s v=""/>
    <s v="GW-1573800750737-DjzhE"/>
    <s v="ES"/>
    <s v="destiniaslu"/>
    <s v="78268934"/>
    <s v="destiniaslu"/>
    <x v="1"/>
    <s v=""/>
    <m/>
    <s v=""/>
    <s v=""/>
    <s v=""/>
    <x v="1"/>
    <s v=""/>
    <s v=""/>
    <s v=""/>
    <x v="0"/>
    <s v=""/>
  </r>
  <r>
    <s v="15/11/2019 07:56:23 +01"/>
    <s v="ADI"/>
    <s v="GW-1573800973055-Wz3e2"/>
    <s v="FR"/>
    <s v="ibtravelfusion"/>
    <s v="00030052"/>
    <s v="Expedia FR"/>
    <x v="0"/>
    <s v="H5N50"/>
    <n v="370.26"/>
    <s v="EUR"/>
    <s v="497827******2304"/>
    <s v="100"/>
    <x v="0"/>
    <s v="00000000004829"/>
    <s v="PAID"/>
    <s v="OK - Completion without incidents."/>
    <x v="0"/>
    <s v=""/>
  </r>
  <r>
    <s v="15/11/2019 08:03:08 +01"/>
    <s v=""/>
    <s v="GW-1573801385732-9rUE0"/>
    <s v="GB"/>
    <s v="ibtravelfusion"/>
    <s v="91200723"/>
    <s v="CTRIP"/>
    <x v="1"/>
    <s v=""/>
    <m/>
    <s v=""/>
    <s v=""/>
    <s v=""/>
    <x v="1"/>
    <s v=""/>
    <s v=""/>
    <s v=""/>
    <x v="0"/>
    <s v=""/>
  </r>
  <r>
    <s v="15/11/2019 08:05:00 +01"/>
    <s v="ADI"/>
    <s v="GW-1573801490387-PbVYt"/>
    <s v="FR"/>
    <s v="ibtravelfusion"/>
    <s v="00030052"/>
    <s v="Expedia FR"/>
    <x v="0"/>
    <s v="H5NBE"/>
    <n v="70.19"/>
    <s v="EUR"/>
    <s v="456188******5847"/>
    <s v="100"/>
    <x v="0"/>
    <s v="00000000004831"/>
    <s v="PAID"/>
    <s v="OK - Completion without incidents."/>
    <x v="0"/>
    <s v=""/>
  </r>
  <r>
    <s v="15/11/2019 08:05:57 +01"/>
    <s v=""/>
    <s v="GW-1573801550953-3f7TO"/>
    <s v="ES"/>
    <s v="ibtravelfusion"/>
    <s v="78250642"/>
    <s v="Mapatour"/>
    <x v="1"/>
    <s v=""/>
    <m/>
    <s v=""/>
    <s v=""/>
    <s v=""/>
    <x v="1"/>
    <s v=""/>
    <s v=""/>
    <s v=""/>
    <x v="0"/>
    <s v=""/>
  </r>
  <r>
    <s v="15/11/2019 08:07:20 +01"/>
    <s v=""/>
    <s v="GW-1573801639125-Ae0Il"/>
    <s v="ES"/>
    <s v="ibtravelfusion"/>
    <s v="78213925"/>
    <s v="Lastminute"/>
    <x v="1"/>
    <s v=""/>
    <m/>
    <s v=""/>
    <s v=""/>
    <s v=""/>
    <x v="1"/>
    <s v=""/>
    <s v=""/>
    <s v=""/>
    <x v="0"/>
    <s v=""/>
  </r>
  <r>
    <s v="15/11/2019 08:11:30 +01"/>
    <s v=""/>
    <s v="GW-1573801888419-UttLP"/>
    <s v="ES"/>
    <s v="ibtravelfusion"/>
    <s v="78213925"/>
    <s v="Lastminute"/>
    <x v="1"/>
    <s v=""/>
    <m/>
    <s v=""/>
    <s v=""/>
    <s v=""/>
    <x v="1"/>
    <s v=""/>
    <s v=""/>
    <s v=""/>
    <x v="0"/>
    <s v=""/>
  </r>
  <r>
    <s v="15/11/2019 08:16:20 +01"/>
    <s v=""/>
    <s v="GW-1573802175253-KYYLL"/>
    <s v="IT"/>
    <s v="ibtravelfusion"/>
    <s v="38277702"/>
    <s v="Lastminute"/>
    <x v="1"/>
    <s v=""/>
    <m/>
    <s v=""/>
    <s v=""/>
    <s v=""/>
    <x v="1"/>
    <s v=""/>
    <s v=""/>
    <s v=""/>
    <x v="0"/>
    <s v=""/>
  </r>
  <r>
    <s v="15/11/2019 08:17:58 +01"/>
    <s v=""/>
    <s v="GW-1573802276357-rwUHT"/>
    <s v="ES"/>
    <s v="hitch1"/>
    <s v="78213925"/>
    <s v="lastminute.com"/>
    <x v="1"/>
    <s v=""/>
    <m/>
    <s v=""/>
    <s v=""/>
    <s v=""/>
    <x v="1"/>
    <s v=""/>
    <s v=""/>
    <s v=""/>
    <x v="0"/>
    <s v=""/>
  </r>
  <r>
    <s v="15/11/2019 08:20:21 +01"/>
    <s v=""/>
    <s v="GW-1573802417858-LWpjV"/>
    <s v="ES"/>
    <s v="hitch1"/>
    <s v="78213925"/>
    <s v="lastminute.com"/>
    <x v="1"/>
    <s v=""/>
    <m/>
    <s v=""/>
    <s v=""/>
    <s v=""/>
    <x v="1"/>
    <s v=""/>
    <s v=""/>
    <s v=""/>
    <x v="0"/>
    <s v=""/>
  </r>
  <r>
    <s v="15/11/2019 08:21:19 +01"/>
    <s v=""/>
    <s v="GW-1573802477836-ok2Ii"/>
    <s v="ES"/>
    <s v="ibtravelfusion"/>
    <s v="78213925"/>
    <s v="Lastminute"/>
    <x v="1"/>
    <s v=""/>
    <m/>
    <s v=""/>
    <s v=""/>
    <s v=""/>
    <x v="1"/>
    <s v=""/>
    <s v=""/>
    <s v=""/>
    <x v="0"/>
    <s v=""/>
  </r>
  <r>
    <s v="15/11/2019 08:24:37 +01"/>
    <s v="ADI"/>
    <s v="GW-1573802665197-ZfzDV"/>
    <s v="ES"/>
    <s v="ibtravelfusion"/>
    <s v="00030074"/>
    <s v="Expedia"/>
    <x v="0"/>
    <s v="H5NQY"/>
    <n v="112.67"/>
    <s v="EUR"/>
    <s v="472644******1369"/>
    <s v="100"/>
    <x v="0"/>
    <s v="00000000004833"/>
    <s v="PAID"/>
    <s v="OK - Finalización sin incidencias."/>
    <x v="0"/>
    <s v=""/>
  </r>
  <r>
    <s v="15/11/2019 08:26:40 +01"/>
    <s v="OC"/>
    <s v="GW-1573802791504-jLAaA"/>
    <s v="NL"/>
    <s v="ibskyscanner"/>
    <s v="00089703"/>
    <s v="skyscanner"/>
    <x v="0"/>
    <s v=""/>
    <n v="665.6"/>
    <s v="EUR"/>
    <s v="524886xxxxxx3402"/>
    <s v="¿?"/>
    <x v="4"/>
    <s v="¿?"/>
    <s v="¿?"/>
    <s v="¿?"/>
    <x v="3"/>
    <s v="Er is bij het reserveren een betalingsfout opgetreden."/>
  </r>
  <r>
    <s v="15/11/2019 08:32:25 +01"/>
    <s v="ADI"/>
    <s v="GW-1573803134637-5n0Db"/>
    <s v="ES"/>
    <s v="ibtravelfusion"/>
    <s v="00030133"/>
    <s v="TravelFusion"/>
    <x v="0"/>
    <s v="H5NZZ"/>
    <n v="424.34"/>
    <s v="EUR"/>
    <s v="472644******0671"/>
    <s v="100"/>
    <x v="0"/>
    <s v="00000000004835"/>
    <s v="PAID"/>
    <s v="OK - Completion without incidents."/>
    <x v="0"/>
    <s v=""/>
  </r>
  <r>
    <s v="15/11/2019 08:33:01 +01"/>
    <s v=""/>
    <s v="GW-1573803177671-33744"/>
    <s v="ES"/>
    <s v="iblogitravel"/>
    <s v="78297494"/>
    <s v="iblogitravel"/>
    <x v="1"/>
    <s v=""/>
    <m/>
    <s v=""/>
    <s v=""/>
    <s v=""/>
    <x v="1"/>
    <s v=""/>
    <s v=""/>
    <s v=""/>
    <x v="0"/>
    <s v=""/>
  </r>
  <r>
    <s v="15/11/2019 08:33:32 +01"/>
    <s v=""/>
    <s v="GW-1573803208664-cruUD"/>
    <s v="ES"/>
    <s v="viajestubillete"/>
    <s v="78222826"/>
    <s v="viajestubillete"/>
    <x v="1"/>
    <s v=""/>
    <m/>
    <s v=""/>
    <s v=""/>
    <s v=""/>
    <x v="1"/>
    <s v=""/>
    <s v=""/>
    <s v=""/>
    <x v="0"/>
    <s v=""/>
  </r>
  <r>
    <s v="15/11/2019 08:34:46 +01"/>
    <s v=""/>
    <s v="GW-1573803280601-1s5g4"/>
    <s v="ES"/>
    <s v="viajestubillete"/>
    <s v="78222826"/>
    <s v="viajestubillete"/>
    <x v="1"/>
    <s v=""/>
    <m/>
    <s v=""/>
    <s v=""/>
    <s v=""/>
    <x v="1"/>
    <s v=""/>
    <s v=""/>
    <s v=""/>
    <x v="0"/>
    <s v=""/>
  </r>
  <r>
    <s v="15/11/2019 08:35:00 +01"/>
    <s v=""/>
    <s v="GW-1573803297798-LvxmA"/>
    <s v="ES"/>
    <s v="hitch1"/>
    <s v="78219341"/>
    <s v="Quelonea"/>
    <x v="1"/>
    <s v=""/>
    <m/>
    <s v=""/>
    <s v=""/>
    <s v=""/>
    <x v="1"/>
    <s v=""/>
    <s v=""/>
    <s v=""/>
    <x v="0"/>
    <s v=""/>
  </r>
  <r>
    <s v="15/11/2019 08:41:31 +01"/>
    <s v="OC"/>
    <s v="GW-1573803674399-qzaML"/>
    <s v="NL"/>
    <s v="ibskyscanner"/>
    <s v="00089703"/>
    <s v="skyscanner"/>
    <x v="0"/>
    <s v="H5P9D"/>
    <n v="665.6"/>
    <s v="EUR"/>
    <s v="524886******5315"/>
    <s v="100"/>
    <x v="0"/>
    <s v="00000000004837"/>
    <s v="PAID"/>
    <s v="OK - Completion without incidents."/>
    <x v="0"/>
    <s v=""/>
  </r>
  <r>
    <s v="15/11/2019 08:44:38 +01"/>
    <s v="ADI"/>
    <s v="GW-1573803866519-pRuTn"/>
    <s v="FR"/>
    <s v="ibtravelfusion"/>
    <s v="00030052"/>
    <s v="Expedia FR"/>
    <x v="0"/>
    <s v="H5PE3"/>
    <n v="234.91"/>
    <s v="EUR"/>
    <s v="513138******5528"/>
    <s v="100"/>
    <x v="0"/>
    <s v="00000000004839"/>
    <s v="PAID"/>
    <s v="OK - Completion without incidents."/>
    <x v="0"/>
    <s v=""/>
  </r>
  <r>
    <s v="15/11/2019 08:44:46 +01"/>
    <s v="ADI"/>
    <s v="GW-1573803875420-a7aPK"/>
    <s v="DE"/>
    <s v="ibtravelfusion"/>
    <s v="00030041"/>
    <s v="Expedia DE"/>
    <x v="0"/>
    <s v="H5PEE"/>
    <n v="234.95"/>
    <s v="EUR"/>
    <s v="553390******8085"/>
    <s v="100"/>
    <x v="0"/>
    <s v="00000000004841"/>
    <s v="PAID"/>
    <s v="OK - Completion without incidents."/>
    <x v="0"/>
    <s v=""/>
  </r>
  <r>
    <s v="15/11/2019 08:49:58 +01"/>
    <s v="OC"/>
    <s v="GW-1573804188538-2ClbQ"/>
    <s v="GR"/>
    <s v="ibskyscanner"/>
    <s v="00001330"/>
    <s v="skyscanner"/>
    <x v="0"/>
    <s v="H5PKE"/>
    <n v="117.38"/>
    <s v="EUR"/>
    <s v="490845******1002"/>
    <s v="100"/>
    <x v="0"/>
    <s v="00000000004843"/>
    <s v="PAID"/>
    <s v="OK - Completion without incidents."/>
    <x v="0"/>
    <s v=""/>
  </r>
  <r>
    <s v="15/11/2019 08:50:53 +01"/>
    <s v=""/>
    <s v="GW-1573804250542-UnAkX"/>
    <s v="GB"/>
    <s v="ibtravelfusion"/>
    <s v="91200723"/>
    <s v="CTRIP"/>
    <x v="1"/>
    <s v=""/>
    <m/>
    <s v=""/>
    <s v=""/>
    <s v=""/>
    <x v="1"/>
    <s v=""/>
    <s v=""/>
    <s v=""/>
    <x v="0"/>
    <s v=""/>
  </r>
  <r>
    <s v="15/11/2019 08:52:58 +01"/>
    <s v=""/>
    <s v="GW-1573804377110-411Hs"/>
    <s v="ES"/>
    <s v="ibtravelfusion"/>
    <s v="78213925"/>
    <s v="Lastminute"/>
    <x v="1"/>
    <s v=""/>
    <m/>
    <s v=""/>
    <s v=""/>
    <s v=""/>
    <x v="1"/>
    <s v=""/>
    <s v=""/>
    <s v=""/>
    <x v="0"/>
    <s v=""/>
  </r>
  <r>
    <s v="15/11/2019 08:53:57 +01"/>
    <s v="OC"/>
    <s v="GW-1573804409504-pho8w"/>
    <s v="IT"/>
    <s v="ibskyscanner"/>
    <s v="00001094"/>
    <s v="skyscanner"/>
    <x v="0"/>
    <s v=""/>
    <n v="1743.16"/>
    <s v="EUR"/>
    <s v="522078xxxxxx9956"/>
    <s v="100"/>
    <x v="0"/>
    <s v="00000000004845"/>
    <s v="FAILED"/>
    <s v="COM_DENEGADA - Denied for various reasons."/>
    <x v="1"/>
    <s v="Non è stato possibile eseguire il pagamento. Ti preghiamo di riprovare. Se il problema persiste, seleziona un'altra modalità di pagamento."/>
  </r>
  <r>
    <s v="15/11/2019 08:57:04 +01"/>
    <s v=""/>
    <s v="GW-1573804621690-k7ulL"/>
    <s v="DE"/>
    <s v="ibtravelfusion"/>
    <s v="23252924"/>
    <s v="Lastminute"/>
    <x v="1"/>
    <s v=""/>
    <m/>
    <s v=""/>
    <s v=""/>
    <s v=""/>
    <x v="1"/>
    <s v=""/>
    <s v=""/>
    <s v=""/>
    <x v="0"/>
    <s v=""/>
  </r>
  <r>
    <s v="15/11/2019 08:59:49 +01"/>
    <s v=""/>
    <s v="GW-1573804787776-uhTXp"/>
    <s v="ES"/>
    <s v="ibgrupoiris"/>
    <s v="78252053"/>
    <s v="BMC TRAVEL"/>
    <x v="1"/>
    <s v=""/>
    <m/>
    <s v=""/>
    <s v=""/>
    <s v=""/>
    <x v="1"/>
    <s v=""/>
    <s v=""/>
    <s v=""/>
    <x v="0"/>
    <s v=""/>
  </r>
  <r>
    <s v="15/11/2019 09:00:27 +01"/>
    <s v=""/>
    <s v="GW-1573804825511-Twx09"/>
    <s v="FR"/>
    <s v="ibtravelfusion"/>
    <s v="20251556"/>
    <s v="Lastminute"/>
    <x v="1"/>
    <s v=""/>
    <m/>
    <s v=""/>
    <s v=""/>
    <s v=""/>
    <x v="1"/>
    <s v=""/>
    <s v=""/>
    <s v=""/>
    <x v="0"/>
    <s v=""/>
  </r>
  <r>
    <s v="15/11/2019 09:00:42 +01"/>
    <s v=""/>
    <s v="GW-1573804839245-6HEaW"/>
    <s v="ES"/>
    <s v="hitch1"/>
    <s v="78213925"/>
    <s v="lastminute.com"/>
    <x v="1"/>
    <s v=""/>
    <m/>
    <s v=""/>
    <s v=""/>
    <s v=""/>
    <x v="1"/>
    <s v=""/>
    <s v=""/>
    <s v=""/>
    <x v="0"/>
    <s v=""/>
  </r>
  <r>
    <s v="15/11/2019 09:01:15 +01"/>
    <s v="OC"/>
    <s v="GW-1573804865333-jmzWN"/>
    <s v="IT"/>
    <s v="ibskyscanner"/>
    <s v="00001094"/>
    <s v="skyscanner"/>
    <x v="0"/>
    <s v=""/>
    <n v="168.51"/>
    <s v="EUR"/>
    <s v="453220xxxxxx4595"/>
    <s v="100"/>
    <x v="0"/>
    <s v="00000000004847"/>
    <s v="FAILED"/>
    <s v="COM_DENEGADA - Denied for various reasons."/>
    <x v="1"/>
    <s v="We were unable to collect payment. Please try again and, if the problem persists, select another payment method."/>
  </r>
  <r>
    <s v="15/11/2019 09:03:13 +01"/>
    <s v=""/>
    <s v="GW-1573804980480-LlVCv"/>
    <s v="ES"/>
    <s v="destiniaslu"/>
    <s v="78268934"/>
    <s v="destiniaslu"/>
    <x v="1"/>
    <s v=""/>
    <m/>
    <s v=""/>
    <s v=""/>
    <s v=""/>
    <x v="1"/>
    <s v=""/>
    <s v=""/>
    <s v=""/>
    <x v="0"/>
    <s v=""/>
  </r>
  <r>
    <s v="15/11/2019 09:03:27 +01"/>
    <s v=""/>
    <s v="GW-1573805002816-9rJjH"/>
    <s v="ES"/>
    <s v="iblogitravel"/>
    <s v="78297494"/>
    <s v="iblogitravel"/>
    <x v="1"/>
    <s v=""/>
    <m/>
    <s v=""/>
    <s v=""/>
    <s v=""/>
    <x v="1"/>
    <s v=""/>
    <s v=""/>
    <s v=""/>
    <x v="0"/>
    <s v=""/>
  </r>
  <r>
    <s v="15/11/2019 09:03:31 +01"/>
    <s v=""/>
    <s v="GW-1573805008060-HOilq"/>
    <s v="IT"/>
    <s v="ibtravelfusion"/>
    <s v="38277702"/>
    <s v="Lastminute"/>
    <x v="1"/>
    <s v=""/>
    <m/>
    <s v=""/>
    <s v=""/>
    <s v=""/>
    <x v="1"/>
    <s v=""/>
    <s v=""/>
    <s v=""/>
    <x v="0"/>
    <s v=""/>
  </r>
  <r>
    <s v="15/11/2019 09:03:47 +01"/>
    <s v=""/>
    <s v="GW-1573805017567-qmUkE"/>
    <s v="ES"/>
    <s v="iblogitravel"/>
    <s v="78237084"/>
    <s v="iblogitravel3"/>
    <x v="1"/>
    <s v=""/>
    <m/>
    <s v=""/>
    <s v=""/>
    <s v=""/>
    <x v="1"/>
    <s v=""/>
    <s v=""/>
    <s v=""/>
    <x v="0"/>
    <s v=""/>
  </r>
  <r>
    <s v="15/11/2019 09:04:15 +01"/>
    <s v=""/>
    <s v="GW-1573805053594-B08p9"/>
    <s v="ES"/>
    <s v="ibtravelfusion"/>
    <s v="78206866"/>
    <s v="TravelPerk"/>
    <x v="1"/>
    <s v=""/>
    <m/>
    <s v=""/>
    <s v=""/>
    <s v=""/>
    <x v="1"/>
    <s v=""/>
    <s v=""/>
    <s v=""/>
    <x v="0"/>
    <s v=""/>
  </r>
  <r>
    <s v="15/11/2019 09:07:32 +01"/>
    <s v=""/>
    <s v="GW-1573805249283-QKnOo"/>
    <s v="ES"/>
    <s v="beroniinformatica"/>
    <s v="78274136"/>
    <s v="AZUL MARINO VIAJES"/>
    <x v="1"/>
    <s v=""/>
    <m/>
    <s v=""/>
    <s v=""/>
    <s v=""/>
    <x v="1"/>
    <s v=""/>
    <s v=""/>
    <s v=""/>
    <x v="0"/>
    <s v=""/>
  </r>
  <r>
    <s v="15/11/2019 09:07:56 +01"/>
    <s v=""/>
    <s v="GW-1573805275549-wPWgl"/>
    <s v="GB"/>
    <s v="ibtravelfusion"/>
    <s v="91200723"/>
    <s v="CTRIP"/>
    <x v="1"/>
    <s v=""/>
    <m/>
    <s v=""/>
    <s v=""/>
    <s v=""/>
    <x v="1"/>
    <s v=""/>
    <s v=""/>
    <s v=""/>
    <x v="0"/>
    <s v=""/>
  </r>
  <r>
    <s v="15/11/2019 09:07:57 +01"/>
    <s v=""/>
    <s v="GW-1573805276098-QKgyJ"/>
    <s v="ES"/>
    <s v="hitch1"/>
    <s v="78213925"/>
    <s v="lastminute.com"/>
    <x v="1"/>
    <s v=""/>
    <m/>
    <s v=""/>
    <s v=""/>
    <s v=""/>
    <x v="1"/>
    <s v=""/>
    <s v=""/>
    <s v=""/>
    <x v="0"/>
    <s v=""/>
  </r>
  <r>
    <s v="15/11/2019 09:08:09 +01"/>
    <s v=""/>
    <s v="GW-1573805288039-UkEM5"/>
    <s v="IT"/>
    <s v="ibtravelfusion"/>
    <s v="38277702"/>
    <s v="Lastminute"/>
    <x v="1"/>
    <s v=""/>
    <m/>
    <s v=""/>
    <s v=""/>
    <s v=""/>
    <x v="1"/>
    <s v=""/>
    <s v=""/>
    <s v=""/>
    <x v="0"/>
    <s v=""/>
  </r>
  <r>
    <s v="15/11/2019 09:12:16 +01"/>
    <s v=""/>
    <s v="GW-1573805534358-ETtJh"/>
    <s v="FR"/>
    <s v="ibtravelfusion"/>
    <s v="20251556"/>
    <s v="Lastminute"/>
    <x v="1"/>
    <s v=""/>
    <m/>
    <s v=""/>
    <s v=""/>
    <s v=""/>
    <x v="1"/>
    <s v=""/>
    <s v=""/>
    <s v=""/>
    <x v="0"/>
    <s v=""/>
  </r>
  <r>
    <s v="15/11/2019 09:12:41 +01"/>
    <s v="OC"/>
    <s v="GW-1573805545390-BgPGu"/>
    <s v="IT"/>
    <s v="ibskyscanner"/>
    <s v="00001094"/>
    <s v="skyscanner"/>
    <x v="0"/>
    <s v="J63RM"/>
    <n v="161.83000000000001"/>
    <s v="EUR"/>
    <s v="407464******7454"/>
    <s v="100"/>
    <x v="0"/>
    <s v="00000000004849"/>
    <s v="PAID"/>
    <s v="OK - Completion without incidents."/>
    <x v="0"/>
    <s v=""/>
  </r>
  <r>
    <s v="15/11/2019 09:13:28 +01"/>
    <s v="ADI"/>
    <s v="GW-1573805598389-8Akmn"/>
    <s v="FR"/>
    <s v="ibtravelfusion"/>
    <s v="00030052"/>
    <s v="Expedia FR"/>
    <x v="0"/>
    <s v="J63TZ"/>
    <n v="491.5"/>
    <s v="EUR"/>
    <s v="497040******5542"/>
    <s v="100"/>
    <x v="0"/>
    <s v="00000000004851"/>
    <s v="PAID"/>
    <s v="OK - Completion without incidents."/>
    <x v="0"/>
    <s v=""/>
  </r>
  <r>
    <s v="15/11/2019 09:15:34 +01"/>
    <s v=""/>
    <s v="GW-1573805732519-aS2CJ"/>
    <s v="ES"/>
    <s v="jrtechnologies"/>
    <s v="78230736"/>
    <s v="VILLA VIATGES"/>
    <x v="1"/>
    <s v=""/>
    <m/>
    <s v=""/>
    <s v=""/>
    <s v=""/>
    <x v="1"/>
    <s v=""/>
    <s v=""/>
    <s v=""/>
    <x v="0"/>
    <s v=""/>
  </r>
  <r>
    <s v="15/11/2019 09:15:41 +01"/>
    <s v=""/>
    <s v="GW-1573805739990-8f17G"/>
    <s v="ES"/>
    <s v="ibgrupoiris"/>
    <s v="78200522"/>
    <s v="ORZAN"/>
    <x v="1"/>
    <s v=""/>
    <m/>
    <s v=""/>
    <s v=""/>
    <s v=""/>
    <x v="1"/>
    <s v=""/>
    <s v=""/>
    <s v=""/>
    <x v="0"/>
    <s v=""/>
  </r>
  <r>
    <s v="15/11/2019 09:15:58 +01"/>
    <s v=""/>
    <s v="GW-1573805756336-x2xrY"/>
    <s v="ES"/>
    <s v="ibgrupoiris"/>
    <s v="78230025"/>
    <s v="TRANS GLOBAL S.A."/>
    <x v="1"/>
    <s v=""/>
    <m/>
    <s v=""/>
    <s v=""/>
    <s v=""/>
    <x v="1"/>
    <s v=""/>
    <s v=""/>
    <s v=""/>
    <x v="0"/>
    <s v=""/>
  </r>
  <r>
    <s v="15/11/2019 09:16:10 +01"/>
    <s v=""/>
    <s v="GW-1573805766833-54VgG"/>
    <s v="ES"/>
    <s v="ibgrupoiris"/>
    <s v="78240816"/>
    <s v="PATTERSON TRAVEL"/>
    <x v="1"/>
    <s v=""/>
    <m/>
    <s v=""/>
    <s v=""/>
    <s v=""/>
    <x v="1"/>
    <s v=""/>
    <s v=""/>
    <s v=""/>
    <x v="0"/>
    <s v=""/>
  </r>
  <r>
    <s v="15/11/2019 09:17:54 +01"/>
    <s v="OC"/>
    <s v="GW-1573805846917-d6pJp"/>
    <s v="IT"/>
    <s v="ibskyscanner"/>
    <s v="00001094"/>
    <s v="skyscanner"/>
    <x v="0"/>
    <s v="JBHSJ"/>
    <n v="1754.16"/>
    <s v="EUR"/>
    <s v="540047******1858"/>
    <s v="100"/>
    <x v="0"/>
    <s v="00000000004853"/>
    <s v="PAID"/>
    <s v="OK - Completion without incidents."/>
    <x v="0"/>
    <s v=""/>
  </r>
  <r>
    <s v="15/11/2019 09:18:56 +01"/>
    <s v=""/>
    <s v="GW-1573805935519-L61lk"/>
    <s v="DE"/>
    <s v="ibtravelfusion"/>
    <s v="23252924"/>
    <s v="Lastminute"/>
    <x v="1"/>
    <s v=""/>
    <m/>
    <s v=""/>
    <s v=""/>
    <s v=""/>
    <x v="1"/>
    <s v=""/>
    <s v=""/>
    <s v=""/>
    <x v="0"/>
    <s v=""/>
  </r>
  <r>
    <s v="15/11/2019 09:20:03 +01"/>
    <s v=""/>
    <s v="GW-1573806001334-6UQSh"/>
    <s v="ES"/>
    <s v="ibtravelfusion"/>
    <s v="78206866"/>
    <s v="TravelPerk"/>
    <x v="1"/>
    <s v=""/>
    <m/>
    <s v=""/>
    <s v=""/>
    <s v=""/>
    <x v="1"/>
    <s v=""/>
    <s v=""/>
    <s v=""/>
    <x v="0"/>
    <s v=""/>
  </r>
  <r>
    <s v="15/11/2019 09:21:05 +01"/>
    <s v="OC"/>
    <s v="GW-1573806055679-phfRF"/>
    <s v="FR"/>
    <s v="ibskyscanner"/>
    <s v="00001002"/>
    <s v="skyscanner"/>
    <x v="0"/>
    <s v="JBK15"/>
    <n v="190.15"/>
    <s v="EUR"/>
    <s v="513779******8918"/>
    <s v="100"/>
    <x v="0"/>
    <s v="00000000004855"/>
    <s v="PAID"/>
    <s v="OK - Completion without incidents."/>
    <x v="0"/>
    <s v=""/>
  </r>
  <r>
    <s v="15/11/2019 09:22:17 +01"/>
    <s v="OC"/>
    <s v="GW-1573806122543-eb4Bj"/>
    <s v="IT"/>
    <s v="ibskyscanner"/>
    <s v="00001094"/>
    <s v="skyscanner"/>
    <x v="0"/>
    <s v="JBK4B"/>
    <n v="298.51"/>
    <s v="EUR"/>
    <s v="483054******3369"/>
    <s v="100"/>
    <x v="0"/>
    <s v="00000000004857"/>
    <s v="PAID"/>
    <s v="OK - Completion without incidents."/>
    <x v="0"/>
    <s v=""/>
  </r>
  <r>
    <s v="15/11/2019 09:23:32 +01"/>
    <s v=""/>
    <s v="GW-1573806210387-M2LiL"/>
    <s v="ES"/>
    <s v="iblogitravel"/>
    <s v="78297494"/>
    <s v="iblogitravel"/>
    <x v="1"/>
    <s v=""/>
    <m/>
    <s v=""/>
    <s v=""/>
    <s v=""/>
    <x v="1"/>
    <s v=""/>
    <s v=""/>
    <s v=""/>
    <x v="0"/>
    <s v=""/>
  </r>
  <r>
    <s v="15/11/2019 09:25:07 +01"/>
    <s v=""/>
    <s v="GW-1573806305831-qeTTo"/>
    <s v="ES"/>
    <s v="hitch1"/>
    <s v="78213925"/>
    <s v="lastminute.com"/>
    <x v="1"/>
    <s v=""/>
    <m/>
    <s v=""/>
    <s v=""/>
    <s v=""/>
    <x v="1"/>
    <s v=""/>
    <s v=""/>
    <s v=""/>
    <x v="0"/>
    <s v=""/>
  </r>
  <r>
    <s v="15/11/2019 09:25:11 +01"/>
    <s v="OC"/>
    <s v="GW-1573806296592-rFYgP"/>
    <s v="FR"/>
    <s v="ibskyscanner"/>
    <s v="00001002"/>
    <s v="skyscanner"/>
    <x v="0"/>
    <s v="JBKCZ"/>
    <n v="96.74"/>
    <s v="EUR"/>
    <s v="497490******4740"/>
    <s v="100"/>
    <x v="0"/>
    <s v="00000000004859"/>
    <s v="PAID"/>
    <s v="OK - Completion without incidents."/>
    <x v="0"/>
    <s v=""/>
  </r>
  <r>
    <s v="15/11/2019 09:26:43 +01"/>
    <s v=""/>
    <s v="GW-1573806398685-LKxjc"/>
    <s v="ES"/>
    <s v="iblogitravel"/>
    <s v="78297494"/>
    <s v="iblogitravel"/>
    <x v="1"/>
    <s v=""/>
    <m/>
    <s v=""/>
    <s v=""/>
    <s v=""/>
    <x v="1"/>
    <s v=""/>
    <s v=""/>
    <s v=""/>
    <x v="0"/>
    <s v=""/>
  </r>
  <r>
    <s v="15/11/2019 09:28:40 +01"/>
    <s v=""/>
    <s v="GW-1573806518469-4XDjJ"/>
    <s v="ES"/>
    <s v="ibtravelfusion"/>
    <s v="78213925"/>
    <s v="Lastminute"/>
    <x v="1"/>
    <s v=""/>
    <m/>
    <s v=""/>
    <s v=""/>
    <s v=""/>
    <x v="1"/>
    <s v=""/>
    <s v=""/>
    <s v=""/>
    <x v="0"/>
    <s v=""/>
  </r>
  <r>
    <s v="15/11/2019 09:29:30 +01"/>
    <s v=""/>
    <s v="GW-1573806568450-YMUtW"/>
    <s v="ES"/>
    <s v="ibgrupoiris"/>
    <s v="78210440"/>
    <s v="AMAIA"/>
    <x v="1"/>
    <s v=""/>
    <m/>
    <s v=""/>
    <s v=""/>
    <s v=""/>
    <x v="1"/>
    <s v=""/>
    <s v=""/>
    <s v=""/>
    <x v="0"/>
    <s v=""/>
  </r>
  <r>
    <s v="15/11/2019 09:29:35 +01"/>
    <s v="OC"/>
    <s v="GW-1573806562899-XSjGk"/>
    <s v="IT"/>
    <s v="ibskyscanner"/>
    <s v="00001094"/>
    <s v="skyscanner"/>
    <x v="0"/>
    <s v="JBKP1"/>
    <n v="99.44"/>
    <s v="EUR"/>
    <s v="483054******3369"/>
    <s v="100"/>
    <x v="0"/>
    <s v="00000000004861"/>
    <s v="PAID"/>
    <s v="OK - Completion without incidents."/>
    <x v="0"/>
    <s v=""/>
  </r>
  <r>
    <s v="15/11/2019 09:30:18 +01"/>
    <s v="ADI"/>
    <s v="GW-1573806608751-TeNKd"/>
    <s v="IT"/>
    <s v="ibtravelfusion"/>
    <s v="00030030"/>
    <s v="Expedia IT"/>
    <x v="0"/>
    <s v="JBKR1"/>
    <n v="130.34"/>
    <s v="EUR"/>
    <s v="558646******4454"/>
    <s v="100"/>
    <x v="0"/>
    <s v="00000000004863"/>
    <s v="PAID"/>
    <s v="OK - Completion without incidents."/>
    <x v="0"/>
    <s v=""/>
  </r>
  <r>
    <s v="15/11/2019 09:33:34 +01"/>
    <s v=""/>
    <s v="GW-1573806812265-V12Qe"/>
    <s v="ES"/>
    <s v="jrtechnologies"/>
    <s v="78289035"/>
    <s v="fuerteventura travel"/>
    <x v="1"/>
    <s v=""/>
    <m/>
    <s v=""/>
    <s v=""/>
    <s v=""/>
    <x v="1"/>
    <s v=""/>
    <s v=""/>
    <s v=""/>
    <x v="0"/>
    <s v=""/>
  </r>
  <r>
    <s v="15/11/2019 09:34:59 +01"/>
    <s v=""/>
    <s v="GW-1573806895595-ek3cs"/>
    <s v="ES"/>
    <s v="hitch1"/>
    <s v="78213925"/>
    <s v="lastminute.com"/>
    <x v="1"/>
    <s v=""/>
    <m/>
    <s v=""/>
    <s v=""/>
    <s v=""/>
    <x v="1"/>
    <s v=""/>
    <s v=""/>
    <s v=""/>
    <x v="0"/>
    <s v=""/>
  </r>
  <r>
    <s v="15/11/2019 09:35:03 +01"/>
    <s v=""/>
    <s v="GW-1573806901323-v92gh"/>
    <s v="FR"/>
    <s v="ibtravelfusion"/>
    <s v="20251556"/>
    <s v="Lastminute"/>
    <x v="1"/>
    <s v=""/>
    <m/>
    <s v=""/>
    <s v=""/>
    <s v=""/>
    <x v="1"/>
    <s v=""/>
    <s v=""/>
    <s v=""/>
    <x v="0"/>
    <s v=""/>
  </r>
  <r>
    <s v="15/11/2019 09:35:51 +01"/>
    <s v=""/>
    <s v="GW-1573806946723-19KAm"/>
    <s v="ES"/>
    <s v="ibgrupoiris"/>
    <s v="78240816"/>
    <s v="PATTERSON TRAVEL"/>
    <x v="1"/>
    <s v=""/>
    <m/>
    <s v=""/>
    <s v=""/>
    <s v=""/>
    <x v="1"/>
    <s v=""/>
    <s v=""/>
    <s v=""/>
    <x v="0"/>
    <s v=""/>
  </r>
  <r>
    <s v="15/11/2019 09:36:07 +01"/>
    <s v="OC"/>
    <s v="GW-1573806956120-54kiF"/>
    <s v="IT"/>
    <s v="ibskyscanner"/>
    <s v="00001094"/>
    <s v="skyscanner"/>
    <x v="0"/>
    <s v="JBL49"/>
    <n v="296.36"/>
    <s v="EUR"/>
    <s v="486470******2941"/>
    <s v="100"/>
    <x v="0"/>
    <s v="00000000004865"/>
    <s v="PAID"/>
    <s v="OK - Completion without incidents."/>
    <x v="0"/>
    <s v=""/>
  </r>
  <r>
    <s v="15/11/2019 09:36:20 +01"/>
    <s v=""/>
    <s v="GW-1573806979317-yfIGf"/>
    <s v="ES"/>
    <s v="ibtravelfusion"/>
    <s v="78213925"/>
    <s v="Lastminute"/>
    <x v="1"/>
    <s v=""/>
    <m/>
    <s v=""/>
    <s v=""/>
    <s v=""/>
    <x v="1"/>
    <s v=""/>
    <s v=""/>
    <s v=""/>
    <x v="0"/>
    <s v=""/>
  </r>
  <r>
    <s v="15/11/2019 09:37:10 +01"/>
    <s v="OC"/>
    <s v="GW-1573807020125-2zo9T"/>
    <s v="FR"/>
    <s v="ibskyscanner"/>
    <s v="00001002"/>
    <s v="skyscanner"/>
    <x v="0"/>
    <s v="JBL75"/>
    <n v="263.22000000000003"/>
    <s v="EUR"/>
    <s v="497490******4740"/>
    <s v="100"/>
    <x v="0"/>
    <s v="00000000004867"/>
    <s v="PAID"/>
    <s v="OK - Completion without incidents."/>
    <x v="0"/>
    <s v=""/>
  </r>
  <r>
    <s v="15/11/2019 09:39:30 +01"/>
    <s v=""/>
    <s v="GW-1573807158646-v6IzY"/>
    <s v="FR"/>
    <s v="ibtravelfusion"/>
    <s v="20251556"/>
    <s v="Lastminute"/>
    <x v="1"/>
    <s v=""/>
    <m/>
    <s v=""/>
    <s v=""/>
    <s v=""/>
    <x v="1"/>
    <s v=""/>
    <s v=""/>
    <s v=""/>
    <x v="0"/>
    <s v=""/>
  </r>
  <r>
    <s v="15/11/2019 09:40:18 +01"/>
    <s v="OC"/>
    <s v="GW-1573807207917-fixds"/>
    <s v="ES"/>
    <s v="ibtravelfusion"/>
    <s v="00030074"/>
    <s v="Expedia"/>
    <x v="0"/>
    <s v="JBLJH"/>
    <n v="483.46"/>
    <s v="EUR"/>
    <s v="456071******8181"/>
    <s v="480"/>
    <x v="3"/>
    <s v="00000000004869"/>
    <s v="PAID"/>
    <s v="OK - Finalización sin incidencias."/>
    <x v="0"/>
    <s v=""/>
  </r>
  <r>
    <s v="15/11/2019 09:41:14 +01"/>
    <s v=""/>
    <s v="GW-1573807272375-lfagw"/>
    <s v="ES"/>
    <s v="viajeselcorteingles"/>
    <s v="78229443"/>
    <s v="viajeselcorteingles"/>
    <x v="1"/>
    <s v=""/>
    <m/>
    <s v=""/>
    <s v=""/>
    <s v=""/>
    <x v="1"/>
    <s v=""/>
    <s v=""/>
    <s v=""/>
    <x v="0"/>
    <s v=""/>
  </r>
  <r>
    <s v="15/11/2019 09:42:51 +01"/>
    <s v=""/>
    <s v="GW-1573807369631-BfzhY"/>
    <s v="ES"/>
    <s v="viajeselcorteingles"/>
    <s v="78234531"/>
    <s v="viajeselcorteingles"/>
    <x v="1"/>
    <s v=""/>
    <m/>
    <s v=""/>
    <s v=""/>
    <s v=""/>
    <x v="1"/>
    <s v=""/>
    <s v=""/>
    <s v=""/>
    <x v="0"/>
    <s v=""/>
  </r>
  <r>
    <s v="15/11/2019 09:43:07 +01"/>
    <s v=""/>
    <s v="GW-1573807383990-khzp6"/>
    <s v="ES"/>
    <s v="viajestubillete"/>
    <s v="78222826"/>
    <s v="viajestubillete"/>
    <x v="1"/>
    <s v=""/>
    <m/>
    <s v=""/>
    <s v=""/>
    <s v=""/>
    <x v="1"/>
    <s v=""/>
    <s v=""/>
    <s v=""/>
    <x v="0"/>
    <s v=""/>
  </r>
  <r>
    <s v="15/11/2019 09:43:43 +01"/>
    <s v="ADI"/>
    <s v="GW-1573807408853-g2w9k"/>
    <s v="IT"/>
    <s v="ibtravelfusion"/>
    <s v="00030030"/>
    <s v="Expedia IT"/>
    <x v="0"/>
    <s v=""/>
    <n v="2813.04"/>
    <s v="EUR"/>
    <s v="539832xxxxxx3513"/>
    <s v="100"/>
    <x v="0"/>
    <s v="00000000004871"/>
    <s v="FAILED"/>
    <s v="COM_DENEGADA - Denied for various reasons."/>
    <x v="1"/>
    <s v="Non è stato possibile eseguire il pagamento. Ti preghiamo di riprovare. Se il problema persiste, seleziona un'altra modalità di pagamento."/>
  </r>
  <r>
    <s v="15/11/2019 09:44:33 +01"/>
    <s v=""/>
    <s v="GW-1573807470932-WuAgY"/>
    <s v="ES"/>
    <s v="ibtravelfusion"/>
    <s v="78206914"/>
    <s v="AK54"/>
    <x v="1"/>
    <s v=""/>
    <m/>
    <s v=""/>
    <s v=""/>
    <s v=""/>
    <x v="1"/>
    <s v=""/>
    <s v=""/>
    <s v=""/>
    <x v="0"/>
    <s v=""/>
  </r>
  <r>
    <s v="15/11/2019 09:45:16 +01"/>
    <s v=""/>
    <s v="GW-1573807504335-vq6Af"/>
    <s v="ES"/>
    <s v="jrtechnologies"/>
    <s v="78273381"/>
    <s v="VIAXES BEIRA S.L."/>
    <x v="1"/>
    <s v=""/>
    <m/>
    <s v=""/>
    <s v=""/>
    <s v=""/>
    <x v="1"/>
    <s v=""/>
    <s v=""/>
    <s v=""/>
    <x v="0"/>
    <s v=""/>
  </r>
  <r>
    <s v="15/11/2019 09:45:20 +01"/>
    <s v="OC"/>
    <s v="GW-1573807510031-pwnDY"/>
    <s v="FR"/>
    <s v="ibskyscanner"/>
    <s v="00001002"/>
    <s v="skyscanner"/>
    <x v="0"/>
    <s v="JBLYR"/>
    <n v="273.7"/>
    <s v="EUR"/>
    <s v="497490******5020"/>
    <s v="100"/>
    <x v="0"/>
    <s v="00000000004873"/>
    <s v="PAID"/>
    <s v="OK - Completion without incidents."/>
    <x v="0"/>
    <s v=""/>
  </r>
  <r>
    <s v="15/11/2019 09:46:16 +01"/>
    <s v=""/>
    <s v="GW-1573807574755-rlP54"/>
    <s v="FR"/>
    <s v="ibtravelfusion"/>
    <s v="20251556"/>
    <s v="Lastminute"/>
    <x v="1"/>
    <s v=""/>
    <m/>
    <s v=""/>
    <s v=""/>
    <s v=""/>
    <x v="1"/>
    <s v=""/>
    <s v=""/>
    <s v=""/>
    <x v="0"/>
    <s v=""/>
  </r>
  <r>
    <s v="15/11/2019 09:47:14 +01"/>
    <s v=""/>
    <s v="GW-1573807632402-vLEr8"/>
    <s v="GR"/>
    <s v="ibtravelfusion"/>
    <s v="27201020"/>
    <s v="Altair"/>
    <x v="1"/>
    <s v=""/>
    <m/>
    <s v=""/>
    <s v=""/>
    <s v=""/>
    <x v="1"/>
    <s v=""/>
    <s v=""/>
    <s v=""/>
    <x v="0"/>
    <s v=""/>
  </r>
  <r>
    <s v="15/11/2019 09:47:17 +01"/>
    <s v="OC"/>
    <s v="GW-1573807623949-tfJvU"/>
    <s v="DE"/>
    <s v="ibskyscanner"/>
    <s v="00001013"/>
    <s v="skyscanner"/>
    <x v="0"/>
    <s v="HJM4M"/>
    <n v="1164.9000000000001"/>
    <s v="EUR"/>
    <s v="434499******0013"/>
    <s v="100"/>
    <x v="0"/>
    <s v="00000000004875"/>
    <s v="PAID"/>
    <s v="OK - Completion without incidents."/>
    <x v="0"/>
    <s v=""/>
  </r>
  <r>
    <s v="15/11/2019 09:47:22 +01"/>
    <s v=""/>
    <s v="GW-1573807634173-pUd4r"/>
    <s v="ES"/>
    <s v="jrtechnologies"/>
    <s v="78289396"/>
    <s v="VIAJES NACIENTES SL"/>
    <x v="1"/>
    <s v=""/>
    <m/>
    <s v=""/>
    <s v=""/>
    <s v=""/>
    <x v="1"/>
    <s v=""/>
    <s v=""/>
    <s v=""/>
    <x v="0"/>
    <s v=""/>
  </r>
  <r>
    <s v="15/11/2019 09:47:34 +01"/>
    <s v=""/>
    <s v="GW-1573807644501-BaOLx"/>
    <s v="ES"/>
    <s v="iblogitravel"/>
    <s v="78237084"/>
    <s v="iblogitravel3"/>
    <x v="1"/>
    <s v=""/>
    <m/>
    <s v=""/>
    <s v=""/>
    <s v=""/>
    <x v="1"/>
    <s v=""/>
    <s v=""/>
    <s v=""/>
    <x v="0"/>
    <s v=""/>
  </r>
  <r>
    <s v="15/11/2019 09:48:11 +01"/>
    <s v="OC"/>
    <s v="GW-1573807675616-j0GdI"/>
    <s v="GB"/>
    <s v="ibtravelfusion"/>
    <s v="00030063"/>
    <s v="Expedia"/>
    <x v="0"/>
    <s v="HJM7K"/>
    <n v="145.4"/>
    <s v="GBP"/>
    <s v="446291******4959"/>
    <s v="100"/>
    <x v="0"/>
    <s v="00000000004877"/>
    <s v="PAID"/>
    <s v="OK - Completion without incidents."/>
    <x v="0"/>
    <s v=""/>
  </r>
  <r>
    <s v="15/11/2019 09:48:19 +01"/>
    <s v=""/>
    <s v="GW-1573807690551-U2J0j"/>
    <s v="ES"/>
    <s v="jrtechnologies"/>
    <s v="78273381"/>
    <s v="VIAXES BEIRA S.L."/>
    <x v="1"/>
    <s v=""/>
    <m/>
    <s v=""/>
    <s v=""/>
    <s v=""/>
    <x v="1"/>
    <s v=""/>
    <s v=""/>
    <s v=""/>
    <x v="0"/>
    <s v=""/>
  </r>
  <r>
    <s v="15/11/2019 09:48:28 +01"/>
    <s v=""/>
    <s v="GW-1573807705500-kASvB"/>
    <s v="ES"/>
    <s v="pipelinesoftware"/>
    <s v="78240901"/>
    <s v="VIAJES LAYTOURS"/>
    <x v="1"/>
    <s v=""/>
    <m/>
    <s v=""/>
    <s v=""/>
    <s v=""/>
    <x v="1"/>
    <s v=""/>
    <s v=""/>
    <s v=""/>
    <x v="0"/>
    <s v=""/>
  </r>
  <r>
    <s v="15/11/2019 09:48:36 +01"/>
    <s v=""/>
    <s v="GW-1573807712948-aEqYf"/>
    <s v="ES"/>
    <s v="iblogitravel"/>
    <s v="78297494"/>
    <s v="iblogitravel"/>
    <x v="1"/>
    <s v=""/>
    <m/>
    <s v=""/>
    <s v=""/>
    <s v=""/>
    <x v="1"/>
    <s v=""/>
    <s v=""/>
    <s v=""/>
    <x v="0"/>
    <s v=""/>
  </r>
  <r>
    <s v="15/11/2019 09:48:45 +01"/>
    <s v="ADI"/>
    <s v="GW-1573807715558-9PwMO"/>
    <s v="ES"/>
    <s v="ibtravelfusion"/>
    <s v="00030133"/>
    <s v="TravelFusion"/>
    <x v="0"/>
    <s v="HJM9H"/>
    <n v="115.58"/>
    <s v="EUR"/>
    <s v="472644******9294"/>
    <s v="100"/>
    <x v="0"/>
    <s v="00000000004879"/>
    <s v="PAID"/>
    <s v="OK - Completion without incidents."/>
    <x v="0"/>
    <s v=""/>
  </r>
  <r>
    <s v="15/11/2019 09:49:15 +01"/>
    <s v=""/>
    <s v="GW-1573807753832-lS93T"/>
    <s v="ES"/>
    <s v="ibgrupoiris"/>
    <s v="78252053"/>
    <s v="BMC TRAVEL"/>
    <x v="1"/>
    <s v=""/>
    <m/>
    <s v=""/>
    <s v=""/>
    <s v=""/>
    <x v="1"/>
    <s v=""/>
    <s v=""/>
    <s v=""/>
    <x v="0"/>
    <s v=""/>
  </r>
  <r>
    <s v="15/11/2019 09:49:17 +01"/>
    <s v=""/>
    <s v="GW-1573807756391-R3R3l"/>
    <s v="ES"/>
    <s v="ibgrupoiris"/>
    <s v="78252053"/>
    <s v="BMC TRAVEL"/>
    <x v="1"/>
    <s v=""/>
    <m/>
    <s v=""/>
    <s v=""/>
    <s v=""/>
    <x v="1"/>
    <s v=""/>
    <s v=""/>
    <s v=""/>
    <x v="0"/>
    <s v=""/>
  </r>
  <r>
    <s v="15/11/2019 09:49:58 +01"/>
    <s v="OC"/>
    <s v="GW-1573807786996-7J8t2"/>
    <s v="FR"/>
    <s v="ibskyscanner"/>
    <s v="00001002"/>
    <s v="skyscanner"/>
    <x v="0"/>
    <s v="HJME6"/>
    <n v="107.7"/>
    <s v="EUR"/>
    <s v="411077******0428"/>
    <s v="100"/>
    <x v="0"/>
    <s v="00000000004881"/>
    <s v="PAID"/>
    <s v="OK - Completion without incidents."/>
    <x v="0"/>
    <s v=""/>
  </r>
  <r>
    <s v="15/11/2019 09:51:04 +01"/>
    <s v=""/>
    <s v="GW-1573807861909-WHBV5"/>
    <s v="ES"/>
    <s v="ibgrupoiris"/>
    <s v="78298640"/>
    <s v="MT GLOBAL"/>
    <x v="1"/>
    <s v=""/>
    <m/>
    <s v=""/>
    <s v=""/>
    <s v=""/>
    <x v="1"/>
    <s v=""/>
    <s v=""/>
    <s v=""/>
    <x v="0"/>
    <s v=""/>
  </r>
  <r>
    <s v="15/11/2019 09:52:02 +01"/>
    <s v=""/>
    <s v="GW-1573807916811-3vrOu"/>
    <s v="ES"/>
    <s v="ibgrupoiris"/>
    <s v="78298640"/>
    <s v="MT GLOBAL"/>
    <x v="1"/>
    <s v=""/>
    <m/>
    <s v=""/>
    <s v=""/>
    <s v=""/>
    <x v="1"/>
    <s v=""/>
    <s v=""/>
    <s v=""/>
    <x v="0"/>
    <s v=""/>
  </r>
  <r>
    <s v="15/11/2019 09:53:01 +01"/>
    <s v=""/>
    <s v="GW-1573807979306-fdHFo"/>
    <s v="ES"/>
    <s v="ibtravelfusion"/>
    <s v="78206866"/>
    <s v="TravelPerk"/>
    <x v="1"/>
    <s v=""/>
    <m/>
    <s v=""/>
    <s v=""/>
    <s v=""/>
    <x v="1"/>
    <s v=""/>
    <s v=""/>
    <s v=""/>
    <x v="0"/>
    <s v=""/>
  </r>
  <r>
    <s v="15/11/2019 09:53:29 +01"/>
    <s v="OC"/>
    <s v="GW-1573807995387-WSvC6"/>
    <s v="IT"/>
    <s v="ibskyscanner"/>
    <s v="00001094"/>
    <s v="skyscanner"/>
    <x v="0"/>
    <s v="HJMP6"/>
    <n v="89.93"/>
    <s v="EUR"/>
    <s v="525610******7649"/>
    <s v="100"/>
    <x v="0"/>
    <s v="00000000004883"/>
    <s v="PAID"/>
    <s v="OK - Completion without incidents."/>
    <x v="0"/>
    <s v=""/>
  </r>
  <r>
    <s v="15/11/2019 09:54:28 +01"/>
    <s v="OC"/>
    <s v="GW-1573808054181-WmX0a"/>
    <s v="DE"/>
    <s v="ibtravelfusion"/>
    <s v="00093354"/>
    <s v="GOOGLE FLIGHT SEARCH NDC"/>
    <x v="0"/>
    <s v="HJMSB"/>
    <n v="247.52"/>
    <s v="EUR"/>
    <s v="412185******9012"/>
    <s v="100"/>
    <x v="0"/>
    <s v="00000000004885"/>
    <s v="PAID"/>
    <s v="OK - Completion without incidents."/>
    <x v="0"/>
    <s v=""/>
  </r>
  <r>
    <s v="15/11/2019 09:54:42 +01"/>
    <s v=""/>
    <s v="GW-1573808080723-WGOHU"/>
    <s v="ES"/>
    <s v="lleego"/>
    <s v="78235721"/>
    <s v="VIAJES AIRBUS GALICIA"/>
    <x v="1"/>
    <s v=""/>
    <m/>
    <s v=""/>
    <s v=""/>
    <s v=""/>
    <x v="1"/>
    <s v=""/>
    <s v=""/>
    <s v=""/>
    <x v="0"/>
    <s v=""/>
  </r>
  <r>
    <s v="15/11/2019 09:56:14 +01"/>
    <s v=""/>
    <s v="GW-1573808172569-X48R0"/>
    <s v="ES"/>
    <s v="lleego"/>
    <s v="78235721"/>
    <s v="VIAJES AIRBUS GALICIA"/>
    <x v="1"/>
    <s v=""/>
    <m/>
    <s v=""/>
    <s v=""/>
    <s v=""/>
    <x v="1"/>
    <s v=""/>
    <s v=""/>
    <s v=""/>
    <x v="0"/>
    <s v=""/>
  </r>
  <r>
    <s v="15/11/2019 09:56:48 +01"/>
    <s v=""/>
    <s v="GW-1573808205723-ikG7G"/>
    <s v="ES"/>
    <s v="iblogitravel"/>
    <s v="78237084"/>
    <s v="iblogitravel3"/>
    <x v="1"/>
    <s v=""/>
    <m/>
    <s v=""/>
    <s v=""/>
    <s v=""/>
    <x v="1"/>
    <s v=""/>
    <s v=""/>
    <s v=""/>
    <x v="0"/>
    <s v=""/>
  </r>
  <r>
    <s v="15/11/2019 09:57:17 +01"/>
    <s v=""/>
    <s v="GW-1573808228518-IsArw"/>
    <s v="ES"/>
    <s v="jrtechnologies"/>
    <s v="78224926"/>
    <s v="MELISUR SL"/>
    <x v="1"/>
    <s v=""/>
    <m/>
    <s v=""/>
    <s v=""/>
    <s v=""/>
    <x v="1"/>
    <s v=""/>
    <s v=""/>
    <s v=""/>
    <x v="0"/>
    <s v=""/>
  </r>
  <r>
    <s v="15/11/2019 09:57:33 +01"/>
    <s v=""/>
    <s v="GW-1573808248647-FG4Ar"/>
    <s v="ES"/>
    <s v="hitch1"/>
    <s v="78213925"/>
    <s v="lastminute.com"/>
    <x v="1"/>
    <s v=""/>
    <m/>
    <s v=""/>
    <s v=""/>
    <s v=""/>
    <x v="1"/>
    <s v=""/>
    <s v=""/>
    <s v=""/>
    <x v="0"/>
    <s v=""/>
  </r>
  <r>
    <s v="15/11/2019 09:57:36 +01"/>
    <s v="OC"/>
    <s v="GW-1573808241355-fAyma"/>
    <s v="IT"/>
    <s v="ibskyscanner"/>
    <s v="00001094"/>
    <s v="skyscanner"/>
    <x v="0"/>
    <s v="HJN3L"/>
    <n v="482.62"/>
    <s v="EUR"/>
    <s v="531247******3451"/>
    <s v="480"/>
    <x v="3"/>
    <s v="00000000004887"/>
    <s v="PAID"/>
    <s v="OK - Completion without incidents."/>
    <x v="0"/>
    <s v=""/>
  </r>
  <r>
    <s v="15/11/2019 09:58:15 +01"/>
    <s v=""/>
    <s v="GW-1573808293573-Q0v6r"/>
    <s v="ES"/>
    <s v="hitch1"/>
    <s v="78213925"/>
    <s v="lastminute.com"/>
    <x v="1"/>
    <s v=""/>
    <m/>
    <s v=""/>
    <s v=""/>
    <s v=""/>
    <x v="1"/>
    <s v=""/>
    <s v=""/>
    <s v=""/>
    <x v="0"/>
    <s v=""/>
  </r>
  <r>
    <s v="15/11/2019 09:58:32 +01"/>
    <s v="ADI"/>
    <s v="GW-1573808301503-I8NzC"/>
    <s v="IT"/>
    <s v="ibtravelfusion"/>
    <s v="00030030"/>
    <s v="Expedia IT"/>
    <x v="0"/>
    <s v="HJN6F"/>
    <n v="117.46"/>
    <s v="EUR"/>
    <s v="533317******6223"/>
    <s v="100"/>
    <x v="0"/>
    <s v="00000000004889"/>
    <s v="PAID"/>
    <s v="OK - Completion without incidents."/>
    <x v="0"/>
    <s v=""/>
  </r>
  <r>
    <s v="15/11/2019 09:58:35 +01"/>
    <s v="OC"/>
    <s v="GW-1573808303699-YUgQZ"/>
    <s v="FR"/>
    <s v="ibskyscanner"/>
    <s v="00001002"/>
    <s v="skyscanner"/>
    <x v="0"/>
    <s v="HJN6M"/>
    <n v="113.51"/>
    <s v="EUR"/>
    <s v="513778******6028"/>
    <s v="100"/>
    <x v="0"/>
    <s v="00000000004891"/>
    <s v="PAID"/>
    <s v="OK - Completion without incidents."/>
    <x v="0"/>
    <s v=""/>
  </r>
  <r>
    <s v="15/11/2019 09:59:06 +01"/>
    <s v=""/>
    <s v="GW-1573808344913-qOagl"/>
    <s v="ES"/>
    <s v="integracionescdv"/>
    <s v="78216935"/>
    <s v="B2B"/>
    <x v="1"/>
    <s v=""/>
    <m/>
    <s v=""/>
    <s v=""/>
    <s v=""/>
    <x v="1"/>
    <s v=""/>
    <s v=""/>
    <s v=""/>
    <x v="0"/>
    <s v=""/>
  </r>
  <r>
    <s v="15/11/2019 10:00:34 +01"/>
    <s v="ADI"/>
    <s v="GW-1573808421010-2VBjy"/>
    <s v="IT"/>
    <s v="ibtravelfusion"/>
    <s v="00030030"/>
    <s v="Expedia IT"/>
    <x v="0"/>
    <s v=""/>
    <n v="2813.04"/>
    <s v="EUR"/>
    <s v="539832xxxxxx0715"/>
    <s v="100"/>
    <x v="0"/>
    <s v="00000000004893"/>
    <s v="FAILED"/>
    <s v="COM_DENEGADA - Denied for various reasons."/>
    <x v="1"/>
    <s v="Non è stato possibile eseguire il pagamento. Ti preghiamo di riprovare. Se il problema persiste, seleziona un'altra modalità di pagamento."/>
  </r>
  <r>
    <s v="15/11/2019 10:00:42 +01"/>
    <s v="OC"/>
    <s v="GW-1573808430657-E7tD4"/>
    <s v="NL"/>
    <s v="ibskyscanner"/>
    <s v="00089703"/>
    <s v="skyscanner"/>
    <x v="0"/>
    <s v="HJNEW"/>
    <n v="55.74"/>
    <s v="EUR"/>
    <s v="547685******8424"/>
    <s v="100"/>
    <x v="0"/>
    <s v="00000000004895"/>
    <s v="PAID"/>
    <s v="OK - Completion without incidents."/>
    <x v="0"/>
    <s v=""/>
  </r>
  <r>
    <s v="15/11/2019 10:00:53 +01"/>
    <s v=""/>
    <s v="GW-1573808451501-XP5mz"/>
    <s v="ES"/>
    <s v="ibtravelfusion"/>
    <s v="78206866"/>
    <s v="TravelPerk"/>
    <x v="1"/>
    <s v=""/>
    <m/>
    <s v=""/>
    <s v=""/>
    <s v=""/>
    <x v="1"/>
    <s v=""/>
    <s v=""/>
    <s v=""/>
    <x v="0"/>
    <s v=""/>
  </r>
  <r>
    <s v="15/11/2019 10:01:07 +01"/>
    <s v="OC"/>
    <s v="GW-1573808452842-PQdMw"/>
    <s v="DE"/>
    <s v="ibskyscanner"/>
    <s v="00001013"/>
    <s v="skyscanner"/>
    <x v="0"/>
    <s v="HJNG9"/>
    <n v="539.91"/>
    <s v="EUR"/>
    <s v="549003******8002"/>
    <s v="100"/>
    <x v="0"/>
    <s v="00000000004897"/>
    <s v="PAID"/>
    <s v="OK - Completion without incidents."/>
    <x v="0"/>
    <s v=""/>
  </r>
  <r>
    <s v="15/11/2019 10:01:10 +01"/>
    <s v=""/>
    <s v="GW-1573808469527-6Qjmb"/>
    <s v="ES"/>
    <s v="ibgrupoiris"/>
    <s v="78252053"/>
    <s v="BMC TRAVEL"/>
    <x v="1"/>
    <s v=""/>
    <m/>
    <s v=""/>
    <s v=""/>
    <s v=""/>
    <x v="1"/>
    <s v=""/>
    <s v=""/>
    <s v=""/>
    <x v="0"/>
    <s v=""/>
  </r>
  <r>
    <s v="15/11/2019 10:01:16 +01"/>
    <s v="ADI"/>
    <s v="GW-1573808463408-7HMmI"/>
    <s v="GB"/>
    <s v="ibtravelfusion"/>
    <s v="00030063"/>
    <s v="expedia"/>
    <x v="0"/>
    <s v="HJNGV"/>
    <n v="231.84"/>
    <s v="GBP"/>
    <s v="492910******7004"/>
    <s v="100"/>
    <x v="0"/>
    <s v="00000000004899"/>
    <s v="PAID"/>
    <s v="OK - Completion without incidents."/>
    <x v="0"/>
    <s v=""/>
  </r>
  <r>
    <s v="15/11/2019 10:01:19 +01"/>
    <s v=""/>
    <s v="GW-1573808476557-UcdiH"/>
    <s v="ES"/>
    <s v="jrtechnologies"/>
    <s v="78224926"/>
    <s v="MELISUR SL"/>
    <x v="1"/>
    <s v=""/>
    <m/>
    <s v=""/>
    <s v=""/>
    <s v=""/>
    <x v="1"/>
    <s v=""/>
    <s v=""/>
    <s v=""/>
    <x v="0"/>
    <s v=""/>
  </r>
  <r>
    <s v="15/11/2019 10:01:52 +01"/>
    <s v=""/>
    <s v="GW-1573808510836-b7PgR"/>
    <s v="ES"/>
    <s v="ibgrupoiris"/>
    <s v="78215266"/>
    <s v="VIAJES ECO"/>
    <x v="1"/>
    <s v=""/>
    <m/>
    <s v=""/>
    <s v=""/>
    <s v=""/>
    <x v="1"/>
    <s v=""/>
    <s v=""/>
    <s v=""/>
    <x v="0"/>
    <s v=""/>
  </r>
  <r>
    <s v="15/11/2019 10:02:32 +01"/>
    <s v="ADI"/>
    <s v="GW-1573808541029-fsqZH"/>
    <s v="ES"/>
    <s v="ibtravelfusion"/>
    <s v="00030074"/>
    <s v="Expedia"/>
    <x v="0"/>
    <s v="HJNL5"/>
    <n v="185.58"/>
    <s v="EUR"/>
    <s v="485720******4371"/>
    <s v="100"/>
    <x v="0"/>
    <s v="00000000004901"/>
    <s v="PAID"/>
    <s v="OK - Finalización sin incidencias."/>
    <x v="0"/>
    <s v=""/>
  </r>
  <r>
    <s v="15/11/2019 10:02:41 +01"/>
    <s v=""/>
    <s v="GW-1573808557588-rB6cW"/>
    <s v="ES"/>
    <s v="ibtravelfusion"/>
    <s v="78213925"/>
    <s v="Lastminute"/>
    <x v="1"/>
    <s v=""/>
    <m/>
    <s v=""/>
    <s v=""/>
    <s v=""/>
    <x v="1"/>
    <s v=""/>
    <s v=""/>
    <s v=""/>
    <x v="0"/>
    <s v=""/>
  </r>
  <r>
    <s v="15/11/2019 10:03:16 +01"/>
    <s v=""/>
    <s v="GW-1573808594946-MPESX"/>
    <s v="ES"/>
    <s v="jrtechnologies"/>
    <s v="78224926"/>
    <s v="MELISUR SL"/>
    <x v="1"/>
    <s v=""/>
    <m/>
    <s v=""/>
    <s v=""/>
    <s v=""/>
    <x v="1"/>
    <s v=""/>
    <s v=""/>
    <s v=""/>
    <x v="0"/>
    <s v=""/>
  </r>
  <r>
    <s v="15/11/2019 10:04:14 +01"/>
    <s v=""/>
    <s v="GW-1573808650221-0W1Yw"/>
    <s v="IT"/>
    <s v="ibtravelfusion"/>
    <s v="38277702"/>
    <s v="Lastminute"/>
    <x v="1"/>
    <s v=""/>
    <m/>
    <s v=""/>
    <s v=""/>
    <s v=""/>
    <x v="1"/>
    <s v=""/>
    <s v=""/>
    <s v=""/>
    <x v="0"/>
    <s v=""/>
  </r>
  <r>
    <s v="15/11/2019 10:05:48 +01"/>
    <s v="OC"/>
    <s v="GW-1573808728035-ylPn8"/>
    <s v="IT"/>
    <s v="ibskyscanner"/>
    <s v="00001094"/>
    <s v="skyscanner"/>
    <x v="0"/>
    <s v="HJNWN"/>
    <n v="1722.06"/>
    <s v="EUR"/>
    <s v="456542******5584"/>
    <s v="100"/>
    <x v="0"/>
    <s v="00000000004903"/>
    <s v="PAID"/>
    <s v="OK - Completion without incidents."/>
    <x v="0"/>
    <s v=""/>
  </r>
  <r>
    <s v="15/11/2019 10:06:08 +01"/>
    <s v=""/>
    <s v="GW-1573808766450-E7JRm"/>
    <s v="GB"/>
    <s v="ibtravelfusion"/>
    <s v="91200723"/>
    <s v="CTRIP"/>
    <x v="1"/>
    <s v=""/>
    <m/>
    <s v=""/>
    <s v=""/>
    <s v=""/>
    <x v="1"/>
    <s v=""/>
    <s v=""/>
    <s v=""/>
    <x v="0"/>
    <s v=""/>
  </r>
  <r>
    <s v="15/11/2019 10:06:22 +01"/>
    <s v=""/>
    <s v="GW-1573808780253-W2Apc"/>
    <s v="ES"/>
    <s v="jrtechnologies"/>
    <s v="78224926"/>
    <s v="MELISUR SL"/>
    <x v="1"/>
    <s v=""/>
    <m/>
    <s v=""/>
    <s v=""/>
    <s v=""/>
    <x v="1"/>
    <s v=""/>
    <s v=""/>
    <s v=""/>
    <x v="0"/>
    <s v=""/>
  </r>
  <r>
    <s v="15/11/2019 10:06:33 +01"/>
    <s v=""/>
    <s v="GW-1573808791733-rLhWM"/>
    <s v="ES"/>
    <s v="lleego"/>
    <s v="78250675"/>
    <s v="MERCEDES LAMBERTO"/>
    <x v="1"/>
    <s v=""/>
    <m/>
    <s v=""/>
    <s v=""/>
    <s v=""/>
    <x v="1"/>
    <s v=""/>
    <s v=""/>
    <s v=""/>
    <x v="0"/>
    <s v=""/>
  </r>
  <r>
    <s v="15/11/2019 10:06:43 +01"/>
    <s v="ADI"/>
    <s v="GW-1573808792256-2jTM7"/>
    <s v="ES"/>
    <s v="ibtravelfusion"/>
    <s v="00030133"/>
    <s v="TravelFusion"/>
    <x v="0"/>
    <s v="HJNZG"/>
    <n v="255.36"/>
    <s v="EUR"/>
    <s v="472644******8442"/>
    <s v="100"/>
    <x v="0"/>
    <s v="00000000004905"/>
    <s v="PAID"/>
    <s v="OK - Completion without incidents."/>
    <x v="0"/>
    <s v=""/>
  </r>
  <r>
    <s v="15/11/2019 10:06:47 +01"/>
    <s v="OC"/>
    <s v="GW-1573808798182-ousOY"/>
    <s v="IT"/>
    <s v="ibskyscanner"/>
    <s v="00001094"/>
    <s v="skyscanner"/>
    <x v="0"/>
    <s v="HJP02"/>
    <n v="249.31"/>
    <s v="EUR"/>
    <s v="483054******4363"/>
    <s v="100"/>
    <x v="0"/>
    <s v="00000000004907"/>
    <s v="PAID"/>
    <s v="OK - Completion without incidents."/>
    <x v="0"/>
    <s v=""/>
  </r>
  <r>
    <s v="15/11/2019 10:07:48 +01"/>
    <s v="ADI"/>
    <s v="GW-1573808858550-2Rv9d"/>
    <s v="ES"/>
    <s v="ibtravelfusion"/>
    <s v="00030074"/>
    <s v="Expedia"/>
    <x v="0"/>
    <s v=""/>
    <n v="475.37"/>
    <s v="EUR"/>
    <s v="480990xxxxxx3400"/>
    <s v="100"/>
    <x v="0"/>
    <s v="00000000004911"/>
    <s v="FAILED"/>
    <s v="COM_DENEGADA - Denegada por diversos motivos."/>
    <x v="1"/>
    <s v="No hemos podido realizar el cobro. Por favor, inténtalo de nuevo y, si el problema persiste, elige otro método de pago."/>
  </r>
  <r>
    <s v="15/11/2019 10:08:18 +01"/>
    <s v=""/>
    <s v="GW-1573808893658-jYEhZ"/>
    <s v="IT"/>
    <s v="ibtravelfusion"/>
    <s v="38277702"/>
    <s v="Lastminute"/>
    <x v="1"/>
    <s v=""/>
    <m/>
    <s v=""/>
    <s v=""/>
    <s v=""/>
    <x v="1"/>
    <s v=""/>
    <s v=""/>
    <s v=""/>
    <x v="0"/>
    <s v=""/>
  </r>
  <r>
    <s v="15/11/2019 10:08:26 +01"/>
    <s v="OC"/>
    <s v="GW-1573808893495-FSke3"/>
    <s v="DE"/>
    <s v="ibtravelfusion"/>
    <s v="00030041"/>
    <s v="Expedia DE"/>
    <x v="0"/>
    <s v="HJP5B"/>
    <n v="127.37"/>
    <s v="EUR"/>
    <s v="548327******7628"/>
    <s v="100"/>
    <x v="0"/>
    <s v="00000000004913"/>
    <s v="PAID"/>
    <s v="OK - Completion without incidents."/>
    <x v="0"/>
    <s v=""/>
  </r>
  <r>
    <s v="15/11/2019 10:08:49 +01"/>
    <s v=""/>
    <s v="GW-1573808927354-zlxfG"/>
    <s v="ES"/>
    <s v="ibgrupoiris"/>
    <s v="78231860"/>
    <s v="ABRAMAR"/>
    <x v="1"/>
    <s v=""/>
    <m/>
    <s v=""/>
    <s v=""/>
    <s v=""/>
    <x v="1"/>
    <s v=""/>
    <s v=""/>
    <s v=""/>
    <x v="0"/>
    <s v=""/>
  </r>
  <r>
    <s v="15/11/2019 10:09:57 +01"/>
    <s v=""/>
    <s v="GW-1573808996055-XFtKe"/>
    <s v="ES"/>
    <s v="lleego"/>
    <s v="78235721"/>
    <s v="VIAJES AIRBUS GALICIA"/>
    <x v="1"/>
    <s v=""/>
    <m/>
    <s v=""/>
    <s v=""/>
    <s v=""/>
    <x v="1"/>
    <s v=""/>
    <s v=""/>
    <s v=""/>
    <x v="0"/>
    <s v=""/>
  </r>
  <r>
    <s v="15/11/2019 10:10:21 +01"/>
    <s v=""/>
    <s v="GW-1573809018310-f8LnG"/>
    <s v="FR"/>
    <s v="ibtravelfusion"/>
    <s v="20251556"/>
    <s v="Lastminute"/>
    <x v="1"/>
    <s v=""/>
    <m/>
    <s v=""/>
    <s v=""/>
    <s v=""/>
    <x v="1"/>
    <s v=""/>
    <s v=""/>
    <s v=""/>
    <x v="0"/>
    <s v=""/>
  </r>
  <r>
    <s v="15/11/2019 10:10:50 +01"/>
    <s v=""/>
    <s v="GW-1573809049450-I44kd"/>
    <s v="ES"/>
    <s v="lleego"/>
    <s v="78211361"/>
    <s v="TRAVELGEA S.L"/>
    <x v="1"/>
    <s v=""/>
    <m/>
    <s v=""/>
    <s v=""/>
    <s v=""/>
    <x v="1"/>
    <s v=""/>
    <s v=""/>
    <s v=""/>
    <x v="0"/>
    <s v=""/>
  </r>
  <r>
    <s v="15/11/2019 10:11:19 +01"/>
    <s v="ADI"/>
    <s v="GW-1573809070205-9LBfP"/>
    <s v="ES"/>
    <s v="ibtravelfusion"/>
    <s v="00030074"/>
    <s v="Expedia"/>
    <x v="0"/>
    <s v="HJPG1"/>
    <n v="475.37"/>
    <s v="EUR"/>
    <s v="480990******3400"/>
    <s v="100"/>
    <x v="0"/>
    <s v="00000000004915"/>
    <s v="PAID"/>
    <s v="OK - Finalización sin incidencias."/>
    <x v="0"/>
    <s v=""/>
  </r>
  <r>
    <s v="15/11/2019 10:11:48 +01"/>
    <s v=""/>
    <s v="GW-1573809106657-53mLa"/>
    <s v="FR"/>
    <s v="ibtravelfusion"/>
    <s v="20251556"/>
    <s v="Lastminute"/>
    <x v="1"/>
    <s v=""/>
    <m/>
    <s v=""/>
    <s v=""/>
    <s v=""/>
    <x v="1"/>
    <s v=""/>
    <s v=""/>
    <s v=""/>
    <x v="0"/>
    <s v=""/>
  </r>
  <r>
    <s v="15/11/2019 10:11:56 +01"/>
    <s v=""/>
    <s v="GW-1573809114431-FPqHb"/>
    <s v="ES"/>
    <s v="ibtravelfusion"/>
    <s v="78250642"/>
    <s v="Mapatour"/>
    <x v="1"/>
    <s v=""/>
    <m/>
    <s v=""/>
    <s v=""/>
    <s v=""/>
    <x v="1"/>
    <s v=""/>
    <s v=""/>
    <s v=""/>
    <x v="0"/>
    <s v=""/>
  </r>
  <r>
    <s v="15/11/2019 10:12:13 +01"/>
    <s v=""/>
    <s v="GW-1573809127651-0YQeu"/>
    <s v="GB"/>
    <s v="ibtravelfusion"/>
    <s v="91200723"/>
    <s v="CTRIP"/>
    <x v="1"/>
    <s v=""/>
    <m/>
    <s v=""/>
    <s v=""/>
    <s v=""/>
    <x v="1"/>
    <s v=""/>
    <s v=""/>
    <s v=""/>
    <x v="0"/>
    <s v=""/>
  </r>
  <r>
    <s v="15/11/2019 10:12:15 +01"/>
    <s v=""/>
    <s v="GW-1573809132872-AjWRJ"/>
    <s v="ES"/>
    <s v="servivuelo"/>
    <s v="78282466"/>
    <s v="servivuelo"/>
    <x v="1"/>
    <s v=""/>
    <m/>
    <s v=""/>
    <s v=""/>
    <s v=""/>
    <x v="1"/>
    <s v=""/>
    <s v=""/>
    <s v=""/>
    <x v="0"/>
    <s v=""/>
  </r>
  <r>
    <s v="15/11/2019 10:13:09 +01"/>
    <s v=""/>
    <s v="GW-1573809187498-0VOIM"/>
    <s v="ES"/>
    <s v="ibgrupoiris"/>
    <s v="78200522"/>
    <s v="ORZAN"/>
    <x v="1"/>
    <s v=""/>
    <m/>
    <s v=""/>
    <s v=""/>
    <s v=""/>
    <x v="1"/>
    <s v=""/>
    <s v=""/>
    <s v=""/>
    <x v="0"/>
    <s v=""/>
  </r>
  <r>
    <s v="15/11/2019 10:13:19 +01"/>
    <s v=""/>
    <s v="GW-1573809197020-DRlPt"/>
    <s v="ES"/>
    <s v="hitch1"/>
    <s v="78213925"/>
    <s v="lastminute.com"/>
    <x v="1"/>
    <s v=""/>
    <m/>
    <s v=""/>
    <s v=""/>
    <s v=""/>
    <x v="1"/>
    <s v=""/>
    <s v=""/>
    <s v=""/>
    <x v="0"/>
    <s v=""/>
  </r>
  <r>
    <s v="15/11/2019 10:13:26 +01"/>
    <s v=""/>
    <s v="GW-1573809203513-4qK8a"/>
    <s v="ES"/>
    <s v="ibtravelfusion"/>
    <s v="78213925"/>
    <s v="Lastminute"/>
    <x v="1"/>
    <s v=""/>
    <m/>
    <s v=""/>
    <s v=""/>
    <s v=""/>
    <x v="1"/>
    <s v=""/>
    <s v=""/>
    <s v=""/>
    <x v="0"/>
    <s v=""/>
  </r>
  <r>
    <s v="15/11/2019 10:13:29 +01"/>
    <s v=""/>
    <s v="GW-1573809207915-Krl14"/>
    <s v="ES"/>
    <s v="hitch1"/>
    <s v="78213925"/>
    <s v="lastminute.com"/>
    <x v="1"/>
    <s v=""/>
    <m/>
    <s v=""/>
    <s v=""/>
    <s v=""/>
    <x v="1"/>
    <s v=""/>
    <s v=""/>
    <s v=""/>
    <x v="0"/>
    <s v=""/>
  </r>
  <r>
    <s v="15/11/2019 10:14:26 +01"/>
    <s v="ADI"/>
    <s v="GW-1573809256528-aJNTY"/>
    <s v="ES"/>
    <s v="ibtravelfusion"/>
    <s v="00030133"/>
    <s v="TravelFusion"/>
    <x v="0"/>
    <s v="HJPS4"/>
    <n v="242.68"/>
    <s v="EUR"/>
    <s v="472644******2546"/>
    <s v="100"/>
    <x v="0"/>
    <s v="00000000004917"/>
    <s v="PAID"/>
    <s v="OK - Completion without incidents."/>
    <x v="0"/>
    <s v=""/>
  </r>
  <r>
    <s v="15/11/2019 10:15:45 +01"/>
    <s v=""/>
    <s v="GW-1573809343142-htUsE"/>
    <s v="ES"/>
    <s v="lleego"/>
    <s v="78220881"/>
    <s v="GLOBALIA"/>
    <x v="1"/>
    <s v=""/>
    <m/>
    <s v=""/>
    <s v=""/>
    <s v=""/>
    <x v="1"/>
    <s v=""/>
    <s v=""/>
    <s v=""/>
    <x v="0"/>
    <s v=""/>
  </r>
  <r>
    <s v="15/11/2019 10:16:32 +01"/>
    <s v=""/>
    <s v="GW-1573809388722-JK0Vi"/>
    <s v="ES"/>
    <s v="ibtravelfusion"/>
    <s v="78213925"/>
    <s v="Lastminute"/>
    <x v="1"/>
    <s v=""/>
    <m/>
    <s v=""/>
    <s v=""/>
    <s v=""/>
    <x v="1"/>
    <s v=""/>
    <s v=""/>
    <s v=""/>
    <x v="0"/>
    <s v=""/>
  </r>
  <r>
    <s v="15/11/2019 10:17:13 +01"/>
    <s v=""/>
    <s v="GW-1573809430958-IvP9c"/>
    <s v="GB"/>
    <s v="ibtravelfusion"/>
    <s v="91200723"/>
    <s v="CTRIP"/>
    <x v="1"/>
    <s v=""/>
    <m/>
    <s v=""/>
    <s v=""/>
    <s v=""/>
    <x v="1"/>
    <s v=""/>
    <s v=""/>
    <s v=""/>
    <x v="0"/>
    <s v=""/>
  </r>
  <r>
    <s v="15/11/2019 10:17:37 +01"/>
    <s v="ADI"/>
    <s v="GW-1573809447079-XCvYe"/>
    <s v="ES"/>
    <s v="ibtravelfusion"/>
    <s v="00030133"/>
    <s v="TravelFusion"/>
    <x v="0"/>
    <s v="HJQ38"/>
    <n v="47.46"/>
    <s v="EUR"/>
    <s v="472644******7552"/>
    <s v="100"/>
    <x v="0"/>
    <s v="00000000004919"/>
    <s v="PAID"/>
    <s v="OK - Completion without incidents."/>
    <x v="0"/>
    <s v=""/>
  </r>
  <r>
    <s v="15/11/2019 10:18:18 +01"/>
    <s v=""/>
    <s v="GW-1573809497119-S1rfY"/>
    <s v="ES"/>
    <s v="lleego"/>
    <s v="78211361"/>
    <s v="TRAVELGEA S.L"/>
    <x v="1"/>
    <s v=""/>
    <m/>
    <s v=""/>
    <s v=""/>
    <s v=""/>
    <x v="1"/>
    <s v=""/>
    <s v=""/>
    <s v=""/>
    <x v="0"/>
    <s v=""/>
  </r>
  <r>
    <s v="15/11/2019 10:18:20 +01"/>
    <s v=""/>
    <s v="GW-1573809497872-6HOvT"/>
    <s v="FR"/>
    <s v="ibtravelfusion"/>
    <s v="20251556"/>
    <s v="Lastminute"/>
    <x v="1"/>
    <s v=""/>
    <m/>
    <s v=""/>
    <s v=""/>
    <s v=""/>
    <x v="1"/>
    <s v=""/>
    <s v=""/>
    <s v=""/>
    <x v="0"/>
    <s v=""/>
  </r>
  <r>
    <s v="15/11/2019 10:19:06 +01"/>
    <s v=""/>
    <s v="GW-1573809545311-DZdT6"/>
    <s v="ES"/>
    <s v="ibtravelfusion"/>
    <s v="78250642"/>
    <s v="Mapatour"/>
    <x v="1"/>
    <s v=""/>
    <m/>
    <s v=""/>
    <s v=""/>
    <s v=""/>
    <x v="1"/>
    <s v=""/>
    <s v=""/>
    <s v=""/>
    <x v="0"/>
    <s v=""/>
  </r>
  <r>
    <s v="15/11/2019 10:19:17 +01"/>
    <s v=""/>
    <s v="GW-1573809555944-4dSP2"/>
    <s v="ES"/>
    <s v="iblogitravel"/>
    <s v="78297494"/>
    <s v="iblogitravel"/>
    <x v="1"/>
    <s v=""/>
    <m/>
    <s v=""/>
    <s v=""/>
    <s v=""/>
    <x v="1"/>
    <s v=""/>
    <s v=""/>
    <s v=""/>
    <x v="0"/>
    <s v=""/>
  </r>
  <r>
    <s v="15/11/2019 10:20:03 +01"/>
    <s v=""/>
    <s v="GW-1573809599824-FtLWX"/>
    <s v="ES"/>
    <s v="jrtechnologies"/>
    <s v="78289396"/>
    <s v="VIAJES NACIENTES SL"/>
    <x v="1"/>
    <s v=""/>
    <m/>
    <s v=""/>
    <s v=""/>
    <s v=""/>
    <x v="1"/>
    <s v=""/>
    <s v=""/>
    <s v=""/>
    <x v="0"/>
    <s v=""/>
  </r>
  <r>
    <s v="15/11/2019 10:21:35 +01"/>
    <s v=""/>
    <s v="GW-1573809691617-oBSl6"/>
    <s v="ES"/>
    <s v="integracionescdv"/>
    <s v="78216935"/>
    <s v="B2B"/>
    <x v="1"/>
    <s v=""/>
    <m/>
    <s v=""/>
    <s v=""/>
    <s v=""/>
    <x v="1"/>
    <s v=""/>
    <s v=""/>
    <s v=""/>
    <x v="0"/>
    <s v=""/>
  </r>
  <r>
    <s v="15/11/2019 10:21:49 +01"/>
    <s v="OC"/>
    <s v="GW-1573809697006-fZWIq"/>
    <s v="IT"/>
    <s v="ibskyscanner"/>
    <s v="00001094"/>
    <s v="skyscanner"/>
    <x v="0"/>
    <s v=""/>
    <n v="100.51"/>
    <s v="EUR"/>
    <s v="494025xxxxxx6090"/>
    <s v="100"/>
    <x v="0"/>
    <s v="00000000004921"/>
    <s v="FAILED"/>
    <s v="COM_DENEGADA - Denied for various reasons."/>
    <x v="1"/>
    <s v="Non è stato possibile eseguire il pagamento. Ti preghiamo di riprovare. Se il problema persiste, seleziona un'altra modalità di pagamento."/>
  </r>
  <r>
    <s v="15/11/2019 10:22:08 +01"/>
    <s v="OC"/>
    <s v="GW-1573809716874-TJ2B8"/>
    <s v="IT"/>
    <s v="ibskyscanner"/>
    <s v="00001094"/>
    <s v="skyscanner"/>
    <x v="0"/>
    <s v="HJQGX"/>
    <n v="269.01"/>
    <s v="EUR"/>
    <s v="512774******1758"/>
    <s v="100"/>
    <x v="0"/>
    <s v="00000000004923"/>
    <s v="PAID"/>
    <s v="OK - Completion without incidents."/>
    <x v="0"/>
    <s v=""/>
  </r>
  <r>
    <s v="15/11/2019 10:22:16 +01"/>
    <s v=""/>
    <s v="GW-1573809735541-ypM4R"/>
    <s v="ES"/>
    <s v="ibtravelfusion"/>
    <s v="78206866"/>
    <s v="TravelPerk"/>
    <x v="1"/>
    <s v=""/>
    <m/>
    <s v=""/>
    <s v=""/>
    <s v=""/>
    <x v="1"/>
    <s v=""/>
    <s v=""/>
    <s v=""/>
    <x v="0"/>
    <s v=""/>
  </r>
  <r>
    <s v="15/11/2019 10:23:26 +01"/>
    <s v=""/>
    <s v="GW-1573809798875-7bWBk"/>
    <s v="ES"/>
    <s v="lleego"/>
    <s v="78264690"/>
    <s v="GLOBALIA"/>
    <x v="1"/>
    <s v=""/>
    <m/>
    <s v=""/>
    <s v=""/>
    <s v=""/>
    <x v="1"/>
    <s v=""/>
    <s v=""/>
    <s v=""/>
    <x v="0"/>
    <s v=""/>
  </r>
  <r>
    <s v="15/11/2019 10:24:20 +01"/>
    <s v=""/>
    <s v="GW-1573809858979-uD4yk"/>
    <s v="ES"/>
    <s v="hitch1"/>
    <s v="78213925"/>
    <s v="lastminute.com"/>
    <x v="1"/>
    <s v=""/>
    <m/>
    <s v=""/>
    <s v=""/>
    <s v=""/>
    <x v="1"/>
    <s v=""/>
    <s v=""/>
    <s v=""/>
    <x v="0"/>
    <s v=""/>
  </r>
  <r>
    <s v="15/11/2019 10:24:54 +01"/>
    <s v=""/>
    <s v="GW-1573809891498-vRW8f"/>
    <s v="ES"/>
    <s v="pipelinesoftware"/>
    <s v="78226573"/>
    <s v="Nautalia Viajes S.L."/>
    <x v="1"/>
    <s v=""/>
    <m/>
    <s v=""/>
    <s v=""/>
    <s v=""/>
    <x v="1"/>
    <s v=""/>
    <s v=""/>
    <s v=""/>
    <x v="0"/>
    <s v=""/>
  </r>
  <r>
    <s v="15/11/2019 10:25:08 +01"/>
    <s v=""/>
    <s v="GW-1573809906333-Bprwa"/>
    <s v="IT"/>
    <s v="ibtravelfusion"/>
    <s v="38277702"/>
    <s v="Lastminute"/>
    <x v="1"/>
    <s v=""/>
    <m/>
    <s v=""/>
    <s v=""/>
    <s v=""/>
    <x v="1"/>
    <s v=""/>
    <s v=""/>
    <s v=""/>
    <x v="0"/>
    <s v=""/>
  </r>
  <r>
    <s v="15/11/2019 10:25:39 +01"/>
    <s v=""/>
    <s v="GW-1573809935650-DSPul"/>
    <s v="ES"/>
    <s v="jrtechnologies"/>
    <s v="78260593"/>
    <s v="BLUES TRAVEL"/>
    <x v="1"/>
    <s v=""/>
    <m/>
    <s v=""/>
    <s v=""/>
    <s v=""/>
    <x v="1"/>
    <s v=""/>
    <s v=""/>
    <s v=""/>
    <x v="0"/>
    <s v=""/>
  </r>
  <r>
    <s v="15/11/2019 10:26:13 +01"/>
    <s v=""/>
    <s v="GW-1573809970960-2RlZQ"/>
    <s v="ES"/>
    <s v="servivuelo"/>
    <s v="78282466"/>
    <s v="servivuelo"/>
    <x v="1"/>
    <s v=""/>
    <m/>
    <s v=""/>
    <s v=""/>
    <s v=""/>
    <x v="1"/>
    <s v=""/>
    <s v=""/>
    <s v=""/>
    <x v="0"/>
    <s v=""/>
  </r>
  <r>
    <s v="15/11/2019 10:26:23 +01"/>
    <s v=""/>
    <s v="GW-1573809979087-J81wK"/>
    <s v="ES"/>
    <s v="servivuelo"/>
    <s v="78282466"/>
    <s v="servivuelo"/>
    <x v="1"/>
    <s v=""/>
    <m/>
    <s v=""/>
    <s v=""/>
    <s v=""/>
    <x v="1"/>
    <s v=""/>
    <s v=""/>
    <s v=""/>
    <x v="0"/>
    <s v=""/>
  </r>
  <r>
    <s v="15/11/2019 10:26:38 +01"/>
    <s v=""/>
    <s v="GW-1573809997083-A0kn7"/>
    <s v="ES"/>
    <s v="ibgrupoiris"/>
    <s v="78200522"/>
    <s v="ORZAN"/>
    <x v="1"/>
    <s v=""/>
    <m/>
    <s v=""/>
    <s v=""/>
    <s v=""/>
    <x v="1"/>
    <s v=""/>
    <s v=""/>
    <s v=""/>
    <x v="0"/>
    <s v=""/>
  </r>
  <r>
    <s v="15/11/2019 10:28:15 +01"/>
    <s v=""/>
    <s v="GW-1573810091839-AuOMF"/>
    <s v="GB"/>
    <s v="ibtravelfusion"/>
    <s v="91200723"/>
    <s v="CTRIP"/>
    <x v="1"/>
    <s v=""/>
    <m/>
    <s v=""/>
    <s v=""/>
    <s v=""/>
    <x v="1"/>
    <s v=""/>
    <s v=""/>
    <s v=""/>
    <x v="0"/>
    <s v=""/>
  </r>
  <r>
    <s v="15/11/2019 10:28:33 +01"/>
    <s v=""/>
    <s v="GW-1573810111493-lo3fG"/>
    <s v="ES"/>
    <s v="lleego"/>
    <s v="78262391"/>
    <s v="GLOBALIA"/>
    <x v="1"/>
    <s v=""/>
    <m/>
    <s v=""/>
    <s v=""/>
    <s v=""/>
    <x v="1"/>
    <s v=""/>
    <s v=""/>
    <s v=""/>
    <x v="0"/>
    <s v=""/>
  </r>
  <r>
    <s v="15/11/2019 10:30:31 +01"/>
    <s v="OC"/>
    <s v="GW-1573810220440-nQU20"/>
    <s v="NL"/>
    <s v="ibskyscanner"/>
    <s v="00089703"/>
    <s v="skyscanner"/>
    <x v="0"/>
    <s v="N1ME7"/>
    <n v="86.93"/>
    <s v="EUR"/>
    <s v="553295******6968"/>
    <s v="100"/>
    <x v="0"/>
    <s v="00000000004925"/>
    <s v="PAID"/>
    <s v="OK - Completion without incidents."/>
    <x v="0"/>
    <s v=""/>
  </r>
  <r>
    <s v="15/11/2019 10:30:42 +01"/>
    <s v=""/>
    <s v="GW-1573810240973-zMkkD"/>
    <s v="ES"/>
    <s v="ibtravelfusion"/>
    <s v="78213925"/>
    <s v="Lastminute"/>
    <x v="1"/>
    <s v=""/>
    <m/>
    <s v=""/>
    <s v=""/>
    <s v=""/>
    <x v="1"/>
    <s v=""/>
    <s v=""/>
    <s v=""/>
    <x v="0"/>
    <s v=""/>
  </r>
  <r>
    <s v="15/11/2019 10:31:27 +01"/>
    <s v=""/>
    <s v="GW-1573810285405-cZQAd"/>
    <s v="ES"/>
    <s v="ibtravelfusion"/>
    <s v="78250642"/>
    <s v="Mapatour"/>
    <x v="1"/>
    <s v=""/>
    <m/>
    <s v=""/>
    <s v=""/>
    <s v=""/>
    <x v="1"/>
    <s v=""/>
    <s v=""/>
    <s v=""/>
    <x v="0"/>
    <s v=""/>
  </r>
  <r>
    <s v="15/11/2019 10:31:29 +01"/>
    <s v=""/>
    <s v="GW-1573810287054-wtEmP"/>
    <s v="ES"/>
    <s v="lleego"/>
    <s v="78253733"/>
    <s v="GLOBALIA"/>
    <x v="1"/>
    <s v=""/>
    <m/>
    <s v=""/>
    <s v=""/>
    <s v=""/>
    <x v="1"/>
    <s v=""/>
    <s v=""/>
    <s v=""/>
    <x v="0"/>
    <s v=""/>
  </r>
  <r>
    <s v="15/11/2019 10:31:46 +01"/>
    <s v=""/>
    <s v="GW-1573810302899-ds06k"/>
    <s v="ES"/>
    <s v="ibtravelfusion"/>
    <s v="78206866"/>
    <s v="TravelPerk"/>
    <x v="1"/>
    <s v=""/>
    <m/>
    <s v=""/>
    <s v=""/>
    <s v=""/>
    <x v="1"/>
    <s v=""/>
    <s v=""/>
    <s v=""/>
    <x v="0"/>
    <s v=""/>
  </r>
  <r>
    <s v="15/11/2019 10:32:01 +01"/>
    <s v=""/>
    <s v="GW-1573810320072-wbHW1"/>
    <s v="ES"/>
    <s v="ibtravelfusion"/>
    <s v="78213925"/>
    <s v="Lastminute"/>
    <x v="1"/>
    <s v=""/>
    <m/>
    <s v=""/>
    <s v=""/>
    <s v=""/>
    <x v="1"/>
    <s v=""/>
    <s v=""/>
    <s v=""/>
    <x v="0"/>
    <s v=""/>
  </r>
  <r>
    <s v="15/11/2019 10:33:00 +01"/>
    <s v="OC"/>
    <s v="GW-1573810364040-miMxl"/>
    <s v="DE"/>
    <s v="ibskyscanner"/>
    <s v="00001013"/>
    <s v="skyscanner"/>
    <x v="0"/>
    <s v="N1MNJ"/>
    <n v="60.51"/>
    <s v="EUR"/>
    <s v="512625******7011"/>
    <s v="100"/>
    <x v="0"/>
    <s v="00000000004927"/>
    <s v="PAID"/>
    <s v="OK - Completion without incidents."/>
    <x v="0"/>
    <s v=""/>
  </r>
  <r>
    <s v="15/11/2019 10:33:03 +01"/>
    <s v=""/>
    <s v="GW-1573810380826-3tiFh"/>
    <s v="FR"/>
    <s v="ibtravelfusion"/>
    <s v="20251556"/>
    <s v="Lastminute"/>
    <x v="1"/>
    <s v=""/>
    <m/>
    <s v=""/>
    <s v=""/>
    <s v=""/>
    <x v="1"/>
    <s v=""/>
    <s v=""/>
    <s v=""/>
    <x v="0"/>
    <s v=""/>
  </r>
  <r>
    <s v="15/11/2019 10:33:16 +01"/>
    <s v=""/>
    <s v="GW-1573810394251-jiFb4"/>
    <s v="ES"/>
    <s v="jrtechnologies"/>
    <s v="78203554"/>
    <s v="TRANSOCEAN S.A. AGENCIA DE VIAJES"/>
    <x v="1"/>
    <s v=""/>
    <m/>
    <s v=""/>
    <s v=""/>
    <s v=""/>
    <x v="1"/>
    <s v=""/>
    <s v=""/>
    <s v=""/>
    <x v="0"/>
    <s v=""/>
  </r>
  <r>
    <s v="15/11/2019 10:34:02 +01"/>
    <s v=""/>
    <s v="GW-1573810439087-gT2RS"/>
    <s v="ES"/>
    <s v="viajestubillete"/>
    <s v="78222826"/>
    <s v="viajestubillete"/>
    <x v="1"/>
    <s v=""/>
    <m/>
    <s v=""/>
    <s v=""/>
    <s v=""/>
    <x v="1"/>
    <s v=""/>
    <s v=""/>
    <s v=""/>
    <x v="0"/>
    <s v=""/>
  </r>
  <r>
    <s v="15/11/2019 10:34:20 +01"/>
    <s v=""/>
    <s v="GW-1573810457904-sD7QQ"/>
    <s v="ES"/>
    <s v="lleego"/>
    <s v="78294123"/>
    <s v="VIAJES RAI"/>
    <x v="1"/>
    <s v=""/>
    <m/>
    <s v=""/>
    <s v=""/>
    <s v=""/>
    <x v="1"/>
    <s v=""/>
    <s v=""/>
    <s v=""/>
    <x v="0"/>
    <s v=""/>
  </r>
  <r>
    <s v="15/11/2019 10:34:44 +01"/>
    <s v=""/>
    <s v="GW-1573810482135-bXtPI"/>
    <s v="ES"/>
    <s v="iblogitravel"/>
    <s v="78297494"/>
    <s v="iblogitravel"/>
    <x v="1"/>
    <s v=""/>
    <m/>
    <s v=""/>
    <s v=""/>
    <s v=""/>
    <x v="1"/>
    <s v=""/>
    <s v=""/>
    <s v=""/>
    <x v="0"/>
    <s v=""/>
  </r>
  <r>
    <s v="15/11/2019 10:35:10 +01"/>
    <s v=""/>
    <s v="GW-1573810508536-3QYen"/>
    <s v="ES"/>
    <s v="hitch1"/>
    <s v="78213925"/>
    <s v="lastminute.com"/>
    <x v="1"/>
    <s v=""/>
    <m/>
    <s v=""/>
    <s v=""/>
    <s v=""/>
    <x v="1"/>
    <s v=""/>
    <s v=""/>
    <s v=""/>
    <x v="0"/>
    <s v=""/>
  </r>
  <r>
    <s v="15/11/2019 10:35:41 +01"/>
    <s v=""/>
    <s v="GW-1573810539123-RGzNt"/>
    <s v="ES"/>
    <s v="viajestubillete"/>
    <s v="78222826"/>
    <s v="viajestubillete"/>
    <x v="1"/>
    <s v=""/>
    <m/>
    <s v=""/>
    <s v=""/>
    <s v=""/>
    <x v="1"/>
    <s v=""/>
    <s v=""/>
    <s v=""/>
    <x v="0"/>
    <s v=""/>
  </r>
  <r>
    <s v="15/11/2019 10:35:47 +01"/>
    <s v=""/>
    <s v="GW-1573810545267-uWx8L"/>
    <s v="ES"/>
    <s v="jrtechnologies"/>
    <s v="78201325"/>
    <s v="Viajes Júcar SA"/>
    <x v="1"/>
    <s v=""/>
    <m/>
    <s v=""/>
    <s v=""/>
    <s v=""/>
    <x v="1"/>
    <s v=""/>
    <s v=""/>
    <s v=""/>
    <x v="0"/>
    <s v=""/>
  </r>
  <r>
    <s v="15/11/2019 10:35:53 +01"/>
    <s v="OC"/>
    <s v="GW-1573810539945-8GDBF"/>
    <s v="IT"/>
    <s v="ibskyscanner"/>
    <s v="00001094"/>
    <s v="skyscanner"/>
    <x v="0"/>
    <s v="N1MZ0"/>
    <n v="35.51"/>
    <s v="EUR"/>
    <s v="516499******5058"/>
    <s v="100"/>
    <x v="0"/>
    <s v="00000000004929"/>
    <s v="PAID"/>
    <s v="OK - Completion without incidents."/>
    <x v="0"/>
    <s v=""/>
  </r>
  <r>
    <s v="15/11/2019 10:36:12 +01"/>
    <s v="ADI"/>
    <s v="GW-1573810559258-dveG3"/>
    <s v="IT"/>
    <s v="ibtravelfusion"/>
    <s v="00030030"/>
    <s v="Expedia IT"/>
    <x v="0"/>
    <s v="N1N0D"/>
    <n v="1307.22"/>
    <s v="EUR"/>
    <s v="558626******8342"/>
    <s v="100"/>
    <x v="0"/>
    <s v="00000000004931"/>
    <s v="PAID"/>
    <s v="OK - Completion without incidents."/>
    <x v="0"/>
    <s v=""/>
  </r>
  <r>
    <s v="15/11/2019 10:36:31 +01"/>
    <s v=""/>
    <s v="GW-1573810589386-1kCIj"/>
    <s v="ES"/>
    <s v="lleego"/>
    <s v="78227170"/>
    <s v="GLOBALIA"/>
    <x v="1"/>
    <s v=""/>
    <m/>
    <s v=""/>
    <s v=""/>
    <s v=""/>
    <x v="1"/>
    <s v=""/>
    <s v=""/>
    <s v=""/>
    <x v="0"/>
    <s v=""/>
  </r>
  <r>
    <s v="15/11/2019 10:37:00 +01"/>
    <s v="OC"/>
    <s v="GW-1573810608933-xMHyY"/>
    <s v="IT"/>
    <s v="ibskyscanner"/>
    <s v="00001094"/>
    <s v="skyscanner"/>
    <x v="0"/>
    <s v="N1N3J"/>
    <n v="127.51"/>
    <s v="EUR"/>
    <s v="494025******2995"/>
    <s v="100"/>
    <x v="0"/>
    <s v="00000000004933"/>
    <s v="PAID"/>
    <s v="OK - Completion without incidents."/>
    <x v="0"/>
    <s v=""/>
  </r>
  <r>
    <s v="15/11/2019 10:37:27 +01"/>
    <s v="ADI"/>
    <s v="GW-1573810635796-FmBk1"/>
    <s v="ES"/>
    <s v="ibtravelfusion"/>
    <s v="00030133"/>
    <s v="TravelFusion"/>
    <x v="0"/>
    <s v="N1N4S"/>
    <n v="570.66999999999996"/>
    <s v="EUR"/>
    <s v="472644******8072"/>
    <s v="100"/>
    <x v="0"/>
    <s v="00000000004935"/>
    <s v="PAID"/>
    <s v="OK - Completion without incidents."/>
    <x v="0"/>
    <s v=""/>
  </r>
  <r>
    <s v="15/11/2019 10:39:23 +01"/>
    <s v=""/>
    <s v="GW-1573810755953-oZYfN"/>
    <s v="ES"/>
    <s v="lleego"/>
    <s v="78249183"/>
    <s v="VIAJES GIRASOL"/>
    <x v="1"/>
    <s v=""/>
    <m/>
    <s v=""/>
    <s v=""/>
    <s v=""/>
    <x v="1"/>
    <s v=""/>
    <s v=""/>
    <s v=""/>
    <x v="0"/>
    <s v=""/>
  </r>
  <r>
    <s v="15/11/2019 10:39:31 +01"/>
    <s v=""/>
    <s v="GW-1573810768760-3bpNE"/>
    <s v="ES"/>
    <s v="ibtravelfusion"/>
    <s v="78213925"/>
    <s v="Lastminute"/>
    <x v="1"/>
    <s v=""/>
    <m/>
    <s v=""/>
    <s v=""/>
    <s v=""/>
    <x v="1"/>
    <s v=""/>
    <s v=""/>
    <s v=""/>
    <x v="0"/>
    <s v=""/>
  </r>
  <r>
    <s v="15/11/2019 10:40:30 +01"/>
    <s v=""/>
    <s v="GW-1573810823438-rufiO"/>
    <s v="ES"/>
    <s v="lleego"/>
    <s v="78249183"/>
    <s v="VIAJES GIRASOL"/>
    <x v="1"/>
    <s v=""/>
    <m/>
    <s v=""/>
    <s v=""/>
    <s v=""/>
    <x v="1"/>
    <s v=""/>
    <s v=""/>
    <s v=""/>
    <x v="0"/>
    <s v=""/>
  </r>
  <r>
    <s v="15/11/2019 10:41:47 +01"/>
    <s v=""/>
    <s v="GW-1573810905164-dPJs4"/>
    <s v="ES"/>
    <s v="lleego"/>
    <s v="78247536"/>
    <s v="GLOBALIA"/>
    <x v="1"/>
    <s v=""/>
    <m/>
    <s v=""/>
    <s v=""/>
    <s v=""/>
    <x v="1"/>
    <s v=""/>
    <s v=""/>
    <s v=""/>
    <x v="0"/>
    <s v=""/>
  </r>
  <r>
    <s v="15/11/2019 10:42:51 +01"/>
    <s v=""/>
    <s v="GW-1573810970326-rwlCp"/>
    <s v="ES"/>
    <s v="lleego"/>
    <s v="78211361"/>
    <s v="TRAVELGEA S.L"/>
    <x v="1"/>
    <s v=""/>
    <m/>
    <s v=""/>
    <s v=""/>
    <s v=""/>
    <x v="1"/>
    <s v=""/>
    <s v=""/>
    <s v=""/>
    <x v="0"/>
    <s v=""/>
  </r>
  <r>
    <s v="15/11/2019 10:43:00 +01"/>
    <s v=""/>
    <s v="GW-1573810979531-yapoJ"/>
    <s v="IT"/>
    <s v="ibtravelfusion"/>
    <s v="38277702"/>
    <s v="Lastminute"/>
    <x v="1"/>
    <s v=""/>
    <m/>
    <s v=""/>
    <s v=""/>
    <s v=""/>
    <x v="1"/>
    <s v=""/>
    <s v=""/>
    <s v=""/>
    <x v="0"/>
    <s v=""/>
  </r>
  <r>
    <s v="15/11/2019 10:43:34 +01"/>
    <s v="OC"/>
    <s v="GW-1573810999023-faqks"/>
    <s v="NL"/>
    <s v="ibskyscanner"/>
    <s v="00089703"/>
    <s v="skyscanner"/>
    <x v="0"/>
    <s v="N1NRE"/>
    <n v="163.93"/>
    <s v="EUR"/>
    <s v="524886******6710"/>
    <s v="100"/>
    <x v="0"/>
    <s v="00000000004937"/>
    <s v="PAID"/>
    <s v="OK - Completion without incidents."/>
    <x v="0"/>
    <s v=""/>
  </r>
  <r>
    <s v="15/11/2019 10:43:34 +01"/>
    <s v=""/>
    <s v="GW-1573811012730-VQgUV"/>
    <s v="ES"/>
    <s v="hitch1"/>
    <s v="78213925"/>
    <s v="lastminute.com"/>
    <x v="1"/>
    <s v=""/>
    <m/>
    <s v=""/>
    <s v=""/>
    <s v=""/>
    <x v="1"/>
    <s v=""/>
    <s v=""/>
    <s v=""/>
    <x v="0"/>
    <s v=""/>
  </r>
  <r>
    <s v="15/11/2019 10:44:00 +01"/>
    <s v=""/>
    <s v="GW-1573811036312-PQkqE"/>
    <s v="ES"/>
    <s v="jrtechnologies"/>
    <s v="78263102"/>
    <s v="VIAJES AGADIR S.A."/>
    <x v="1"/>
    <s v=""/>
    <m/>
    <s v=""/>
    <s v=""/>
    <s v=""/>
    <x v="1"/>
    <s v=""/>
    <s v=""/>
    <s v=""/>
    <x v="0"/>
    <s v=""/>
  </r>
  <r>
    <s v="15/11/2019 10:44:48 +01"/>
    <s v=""/>
    <s v="GW-1573811085713-enA0u"/>
    <s v="ES"/>
    <s v="iblogitravel"/>
    <s v="78297494"/>
    <s v="iblogitravel"/>
    <x v="1"/>
    <s v=""/>
    <m/>
    <s v=""/>
    <s v=""/>
    <s v=""/>
    <x v="1"/>
    <s v=""/>
    <s v=""/>
    <s v=""/>
    <x v="0"/>
    <s v=""/>
  </r>
  <r>
    <s v="15/11/2019 10:45:22 +01"/>
    <s v=""/>
    <s v="GW-1573811112383-UuhKW"/>
    <s v="ES"/>
    <s v="jrtechnologies"/>
    <s v="78208815"/>
    <s v="VIAJES TIMANFAYA"/>
    <x v="1"/>
    <s v=""/>
    <m/>
    <s v=""/>
    <s v=""/>
    <s v=""/>
    <x v="1"/>
    <s v=""/>
    <s v=""/>
    <s v=""/>
    <x v="0"/>
    <s v=""/>
  </r>
  <r>
    <s v="15/11/2019 10:46:46 +01"/>
    <s v=""/>
    <s v="GW-1573811204717-05GWM"/>
    <s v="ES"/>
    <s v="ibgrupoiris"/>
    <s v="78231860"/>
    <s v="ABRAMAR"/>
    <x v="1"/>
    <s v=""/>
    <m/>
    <s v=""/>
    <s v=""/>
    <s v=""/>
    <x v="1"/>
    <s v=""/>
    <s v=""/>
    <s v=""/>
    <x v="0"/>
    <s v=""/>
  </r>
  <r>
    <s v="15/11/2019 10:47:12 +01"/>
    <s v="OC"/>
    <s v="GW-1573811219501-nkJxB"/>
    <s v="ES"/>
    <s v="ibtravelfusion"/>
    <s v="00030074"/>
    <s v="Expedia"/>
    <x v="0"/>
    <s v="N1P42"/>
    <n v="302.55"/>
    <s v="EUR"/>
    <s v="472644******3245"/>
    <s v="100"/>
    <x v="0"/>
    <s v="00000000004939"/>
    <s v="PAID"/>
    <s v="OK - Finalización sin incidencias."/>
    <x v="0"/>
    <s v=""/>
  </r>
  <r>
    <s v="15/11/2019 10:47:42 +01"/>
    <s v="OC"/>
    <s v="GW-1573811252220-Bb7rp"/>
    <s v="IT"/>
    <s v="ibskyscanner"/>
    <s v="00001094"/>
    <s v="skyscanner"/>
    <x v="0"/>
    <s v="N1P62"/>
    <n v="195.73"/>
    <s v="EUR"/>
    <s v="493515******9927"/>
    <s v="100"/>
    <x v="0"/>
    <s v="00000000004941"/>
    <s v="PAID"/>
    <s v="OK - Completion without incidents."/>
    <x v="0"/>
    <s v=""/>
  </r>
  <r>
    <s v="15/11/2019 10:47:44 +01"/>
    <s v=""/>
    <s v="GW-1573811261960-R8oDJ"/>
    <s v="ES"/>
    <s v="iblogitravel"/>
    <s v="78297494"/>
    <s v="iblogitravel"/>
    <x v="1"/>
    <s v=""/>
    <m/>
    <s v=""/>
    <s v=""/>
    <s v=""/>
    <x v="1"/>
    <s v=""/>
    <s v=""/>
    <s v=""/>
    <x v="0"/>
    <s v=""/>
  </r>
  <r>
    <s v="15/11/2019 10:48:12 +01"/>
    <s v=""/>
    <s v="GW-1573811290767-StSze"/>
    <s v="ES"/>
    <s v="lleego"/>
    <s v="78211361"/>
    <s v="TRAVELGEA S.L"/>
    <x v="1"/>
    <s v=""/>
    <m/>
    <s v=""/>
    <s v=""/>
    <s v=""/>
    <x v="1"/>
    <s v=""/>
    <s v=""/>
    <s v=""/>
    <x v="0"/>
    <s v=""/>
  </r>
  <r>
    <s v="15/11/2019 10:48:13 +01"/>
    <s v=""/>
    <s v="GW-1573811289037-ZYS6Q"/>
    <s v="ES"/>
    <s v="jrtechnologies"/>
    <s v="78265143"/>
    <s v="BIVESTOUR"/>
    <x v="1"/>
    <s v=""/>
    <m/>
    <s v=""/>
    <s v=""/>
    <s v=""/>
    <x v="1"/>
    <s v=""/>
    <s v=""/>
    <s v=""/>
    <x v="0"/>
    <s v=""/>
  </r>
  <r>
    <s v="15/11/2019 10:48:37 +01"/>
    <s v=""/>
    <s v="GW-1573811315064-DYTBU"/>
    <s v="ES"/>
    <s v="jrtechnologies"/>
    <s v="78289002"/>
    <s v="VIAJES HAPPY AND CHEAP"/>
    <x v="1"/>
    <s v=""/>
    <m/>
    <s v=""/>
    <s v=""/>
    <s v=""/>
    <x v="1"/>
    <s v=""/>
    <s v=""/>
    <s v=""/>
    <x v="0"/>
    <s v=""/>
  </r>
  <r>
    <s v="15/11/2019 10:49:26 +01"/>
    <s v=""/>
    <s v="GW-1573811365051-MBShb"/>
    <s v="IT"/>
    <s v="ibtravelfusion"/>
    <s v="38277702"/>
    <s v="Lastminute"/>
    <x v="1"/>
    <s v=""/>
    <m/>
    <s v=""/>
    <s v=""/>
    <s v=""/>
    <x v="1"/>
    <s v=""/>
    <s v=""/>
    <s v=""/>
    <x v="0"/>
    <s v=""/>
  </r>
  <r>
    <s v="15/11/2019 10:49:49 +01"/>
    <s v=""/>
    <s v="GW-1573811388338-qbrtQ"/>
    <s v="ES"/>
    <s v="ibtravelfusion"/>
    <s v="78206866"/>
    <s v="TravelPerk"/>
    <x v="1"/>
    <s v=""/>
    <m/>
    <s v=""/>
    <s v=""/>
    <s v=""/>
    <x v="1"/>
    <s v=""/>
    <s v=""/>
    <s v=""/>
    <x v="0"/>
    <s v=""/>
  </r>
  <r>
    <s v="15/11/2019 10:50:21 +01"/>
    <s v=""/>
    <s v="GW-1573811419932-Mdgth"/>
    <s v="ES"/>
    <s v="integracionescdv"/>
    <s v="78216935"/>
    <s v="B2B"/>
    <x v="1"/>
    <s v=""/>
    <m/>
    <s v=""/>
    <s v=""/>
    <s v=""/>
    <x v="1"/>
    <s v=""/>
    <s v=""/>
    <s v=""/>
    <x v="0"/>
    <s v=""/>
  </r>
  <r>
    <s v="15/11/2019 10:51:18 +01"/>
    <s v=""/>
    <s v="GW-1573811477437-I8nTv"/>
    <s v="GB"/>
    <s v="ibtravelfusion"/>
    <s v="91200723"/>
    <s v="CTRIP"/>
    <x v="1"/>
    <s v=""/>
    <m/>
    <s v=""/>
    <s v=""/>
    <s v=""/>
    <x v="1"/>
    <s v=""/>
    <s v=""/>
    <s v=""/>
    <x v="0"/>
    <s v=""/>
  </r>
  <r>
    <s v="15/11/2019 10:51:18 +01"/>
    <s v=""/>
    <s v="GW-1573811477631-vv3l5"/>
    <s v="GB"/>
    <s v="ibtravelfusion"/>
    <s v="91200723"/>
    <s v="CTRIP"/>
    <x v="1"/>
    <s v=""/>
    <m/>
    <s v=""/>
    <s v=""/>
    <s v=""/>
    <x v="1"/>
    <s v=""/>
    <s v=""/>
    <s v=""/>
    <x v="0"/>
    <s v=""/>
  </r>
  <r>
    <s v="15/11/2019 10:51:40 +01"/>
    <s v=""/>
    <s v="GW-1573811498491-Q9lML"/>
    <s v="ES"/>
    <s v="jrtechnologies"/>
    <s v="78249894"/>
    <s v="VIAJES ZAFIRO 894"/>
    <x v="1"/>
    <s v=""/>
    <m/>
    <s v=""/>
    <s v=""/>
    <s v=""/>
    <x v="1"/>
    <s v=""/>
    <s v=""/>
    <s v=""/>
    <x v="0"/>
    <s v=""/>
  </r>
  <r>
    <s v="15/11/2019 10:51:51 +01"/>
    <s v=""/>
    <s v="GW-1573811509864-28bas"/>
    <s v="ES"/>
    <s v="ibgrupoiris"/>
    <s v="78230025"/>
    <s v="TRANS GLOBAL S.A."/>
    <x v="1"/>
    <s v=""/>
    <m/>
    <s v=""/>
    <s v=""/>
    <s v=""/>
    <x v="1"/>
    <s v=""/>
    <s v=""/>
    <s v=""/>
    <x v="0"/>
    <s v=""/>
  </r>
  <r>
    <s v="15/11/2019 10:52:08 +01"/>
    <s v="ADI"/>
    <s v="GW-1573811518192-zSzTy"/>
    <s v="ES"/>
    <s v="ibtravelfusion"/>
    <s v="00030074"/>
    <s v="Expedia"/>
    <x v="0"/>
    <s v="N1PQX"/>
    <n v="33.979999999999997"/>
    <s v="EUR"/>
    <s v="472644******0708"/>
    <s v="100"/>
    <x v="0"/>
    <s v="00000000004943"/>
    <s v="PAID"/>
    <s v="OK - Finalización sin incidencias."/>
    <x v="0"/>
    <s v=""/>
  </r>
  <r>
    <s v="15/11/2019 10:52:27 +01"/>
    <s v=""/>
    <s v="GW-1573811537402-JV4lu"/>
    <s v="ES"/>
    <s v="hitch1"/>
    <s v="78213925"/>
    <s v="lastminute.com"/>
    <x v="1"/>
    <s v=""/>
    <m/>
    <s v=""/>
    <s v=""/>
    <s v=""/>
    <x v="1"/>
    <s v=""/>
    <s v=""/>
    <s v=""/>
    <x v="0"/>
    <s v=""/>
  </r>
  <r>
    <s v="15/11/2019 10:52:29 +01"/>
    <s v=""/>
    <s v="GW-1573811547413-a2DXp"/>
    <s v="ES"/>
    <s v="jrtechnologies"/>
    <s v="78270006"/>
    <s v="VIAJES ROLMAR S.L."/>
    <x v="1"/>
    <s v=""/>
    <m/>
    <s v=""/>
    <s v=""/>
    <s v=""/>
    <x v="1"/>
    <s v=""/>
    <s v=""/>
    <s v=""/>
    <x v="0"/>
    <s v=""/>
  </r>
  <r>
    <s v="15/11/2019 10:52:35 +01"/>
    <s v=""/>
    <s v="GW-1573811553869-m48YJ"/>
    <s v="ES"/>
    <s v="lleego"/>
    <s v="78213133"/>
    <s v="VILLARREAL"/>
    <x v="1"/>
    <s v=""/>
    <m/>
    <s v=""/>
    <s v=""/>
    <s v=""/>
    <x v="1"/>
    <s v=""/>
    <s v=""/>
    <s v=""/>
    <x v="0"/>
    <s v=""/>
  </r>
  <r>
    <s v="15/11/2019 10:52:43 +01"/>
    <s v="ADI"/>
    <s v="GW-1573811553943-0QOgU"/>
    <s v="DE"/>
    <s v="ibtravelfusion"/>
    <s v="00030041"/>
    <s v="Expedia DE"/>
    <x v="0"/>
    <s v="N1PSY"/>
    <n v="202.28"/>
    <s v="EUR"/>
    <s v="531000******0950"/>
    <s v="100"/>
    <x v="0"/>
    <s v="00000000004945"/>
    <s v="PAID"/>
    <s v="OK - Completion without incidents."/>
    <x v="0"/>
    <s v=""/>
  </r>
  <r>
    <s v="15/11/2019 10:54:22 +01"/>
    <s v=""/>
    <s v="GW-1573811656973-ONxsC"/>
    <s v="ES"/>
    <s v="jrtechnologies"/>
    <s v="78205562"/>
    <s v="ANDALUCIA TRAVEL"/>
    <x v="1"/>
    <s v=""/>
    <m/>
    <s v=""/>
    <s v=""/>
    <s v=""/>
    <x v="1"/>
    <s v=""/>
    <s v=""/>
    <s v=""/>
    <x v="0"/>
    <s v=""/>
  </r>
  <r>
    <s v="15/11/2019 10:54:36 +01"/>
    <s v=""/>
    <s v="GW-1573811674522-093UX"/>
    <s v="ES"/>
    <s v="jrtechnologies"/>
    <s v="78259856"/>
    <s v="DIA LIBRE VIAJES S.L."/>
    <x v="1"/>
    <s v=""/>
    <m/>
    <s v=""/>
    <s v=""/>
    <s v=""/>
    <x v="1"/>
    <s v=""/>
    <s v=""/>
    <s v=""/>
    <x v="0"/>
    <s v=""/>
  </r>
  <r>
    <s v="15/11/2019 10:54:46 +01"/>
    <s v="OC"/>
    <s v="GW-1573811668819-a5kcy"/>
    <s v="DE"/>
    <s v="ibskyscanner"/>
    <s v="00001013"/>
    <s v="skyscanner"/>
    <x v="0"/>
    <s v="N1Q0M"/>
    <n v="202.39"/>
    <s v="EUR"/>
    <s v="548696******2096"/>
    <s v="100"/>
    <x v="0"/>
    <s v="00000000004947"/>
    <s v="PAID"/>
    <s v="OK - Completion without incidents."/>
    <x v="0"/>
    <s v=""/>
  </r>
  <r>
    <s v="15/11/2019 10:55:15 +01"/>
    <s v=""/>
    <s v="GW-1573811714103-jGZoY"/>
    <s v="ES"/>
    <s v="lleego"/>
    <s v="78221802"/>
    <s v="GLOBALIA"/>
    <x v="1"/>
    <s v=""/>
    <m/>
    <s v=""/>
    <s v=""/>
    <s v=""/>
    <x v="1"/>
    <s v=""/>
    <s v=""/>
    <s v=""/>
    <x v="0"/>
    <s v=""/>
  </r>
  <r>
    <s v="15/11/2019 10:55:27 +01"/>
    <s v=""/>
    <s v="GW-1573811723297-N6w44"/>
    <s v="ES"/>
    <s v="integracionescdv"/>
    <s v="78216935"/>
    <s v="B2B"/>
    <x v="1"/>
    <s v=""/>
    <m/>
    <s v=""/>
    <s v=""/>
    <s v=""/>
    <x v="1"/>
    <s v=""/>
    <s v=""/>
    <s v=""/>
    <x v="0"/>
    <s v=""/>
  </r>
  <r>
    <s v="15/11/2019 10:56:28 +01"/>
    <s v="OC"/>
    <s v="GW-1573811778741-IJXbj"/>
    <s v="PT"/>
    <s v="ibskyscanner"/>
    <s v="00001315"/>
    <s v="skyscanner"/>
    <x v="0"/>
    <s v="N1Q69"/>
    <n v="186.42"/>
    <s v="EUR"/>
    <s v="415175******2559"/>
    <s v="100"/>
    <x v="0"/>
    <s v="00000000004950"/>
    <s v="PAID"/>
    <s v="OK - Completion without incidents."/>
    <x v="0"/>
    <s v=""/>
  </r>
  <r>
    <s v="15/11/2019 10:56:29 +01"/>
    <s v="ADI"/>
    <s v="GW-1573811779596-deiAn"/>
    <s v="FR"/>
    <s v="ibtravelfusion"/>
    <s v="00030052"/>
    <s v="Expedia FR"/>
    <x v="0"/>
    <s v="N1Q66"/>
    <n v="90.93"/>
    <s v="EUR"/>
    <s v="513742******4259"/>
    <s v="100"/>
    <x v="0"/>
    <s v="00000000004951"/>
    <s v="PAID"/>
    <s v="OK - Completion without incidents."/>
    <x v="0"/>
    <s v=""/>
  </r>
  <r>
    <s v="15/11/2019 10:56:37 +01"/>
    <s v="ADI"/>
    <s v="GW-1573811788165-1qkak"/>
    <s v="ES"/>
    <s v="ibtravelfusion"/>
    <s v="00030074"/>
    <s v="Expedia"/>
    <x v="0"/>
    <s v="N1Q6M"/>
    <n v="140.47999999999999"/>
    <s v="EUR"/>
    <s v="515857******5610"/>
    <s v="100"/>
    <x v="0"/>
    <s v="00000000004953"/>
    <s v="PAID"/>
    <s v="OK - Finalización sin incidencias."/>
    <x v="0"/>
    <s v=""/>
  </r>
  <r>
    <s v="15/11/2019 10:57:11 +01"/>
    <s v=""/>
    <s v="GW-1573811827848-nyGTv"/>
    <s v="ES"/>
    <s v="diurnussl"/>
    <s v="78202154"/>
    <s v="Atlanta"/>
    <x v="1"/>
    <s v=""/>
    <m/>
    <s v=""/>
    <s v=""/>
    <s v=""/>
    <x v="1"/>
    <s v=""/>
    <s v=""/>
    <s v=""/>
    <x v="0"/>
    <s v=""/>
  </r>
  <r>
    <s v="15/11/2019 10:57:12 +01"/>
    <s v="OC"/>
    <s v="GW-1573811811146-zdiMB"/>
    <s v="DE"/>
    <s v="ibskyscanner"/>
    <s v="00001013"/>
    <s v="skyscanner"/>
    <x v="0"/>
    <s v="N1Q8K"/>
    <n v="428.12"/>
    <s v="EUR"/>
    <s v="548690******8042"/>
    <s v="100"/>
    <x v="0"/>
    <s v="00000000004955"/>
    <s v="PAID"/>
    <s v="OK - Completion without incidents."/>
    <x v="0"/>
    <s v=""/>
  </r>
  <r>
    <s v="15/11/2019 10:58:43 +01"/>
    <s v=""/>
    <s v="GW-1573811921390-NJQZ3"/>
    <s v="ES"/>
    <s v="ibgrupoiris"/>
    <s v="78230025"/>
    <s v="TRANS GLOBAL S.A."/>
    <x v="1"/>
    <s v=""/>
    <m/>
    <s v=""/>
    <s v=""/>
    <s v=""/>
    <x v="1"/>
    <s v=""/>
    <s v=""/>
    <s v=""/>
    <x v="0"/>
    <s v=""/>
  </r>
  <r>
    <s v="15/11/2019 10:59:41 +01"/>
    <s v=""/>
    <s v="GW-1573811978213-5LKZV"/>
    <s v="ES"/>
    <s v="diurnussl"/>
    <s v="78202154"/>
    <s v="Atlanta"/>
    <x v="1"/>
    <s v=""/>
    <m/>
    <s v=""/>
    <s v=""/>
    <s v=""/>
    <x v="1"/>
    <s v=""/>
    <s v=""/>
    <s v=""/>
    <x v="0"/>
    <s v=""/>
  </r>
  <r>
    <s v="15/11/2019 11:01:24 +01"/>
    <s v=""/>
    <s v="GW-1573812081234-tkJTz"/>
    <s v="ES"/>
    <s v="hitch1"/>
    <s v="78213925"/>
    <s v="lastminute.com"/>
    <x v="1"/>
    <s v=""/>
    <m/>
    <s v=""/>
    <s v=""/>
    <s v=""/>
    <x v="1"/>
    <s v=""/>
    <s v=""/>
    <s v=""/>
    <x v="0"/>
    <s v=""/>
  </r>
  <r>
    <s v="15/11/2019 11:02:06 +01"/>
    <s v=""/>
    <s v="GW-1573812123735-TlXV4"/>
    <s v="ES"/>
    <s v="lleego"/>
    <s v="78220026"/>
    <s v="GLOBALIA"/>
    <x v="1"/>
    <s v=""/>
    <m/>
    <s v=""/>
    <s v=""/>
    <s v=""/>
    <x v="1"/>
    <s v=""/>
    <s v=""/>
    <s v=""/>
    <x v="0"/>
    <s v=""/>
  </r>
  <r>
    <s v="15/11/2019 11:02:18 +01"/>
    <s v="OC"/>
    <s v="GW-1573812119985-KQt71"/>
    <s v="DE"/>
    <s v="ibskyscanner"/>
    <s v="00001013"/>
    <s v="skyscanner"/>
    <x v="0"/>
    <s v=""/>
    <n v="735.18"/>
    <s v="EUR"/>
    <s v="426354xxxxxx3839"/>
    <s v="100"/>
    <x v="0"/>
    <s v="00000000004957"/>
    <s v="FAILED"/>
    <s v="COM_DENEGADA - Denied for various reasons."/>
    <x v="1"/>
    <s v="Die Zahlung konnte nicht durchgeführt werden. Versuchen Sie es bitte nochmals. Sollte der Fehler fortbestehen, wählen Sie eine andere Zahlungsform."/>
  </r>
  <r>
    <s v="15/11/2019 11:02:23 +01"/>
    <s v=""/>
    <s v="GW-1573812141703-kkaDW"/>
    <s v="ES"/>
    <s v="ibgrupoiris"/>
    <s v="78215266"/>
    <s v="VIAJES ECO"/>
    <x v="1"/>
    <s v=""/>
    <m/>
    <s v=""/>
    <s v=""/>
    <s v=""/>
    <x v="1"/>
    <s v=""/>
    <s v=""/>
    <s v=""/>
    <x v="0"/>
    <s v=""/>
  </r>
  <r>
    <s v="15/11/2019 11:02:29 +01"/>
    <s v=""/>
    <s v="GW-1573812141092-Zd3jl"/>
    <s v="ES"/>
    <s v="viajestubillete"/>
    <s v="78222826"/>
    <s v="viajestubillete"/>
    <x v="1"/>
    <s v=""/>
    <m/>
    <s v=""/>
    <s v=""/>
    <s v=""/>
    <x v="1"/>
    <s v=""/>
    <s v=""/>
    <s v=""/>
    <x v="0"/>
    <s v=""/>
  </r>
  <r>
    <s v="15/11/2019 11:02:59 +01"/>
    <s v="OC"/>
    <s v="GW-1573812167689-D3fr7"/>
    <s v="DE"/>
    <s v="ibskyscanner"/>
    <s v="00001013"/>
    <s v="skyscanner"/>
    <x v="0"/>
    <s v="JJH3G"/>
    <n v="222.69"/>
    <s v="EUR"/>
    <s v="531002******4801"/>
    <s v="100"/>
    <x v="0"/>
    <s v="00000000004959"/>
    <s v="PAID"/>
    <s v="OK - Completion without incidents."/>
    <x v="0"/>
    <s v=""/>
  </r>
  <r>
    <s v="15/11/2019 11:04:18 +01"/>
    <s v=""/>
    <s v="GW-1573812256401-pntI8"/>
    <s v="ES"/>
    <s v="jrtechnologies"/>
    <s v="78268002"/>
    <s v="VACACIONES TURMAR"/>
    <x v="1"/>
    <s v=""/>
    <m/>
    <s v=""/>
    <s v=""/>
    <s v=""/>
    <x v="1"/>
    <s v=""/>
    <s v=""/>
    <s v=""/>
    <x v="0"/>
    <s v=""/>
  </r>
  <r>
    <s v="15/11/2019 11:04:34 +01"/>
    <s v=""/>
    <s v="GW-1573812271684-P8Dr2"/>
    <s v="ES"/>
    <s v="hitch1"/>
    <s v="78213925"/>
    <s v="lastminute.com"/>
    <x v="1"/>
    <s v=""/>
    <m/>
    <s v=""/>
    <s v=""/>
    <s v=""/>
    <x v="1"/>
    <s v=""/>
    <s v=""/>
    <s v=""/>
    <x v="0"/>
    <s v=""/>
  </r>
  <r>
    <s v="15/11/2019 11:04:43 +01"/>
    <s v=""/>
    <s v="GW-1573812281793-syILN"/>
    <s v="ES"/>
    <s v="iblogitravel"/>
    <s v="78297494"/>
    <s v="iblogitravel"/>
    <x v="1"/>
    <s v=""/>
    <m/>
    <s v=""/>
    <s v=""/>
    <s v=""/>
    <x v="1"/>
    <s v=""/>
    <s v=""/>
    <s v=""/>
    <x v="0"/>
    <s v=""/>
  </r>
  <r>
    <s v="15/11/2019 11:05:51 +01"/>
    <s v=""/>
    <s v="GW-1573812348907-YV1pk"/>
    <s v="ES"/>
    <s v="nex-it"/>
    <s v="78282245"/>
    <s v="dominicanatours"/>
    <x v="1"/>
    <s v=""/>
    <m/>
    <s v=""/>
    <s v=""/>
    <s v=""/>
    <x v="1"/>
    <s v=""/>
    <s v=""/>
    <s v=""/>
    <x v="0"/>
    <s v=""/>
  </r>
  <r>
    <s v="15/11/2019 11:05:53 +01"/>
    <s v=""/>
    <s v="GW-1573812349266-h8JJi"/>
    <s v="ES"/>
    <s v="jrtechnologies"/>
    <s v="78289396"/>
    <s v="VIAJES NACIENTES SL"/>
    <x v="1"/>
    <s v=""/>
    <m/>
    <s v=""/>
    <s v=""/>
    <s v=""/>
    <x v="1"/>
    <s v=""/>
    <s v=""/>
    <s v=""/>
    <x v="0"/>
    <s v=""/>
  </r>
  <r>
    <s v="15/11/2019 11:07:09 +01"/>
    <s v="OC"/>
    <s v="GW-1573812413005-LR2oG"/>
    <s v="PT"/>
    <s v="ibskyscanner"/>
    <s v="00001315"/>
    <s v="skyscanner"/>
    <x v="0"/>
    <s v="JJHVF"/>
    <n v="111.72"/>
    <s v="EUR"/>
    <s v="497405******3061"/>
    <s v="100"/>
    <x v="0"/>
    <s v="00000000004961"/>
    <s v="PAID"/>
    <s v="OK - Completion without incidents."/>
    <x v="0"/>
    <s v=""/>
  </r>
  <r>
    <s v="15/11/2019 11:07:13 +01"/>
    <s v="ADI"/>
    <s v="GW-1573812423741-miTKr"/>
    <s v="ES"/>
    <s v="ibtravelfusion"/>
    <s v="00030074"/>
    <s v="Expedia"/>
    <x v="0"/>
    <s v="JJHVY"/>
    <n v="327.88"/>
    <s v="EUR"/>
    <s v="485720******9969"/>
    <s v="100"/>
    <x v="0"/>
    <s v="00000000004963"/>
    <s v="PAID"/>
    <s v="OK - Finalización sin incidencias."/>
    <x v="0"/>
    <s v=""/>
  </r>
  <r>
    <s v="15/11/2019 11:07:23 +01"/>
    <s v=""/>
    <s v="GW-1573812441636-luVvM"/>
    <s v="ES"/>
    <s v="lleego"/>
    <s v="78218711"/>
    <s v="VIAJES LA ALEGRANZA"/>
    <x v="1"/>
    <s v=""/>
    <m/>
    <s v=""/>
    <s v=""/>
    <s v=""/>
    <x v="1"/>
    <s v=""/>
    <s v=""/>
    <s v=""/>
    <x v="0"/>
    <s v=""/>
  </r>
  <r>
    <s v="15/11/2019 11:07:41 +01"/>
    <s v=""/>
    <s v="GW-1573812459962-3TMnh"/>
    <s v="ES"/>
    <s v="viajeselcorteingles"/>
    <s v="78200312"/>
    <s v="viajeselcorteingles"/>
    <x v="1"/>
    <s v=""/>
    <m/>
    <s v=""/>
    <s v=""/>
    <s v=""/>
    <x v="1"/>
    <s v=""/>
    <s v=""/>
    <s v=""/>
    <x v="0"/>
    <s v=""/>
  </r>
  <r>
    <s v="15/11/2019 11:07:55 +01"/>
    <s v=""/>
    <s v="GW-1573812473788-CLAjF"/>
    <s v="FR"/>
    <s v="ibtravelfusion"/>
    <s v="20251556"/>
    <s v="Lastminute"/>
    <x v="1"/>
    <s v=""/>
    <m/>
    <s v=""/>
    <s v=""/>
    <s v=""/>
    <x v="1"/>
    <s v=""/>
    <s v=""/>
    <s v=""/>
    <x v="0"/>
    <s v=""/>
  </r>
  <r>
    <s v="15/11/2019 11:08:22 +01"/>
    <s v="ADI"/>
    <s v="GW-1573812487615-gZ0t5"/>
    <s v="IT"/>
    <s v="ibtravelfusion"/>
    <s v="00030030"/>
    <s v="Expedia IT"/>
    <x v="0"/>
    <s v="JJJ0B"/>
    <n v="329.83"/>
    <s v="EUR"/>
    <s v="465549******0015"/>
    <s v="100"/>
    <x v="0"/>
    <s v="00000000004965"/>
    <s v="PAID"/>
    <s v="OK - Completion without incidents."/>
    <x v="0"/>
    <s v=""/>
  </r>
  <r>
    <s v="15/11/2019 11:10:06 +01"/>
    <s v="ADI"/>
    <s v="GW-1573812591682-q0eJm"/>
    <s v="GB"/>
    <s v="ibtravelfusion"/>
    <s v="00030063"/>
    <s v="expedia"/>
    <x v="0"/>
    <s v="JJJ73"/>
    <n v="1020.56"/>
    <s v="GBP"/>
    <s v="465922******4012"/>
    <s v="100"/>
    <x v="0"/>
    <s v="00000000004967"/>
    <s v="PAID"/>
    <s v="OK - Completion without incidents."/>
    <x v="0"/>
    <s v=""/>
  </r>
  <r>
    <s v="15/11/2019 11:10:07 +01"/>
    <s v=""/>
    <s v="GW-1573812605717-nLtwN"/>
    <s v="ES"/>
    <s v="ibtravelfusion"/>
    <s v="78213925"/>
    <s v="Lastminute"/>
    <x v="1"/>
    <s v=""/>
    <m/>
    <s v=""/>
    <s v=""/>
    <s v=""/>
    <x v="1"/>
    <s v=""/>
    <s v=""/>
    <s v=""/>
    <x v="0"/>
    <s v=""/>
  </r>
  <r>
    <s v="15/11/2019 11:10:49 +01"/>
    <s v="ADI"/>
    <s v="GW-1573812638446-KVrOK"/>
    <s v="ES"/>
    <s v="ibtravelfusion"/>
    <s v="00030074"/>
    <s v="Expedia"/>
    <x v="0"/>
    <s v="JJJB9"/>
    <n v="229.82"/>
    <s v="EUR"/>
    <s v="456081******7134"/>
    <s v="100"/>
    <x v="0"/>
    <s v="00000000004969"/>
    <s v="PAID"/>
    <s v="OK - Finalización sin incidencias."/>
    <x v="0"/>
    <s v=""/>
  </r>
  <r>
    <s v="15/11/2019 11:11:12 +01"/>
    <s v=""/>
    <s v="GW-1573812670387-blPiZ"/>
    <s v="ES"/>
    <s v="ibtravelfusion"/>
    <s v="78250642"/>
    <s v="Mapatour"/>
    <x v="1"/>
    <s v=""/>
    <m/>
    <s v=""/>
    <s v=""/>
    <s v=""/>
    <x v="1"/>
    <s v=""/>
    <s v=""/>
    <s v=""/>
    <x v="0"/>
    <s v=""/>
  </r>
  <r>
    <s v="15/11/2019 11:11:25 +01"/>
    <s v="OC"/>
    <s v="GW-1573812675946-7RRz3"/>
    <s v="ES"/>
    <s v="ibtravelfusion"/>
    <s v="00030074"/>
    <s v="Expedia"/>
    <x v="0"/>
    <s v="JJJE6"/>
    <n v="83.51"/>
    <s v="EUR"/>
    <s v="427369******3041"/>
    <s v="100"/>
    <x v="0"/>
    <s v="00000000004971"/>
    <s v="PAID"/>
    <s v="OK - Finalización sin incidencias."/>
    <x v="0"/>
    <s v=""/>
  </r>
  <r>
    <s v="15/11/2019 11:11:56 +01"/>
    <s v=""/>
    <s v="GW-1573812715398-AJ15c"/>
    <s v="ES"/>
    <s v="ibgrupoiris"/>
    <s v="78215266"/>
    <s v="VIAJES ECO"/>
    <x v="1"/>
    <s v=""/>
    <m/>
    <s v=""/>
    <s v=""/>
    <s v=""/>
    <x v="1"/>
    <s v=""/>
    <s v=""/>
    <s v=""/>
    <x v="0"/>
    <s v=""/>
  </r>
  <r>
    <s v="15/11/2019 11:12:33 +01"/>
    <s v=""/>
    <s v="GW-1573812751438-4bNoS"/>
    <s v="ES"/>
    <s v="jrtechnologies"/>
    <s v="78224926"/>
    <s v="MELISUR SL"/>
    <x v="1"/>
    <s v=""/>
    <m/>
    <s v=""/>
    <s v=""/>
    <s v=""/>
    <x v="1"/>
    <s v=""/>
    <s v=""/>
    <s v=""/>
    <x v="0"/>
    <s v=""/>
  </r>
  <r>
    <s v="15/11/2019 11:13:07 +01"/>
    <s v="OC"/>
    <s v="GW-1573812776796-VEF2Q"/>
    <s v="ES"/>
    <s v="ibtravelfusion"/>
    <s v="00030074"/>
    <s v="Expedia"/>
    <x v="0"/>
    <s v="JJJMJ"/>
    <n v="77.459999999999994"/>
    <s v="EUR"/>
    <s v="472644******0325"/>
    <s v="100"/>
    <x v="0"/>
    <s v="00000000004973"/>
    <s v="PAID"/>
    <s v="OK - Finalización sin incidencias."/>
    <x v="0"/>
    <s v=""/>
  </r>
  <r>
    <s v="15/11/2019 11:13:25 +01"/>
    <s v="ADI"/>
    <s v="GW-1573812790647-SPdco"/>
    <s v="IT"/>
    <s v="ibtravelfusion"/>
    <s v="00030030"/>
    <s v="Expedia IT"/>
    <x v="0"/>
    <s v=""/>
    <n v="2813.04"/>
    <s v="EUR"/>
    <s v="454951xxxxxx2385"/>
    <s v="100"/>
    <x v="0"/>
    <s v="00000000004975"/>
    <s v="FAILED"/>
    <s v="COM_DENEGADA - Denied for various reasons."/>
    <x v="1"/>
    <s v="Non è stato possibile eseguire il pagamento. Ti preghiamo di riprovare. Se il problema persiste, seleziona un'altra modalità di pagamento."/>
  </r>
  <r>
    <s v="15/11/2019 11:14:50 +01"/>
    <s v=""/>
    <s v="GW-1573812888723-XHFQO"/>
    <s v="ES"/>
    <s v="jrtechnologies"/>
    <s v="78287392"/>
    <s v="VIAJES MINOTOURS"/>
    <x v="1"/>
    <s v=""/>
    <m/>
    <s v=""/>
    <s v=""/>
    <s v=""/>
    <x v="1"/>
    <s v=""/>
    <s v=""/>
    <s v=""/>
    <x v="0"/>
    <s v=""/>
  </r>
  <r>
    <s v="15/11/2019 11:16:29 +01"/>
    <s v=""/>
    <s v="GW-1573812986565-5mhdv"/>
    <s v="ES"/>
    <s v="iblogitravel"/>
    <s v="78297494"/>
    <s v="iblogitravel"/>
    <x v="1"/>
    <s v=""/>
    <m/>
    <s v=""/>
    <s v=""/>
    <s v=""/>
    <x v="1"/>
    <s v=""/>
    <s v=""/>
    <s v=""/>
    <x v="0"/>
    <s v=""/>
  </r>
  <r>
    <s v="15/11/2019 11:16:43 +01"/>
    <s v=""/>
    <s v="GW-1573813000106-91IOl"/>
    <s v="ES"/>
    <s v="iblogitravel"/>
    <s v="78297494"/>
    <s v="iblogitravel"/>
    <x v="1"/>
    <s v=""/>
    <m/>
    <s v=""/>
    <s v=""/>
    <s v=""/>
    <x v="1"/>
    <s v=""/>
    <s v=""/>
    <s v=""/>
    <x v="0"/>
    <s v=""/>
  </r>
  <r>
    <s v="15/11/2019 11:17:13 +01"/>
    <s v="ADI"/>
    <s v="GW-1573813019991-s1miN"/>
    <s v="ES"/>
    <s v="ibtravelfusion"/>
    <s v="00030133"/>
    <s v="TravelFusion"/>
    <x v="0"/>
    <s v="JJK5P"/>
    <n v="98.82"/>
    <s v="EUR"/>
    <s v="472644******8632"/>
    <s v="100"/>
    <x v="0"/>
    <s v="00000000004977"/>
    <s v="PAID"/>
    <s v="OK - Completion without incidents."/>
    <x v="0"/>
    <s v=""/>
  </r>
  <r>
    <s v="15/11/2019 11:17:36 +01"/>
    <s v="OC"/>
    <s v="GW-1573813041385-32xsv"/>
    <s v="ES"/>
    <s v="ibtravelfusion"/>
    <s v="00030074"/>
    <s v="Expedia"/>
    <x v="0"/>
    <s v="JJK7Q"/>
    <n v="251.5"/>
    <s v="EUR"/>
    <s v="554001******0013"/>
    <s v="100"/>
    <x v="0"/>
    <s v="00000000004979"/>
    <s v="PAID"/>
    <s v="OK - Finalización sin incidencias."/>
    <x v="0"/>
    <s v=""/>
  </r>
  <r>
    <s v="15/11/2019 11:18:47 +01"/>
    <s v=""/>
    <s v="GW-1573813125866-OHvCe"/>
    <s v="ES"/>
    <s v="ibtravelfusion"/>
    <s v="78226573"/>
    <s v="Nautalia Viajes S.L."/>
    <x v="1"/>
    <s v=""/>
    <m/>
    <s v=""/>
    <s v=""/>
    <s v=""/>
    <x v="1"/>
    <s v=""/>
    <s v=""/>
    <s v=""/>
    <x v="0"/>
    <s v=""/>
  </r>
  <r>
    <s v="15/11/2019 11:19:11 +01"/>
    <s v=""/>
    <s v="GW-1573813147715-e09tD"/>
    <s v="ES"/>
    <s v="servivuelo"/>
    <s v="78282466"/>
    <s v="servivuelo"/>
    <x v="1"/>
    <s v=""/>
    <m/>
    <s v=""/>
    <s v=""/>
    <s v=""/>
    <x v="1"/>
    <s v=""/>
    <s v=""/>
    <s v=""/>
    <x v="0"/>
    <s v=""/>
  </r>
  <r>
    <s v="15/11/2019 11:20:11 +01"/>
    <s v=""/>
    <s v="GW-1573813206632-MRT3F"/>
    <s v="ES"/>
    <s v="lleego"/>
    <s v="78240551"/>
    <s v="GLOBALIA"/>
    <x v="1"/>
    <s v=""/>
    <m/>
    <s v=""/>
    <s v=""/>
    <s v=""/>
    <x v="1"/>
    <s v=""/>
    <s v=""/>
    <s v=""/>
    <x v="0"/>
    <s v=""/>
  </r>
  <r>
    <s v="15/11/2019 11:20:15 +01"/>
    <s v=""/>
    <s v="GW-1573813212856-RP1vf"/>
    <s v="ES"/>
    <s v="integracionescdv"/>
    <s v="78216935"/>
    <s v="B2B"/>
    <x v="1"/>
    <s v=""/>
    <m/>
    <s v=""/>
    <s v=""/>
    <s v=""/>
    <x v="1"/>
    <s v=""/>
    <s v=""/>
    <s v=""/>
    <x v="0"/>
    <s v=""/>
  </r>
  <r>
    <s v="15/11/2019 11:21:12 +01"/>
    <s v=""/>
    <s v="GW-1573813267060-50jiE"/>
    <s v="ES"/>
    <s v="pipelinesoftware"/>
    <s v="78226573"/>
    <s v="Nautalia Viajes S.L."/>
    <x v="1"/>
    <s v=""/>
    <m/>
    <s v=""/>
    <s v=""/>
    <s v=""/>
    <x v="1"/>
    <s v=""/>
    <s v=""/>
    <s v=""/>
    <x v="0"/>
    <s v=""/>
  </r>
  <r>
    <s v="15/11/2019 11:21:31 +01"/>
    <s v=""/>
    <s v="GW-1573813288228-jjU8H"/>
    <s v="ES"/>
    <s v="ofimaticajaen"/>
    <s v="78276166"/>
    <s v="VIAJES GALITUR, SL"/>
    <x v="1"/>
    <s v=""/>
    <m/>
    <s v=""/>
    <s v=""/>
    <s v=""/>
    <x v="1"/>
    <s v=""/>
    <s v=""/>
    <s v=""/>
    <x v="0"/>
    <s v=""/>
  </r>
  <r>
    <s v="15/11/2019 11:23:01 +01"/>
    <s v=""/>
    <s v="GW-1573813380324-heaD4"/>
    <s v="ES"/>
    <s v="ibgrupoiris"/>
    <s v="78230025"/>
    <s v="TRANS GLOBAL S.A."/>
    <x v="1"/>
    <s v=""/>
    <m/>
    <s v=""/>
    <s v=""/>
    <s v=""/>
    <x v="1"/>
    <s v=""/>
    <s v=""/>
    <s v=""/>
    <x v="0"/>
    <s v=""/>
  </r>
  <r>
    <s v="15/11/2019 11:23:03 +01"/>
    <s v="OC"/>
    <s v="GW-1573813374292-b1gJz"/>
    <s v="DE"/>
    <s v="ibskyscanner"/>
    <s v="00001013"/>
    <s v="skyscanner"/>
    <x v="0"/>
    <s v="JJKW5"/>
    <n v="179.51"/>
    <s v="EUR"/>
    <s v="531002******4801"/>
    <s v="100"/>
    <x v="0"/>
    <s v="00000000004981"/>
    <s v="PAID"/>
    <s v="OK - Completion without incidents."/>
    <x v="0"/>
    <s v=""/>
  </r>
  <r>
    <s v="15/11/2019 11:24:40 +01"/>
    <s v=""/>
    <s v="GW-1573813476494-RdlBu"/>
    <s v="GB"/>
    <s v="ibtravelfusion"/>
    <s v="91200723"/>
    <s v="CTRIP"/>
    <x v="1"/>
    <s v=""/>
    <m/>
    <s v=""/>
    <s v=""/>
    <s v=""/>
    <x v="1"/>
    <s v=""/>
    <s v=""/>
    <s v=""/>
    <x v="0"/>
    <s v=""/>
  </r>
  <r>
    <s v="15/11/2019 11:25:09 +01"/>
    <s v="OC"/>
    <s v="GW-1573813496721-y2hat"/>
    <s v="IT"/>
    <s v="ibskyscanner"/>
    <s v="00001094"/>
    <s v="skyscanner"/>
    <x v="0"/>
    <s v="JJL4E"/>
    <n v="106.94"/>
    <s v="EUR"/>
    <s v="434358******2418"/>
    <s v="100"/>
    <x v="0"/>
    <s v="00000000004983"/>
    <s v="PAID"/>
    <s v="OK - Finalización sin incidencias."/>
    <x v="0"/>
    <s v=""/>
  </r>
  <r>
    <s v="15/11/2019 11:25:29 +01"/>
    <s v=""/>
    <s v="GW-1573813527204-BTaoY"/>
    <s v="ES"/>
    <s v="integracionescdv"/>
    <s v="78216935"/>
    <s v="B2B"/>
    <x v="1"/>
    <s v=""/>
    <m/>
    <s v=""/>
    <s v=""/>
    <s v=""/>
    <x v="1"/>
    <s v=""/>
    <s v=""/>
    <s v=""/>
    <x v="0"/>
    <s v=""/>
  </r>
  <r>
    <s v="15/11/2019 11:25:59 +01"/>
    <s v=""/>
    <s v="GW-1573813556783-IM25O"/>
    <s v="ES"/>
    <s v="servivuelo"/>
    <s v="78282466"/>
    <s v="servivuelo"/>
    <x v="1"/>
    <s v=""/>
    <m/>
    <s v=""/>
    <s v=""/>
    <s v=""/>
    <x v="1"/>
    <s v=""/>
    <s v=""/>
    <s v=""/>
    <x v="0"/>
    <s v=""/>
  </r>
  <r>
    <s v="15/11/2019 11:26:06 +01"/>
    <s v=""/>
    <s v="GW-1573813560516-B37f7"/>
    <s v="ES"/>
    <s v="lleego"/>
    <s v="78293165"/>
    <s v="VIAJES INSULAR_6"/>
    <x v="1"/>
    <s v=""/>
    <m/>
    <s v=""/>
    <s v=""/>
    <s v=""/>
    <x v="1"/>
    <s v=""/>
    <s v=""/>
    <s v=""/>
    <x v="0"/>
    <s v=""/>
  </r>
  <r>
    <s v="15/11/2019 11:26:13 +01"/>
    <s v=""/>
    <s v="GW-1573813571214-0aWxn"/>
    <s v="ES"/>
    <s v="viajeselcorteingles"/>
    <s v="78210565"/>
    <s v="viajeselcorteingles"/>
    <x v="1"/>
    <s v=""/>
    <m/>
    <s v=""/>
    <s v=""/>
    <s v=""/>
    <x v="1"/>
    <s v=""/>
    <s v=""/>
    <s v=""/>
    <x v="0"/>
    <s v=""/>
  </r>
  <r>
    <s v="15/11/2019 11:26:58 +01"/>
    <s v=""/>
    <s v="GW-1573813613164-xLgTV"/>
    <s v="ES"/>
    <s v="lleego"/>
    <s v="78219702"/>
    <s v="GLOBALIA"/>
    <x v="1"/>
    <s v=""/>
    <m/>
    <s v=""/>
    <s v=""/>
    <s v=""/>
    <x v="1"/>
    <s v=""/>
    <s v=""/>
    <s v=""/>
    <x v="0"/>
    <s v=""/>
  </r>
  <r>
    <s v="15/11/2019 11:27:30 +01"/>
    <s v=""/>
    <s v="GW-1573813648049-dQTJv"/>
    <s v="ES"/>
    <s v="ibgrupoiris"/>
    <s v="78225873"/>
    <s v="COGELOALVUELO"/>
    <x v="1"/>
    <s v=""/>
    <m/>
    <s v=""/>
    <s v=""/>
    <s v=""/>
    <x v="1"/>
    <s v=""/>
    <s v=""/>
    <s v=""/>
    <x v="0"/>
    <s v=""/>
  </r>
  <r>
    <s v="15/11/2019 11:28:29 +01"/>
    <s v=""/>
    <s v="GW-1573813706867-9I4Ja"/>
    <s v="ES"/>
    <s v="ibgrupoiris"/>
    <s v="78225873"/>
    <s v="COGELOALVUELO"/>
    <x v="1"/>
    <s v=""/>
    <m/>
    <s v=""/>
    <s v=""/>
    <s v=""/>
    <x v="1"/>
    <s v=""/>
    <s v=""/>
    <s v=""/>
    <x v="0"/>
    <s v=""/>
  </r>
  <r>
    <s v="15/11/2019 11:28:45 +01"/>
    <s v=""/>
    <s v="GW-1573813723329-XaHB1"/>
    <s v="ES"/>
    <s v="ibtravelfusion"/>
    <s v="78206866"/>
    <s v="TravelPerk"/>
    <x v="1"/>
    <s v=""/>
    <m/>
    <s v=""/>
    <s v=""/>
    <s v=""/>
    <x v="1"/>
    <s v=""/>
    <s v=""/>
    <s v=""/>
    <x v="0"/>
    <s v=""/>
  </r>
  <r>
    <s v="15/11/2019 11:29:18 +01"/>
    <s v=""/>
    <s v="GW-1573813757100-JyPVE"/>
    <s v="ES"/>
    <s v="lleego"/>
    <s v="78211361"/>
    <s v="TRAVELGEA S.L"/>
    <x v="1"/>
    <s v=""/>
    <m/>
    <s v=""/>
    <s v=""/>
    <s v=""/>
    <x v="1"/>
    <s v=""/>
    <s v=""/>
    <s v=""/>
    <x v="0"/>
    <s v=""/>
  </r>
  <r>
    <s v="15/11/2019 11:30:03 +01"/>
    <s v=""/>
    <s v="GW-1573813799835-DDkEW"/>
    <s v="ES"/>
    <s v="jrtechnologies"/>
    <s v="78239431"/>
    <s v="VIAJES IN OUT TRAVEL SL"/>
    <x v="1"/>
    <s v=""/>
    <m/>
    <s v=""/>
    <s v=""/>
    <s v=""/>
    <x v="1"/>
    <s v=""/>
    <s v=""/>
    <s v=""/>
    <x v="0"/>
    <s v=""/>
  </r>
  <r>
    <s v="15/11/2019 11:30:05 +01"/>
    <s v=""/>
    <s v="GW-1573813803314-3OHC0"/>
    <s v="ES"/>
    <s v="ibgrupoiris"/>
    <s v="78225873"/>
    <s v="COGELOALVUELO"/>
    <x v="1"/>
    <s v=""/>
    <m/>
    <s v=""/>
    <s v=""/>
    <s v=""/>
    <x v="1"/>
    <s v=""/>
    <s v=""/>
    <s v=""/>
    <x v="0"/>
    <s v=""/>
  </r>
  <r>
    <s v="15/11/2019 11:30:38 +01"/>
    <s v="OC"/>
    <s v="GW-1573813826481-cLnpt"/>
    <s v="IT"/>
    <s v="ibskyscanner"/>
    <s v="00001094"/>
    <s v="skyscanner"/>
    <x v="0"/>
    <s v="JJLS2"/>
    <n v="135.94999999999999"/>
    <s v="EUR"/>
    <s v="453997******0103"/>
    <s v="100"/>
    <x v="0"/>
    <s v="00000000004985"/>
    <s v="PAID"/>
    <s v="OK - Completion without incidents."/>
    <x v="0"/>
    <s v=""/>
  </r>
  <r>
    <s v="15/11/2019 11:31:11 +01"/>
    <s v=""/>
    <s v="GW-1573813868234-nJRsn"/>
    <s v="ES"/>
    <s v="iblogitravel"/>
    <s v="78297494"/>
    <s v="iblogitravel"/>
    <x v="1"/>
    <s v=""/>
    <m/>
    <s v=""/>
    <s v=""/>
    <s v=""/>
    <x v="1"/>
    <s v=""/>
    <s v=""/>
    <s v=""/>
    <x v="0"/>
    <s v=""/>
  </r>
  <r>
    <s v="15/11/2019 11:31:53 +01"/>
    <s v="ADI"/>
    <s v="GW-1573813898553-WWgvm"/>
    <s v="ES"/>
    <s v="ibtravelfusion"/>
    <s v="00030133"/>
    <s v="TravelFusion"/>
    <x v="0"/>
    <s v="JJLXW"/>
    <n v="1026.46"/>
    <s v="EUR"/>
    <s v="472644******3033"/>
    <s v="100"/>
    <x v="0"/>
    <s v="00000000004987"/>
    <s v="PAID"/>
    <s v="OK - Completion without incidents."/>
    <x v="0"/>
    <s v=""/>
  </r>
  <r>
    <s v="15/11/2019 11:32:46 +01"/>
    <s v=""/>
    <s v="GW-1573813960581-yr6Ha"/>
    <s v="ES"/>
    <s v="ibgrupoiris"/>
    <s v="78225873"/>
    <s v="COGELOALVUELO"/>
    <x v="1"/>
    <s v=""/>
    <m/>
    <s v=""/>
    <s v=""/>
    <s v=""/>
    <x v="1"/>
    <s v=""/>
    <s v=""/>
    <s v=""/>
    <x v="0"/>
    <s v=""/>
  </r>
  <r>
    <s v="15/11/2019 11:33:29 +01"/>
    <s v="ADI"/>
    <s v="GW-1573813999210-qvfBM"/>
    <s v="ES"/>
    <s v="ibtravelfusion"/>
    <s v="00030133"/>
    <s v="TravelFusion"/>
    <x v="0"/>
    <s v="L9W38"/>
    <n v="672.2"/>
    <s v="EUR"/>
    <s v="472644******8362"/>
    <s v="100"/>
    <x v="0"/>
    <s v="00000000004989"/>
    <s v="PAID"/>
    <s v="OK - Completion without incidents."/>
    <x v="0"/>
    <s v=""/>
  </r>
  <r>
    <s v="15/11/2019 11:33:29 +01"/>
    <s v=""/>
    <s v="GW-1573814008182-P9WnN"/>
    <s v="GB"/>
    <s v="ibtravelfusion"/>
    <s v="91200723"/>
    <s v="CTRIP"/>
    <x v="1"/>
    <s v=""/>
    <m/>
    <s v=""/>
    <s v=""/>
    <s v=""/>
    <x v="1"/>
    <s v=""/>
    <s v=""/>
    <s v=""/>
    <x v="0"/>
    <s v=""/>
  </r>
  <r>
    <s v="15/11/2019 11:33:59 +01"/>
    <s v=""/>
    <s v="GW-1573814037371-Qv5GC"/>
    <s v="ES"/>
    <s v="jrtechnologies"/>
    <s v="78217053"/>
    <s v="VIAJES MELITOUR"/>
    <x v="1"/>
    <s v=""/>
    <m/>
    <s v=""/>
    <s v=""/>
    <s v=""/>
    <x v="1"/>
    <s v=""/>
    <s v=""/>
    <s v=""/>
    <x v="0"/>
    <s v=""/>
  </r>
  <r>
    <s v="15/11/2019 11:34:05 +01"/>
    <s v=""/>
    <s v="GW-1573814043353-LZfJm"/>
    <s v="ES"/>
    <s v="jrtechnologies"/>
    <s v="78200172"/>
    <s v="VIAJES PATIÑO S.L."/>
    <x v="1"/>
    <s v=""/>
    <m/>
    <s v=""/>
    <s v=""/>
    <s v=""/>
    <x v="1"/>
    <s v=""/>
    <s v=""/>
    <s v=""/>
    <x v="0"/>
    <s v=""/>
  </r>
  <r>
    <s v="15/11/2019 11:34:13 +01"/>
    <s v=""/>
    <s v="GW-1573814049969-LWgN0"/>
    <s v="ES"/>
    <s v="jrtechnologies"/>
    <s v="78265143"/>
    <s v="BIVESTOUR"/>
    <x v="1"/>
    <s v=""/>
    <m/>
    <s v=""/>
    <s v=""/>
    <s v=""/>
    <x v="1"/>
    <s v=""/>
    <s v=""/>
    <s v=""/>
    <x v="0"/>
    <s v=""/>
  </r>
  <r>
    <s v="15/11/2019 11:34:27 +01"/>
    <s v=""/>
    <s v="GW-1573814065938-QcFuX"/>
    <s v="ES"/>
    <s v="ibtravelfusion"/>
    <s v="78213925"/>
    <s v="Lastminute"/>
    <x v="1"/>
    <s v=""/>
    <m/>
    <s v=""/>
    <s v=""/>
    <s v=""/>
    <x v="1"/>
    <s v=""/>
    <s v=""/>
    <s v=""/>
    <x v="0"/>
    <s v=""/>
  </r>
  <r>
    <s v="15/11/2019 11:34:29 +01"/>
    <s v=""/>
    <s v="GW-1573814067633-x8iug"/>
    <s v="ES"/>
    <s v="hitch1"/>
    <s v="78213925"/>
    <s v="lastminute.com"/>
    <x v="1"/>
    <s v=""/>
    <m/>
    <s v=""/>
    <s v=""/>
    <s v=""/>
    <x v="1"/>
    <s v=""/>
    <s v=""/>
    <s v=""/>
    <x v="0"/>
    <s v=""/>
  </r>
  <r>
    <s v="15/11/2019 11:35:14 +01"/>
    <s v=""/>
    <s v="GW-1573814106967-uzHQV"/>
    <s v="ES"/>
    <s v="lleego"/>
    <s v="78259075"/>
    <s v="GLOBALIA"/>
    <x v="1"/>
    <s v=""/>
    <m/>
    <s v=""/>
    <s v=""/>
    <s v=""/>
    <x v="1"/>
    <s v=""/>
    <s v=""/>
    <s v=""/>
    <x v="0"/>
    <s v=""/>
  </r>
  <r>
    <s v="15/11/2019 11:35:37 +01"/>
    <s v="OC"/>
    <s v="GW-1573814123884-2C8hh"/>
    <s v="DE"/>
    <s v="ibtravelfusion"/>
    <s v="00030041"/>
    <s v="Expedia DE"/>
    <x v="0"/>
    <s v="L9WDY"/>
    <n v="85.78"/>
    <s v="EUR"/>
    <s v="454825******2023"/>
    <s v="100"/>
    <x v="0"/>
    <s v="00000000004991"/>
    <s v="PAID"/>
    <s v="OK - Completion without incidents."/>
    <x v="0"/>
    <s v=""/>
  </r>
  <r>
    <s v="15/11/2019 11:35:53 +01"/>
    <s v=""/>
    <s v="GW-1573814142619-j7VOL"/>
    <s v="ES"/>
    <s v="jrtechnologies"/>
    <s v="78243981"/>
    <s v="MELISUR SL(MACIAS)"/>
    <x v="1"/>
    <s v=""/>
    <m/>
    <s v=""/>
    <s v=""/>
    <s v=""/>
    <x v="1"/>
    <s v=""/>
    <s v=""/>
    <s v=""/>
    <x v="0"/>
    <s v=""/>
  </r>
  <r>
    <s v="15/11/2019 11:37:15 +01"/>
    <s v=""/>
    <s v="GW-1573814234055-cOyzQ"/>
    <s v="ES"/>
    <s v="viajeselcorteingles"/>
    <s v="78275050"/>
    <s v="viajeselcorteingles"/>
    <x v="1"/>
    <s v=""/>
    <m/>
    <s v=""/>
    <s v=""/>
    <s v=""/>
    <x v="1"/>
    <s v=""/>
    <s v=""/>
    <s v=""/>
    <x v="0"/>
    <s v=""/>
  </r>
  <r>
    <s v="15/11/2019 11:37:43 +01"/>
    <s v=""/>
    <s v="GW-1573814260590-gEhpI"/>
    <s v="ES"/>
    <s v="hitch1"/>
    <s v="78213925"/>
    <s v="lastminute.com"/>
    <x v="1"/>
    <s v=""/>
    <m/>
    <s v=""/>
    <s v=""/>
    <s v=""/>
    <x v="1"/>
    <s v=""/>
    <s v=""/>
    <s v=""/>
    <x v="0"/>
    <s v=""/>
  </r>
  <r>
    <s v="15/11/2019 11:37:56 +01"/>
    <s v=""/>
    <s v="GW-1573814271802-pf0Nu"/>
    <s v="ES"/>
    <s v="hitch1"/>
    <s v="78213925"/>
    <s v="lastminute.com"/>
    <x v="1"/>
    <s v=""/>
    <m/>
    <s v=""/>
    <s v=""/>
    <s v=""/>
    <x v="1"/>
    <s v=""/>
    <s v=""/>
    <s v=""/>
    <x v="0"/>
    <s v=""/>
  </r>
  <r>
    <s v="15/11/2019 11:37:57 +01"/>
    <s v=""/>
    <s v="GW-1573814274709-HiKuE"/>
    <s v="ES"/>
    <s v="ibtravelfusion"/>
    <s v="78213925"/>
    <s v="Lastminute"/>
    <x v="1"/>
    <s v=""/>
    <m/>
    <s v=""/>
    <s v=""/>
    <s v=""/>
    <x v="1"/>
    <s v=""/>
    <s v=""/>
    <s v=""/>
    <x v="0"/>
    <s v=""/>
  </r>
  <r>
    <s v="15/11/2019 11:39:13 +01"/>
    <s v=""/>
    <s v="GW-1573814352544-JQDXB"/>
    <s v="ES"/>
    <s v="servivuelo"/>
    <s v="78282466"/>
    <s v="servivuelo"/>
    <x v="1"/>
    <s v=""/>
    <m/>
    <s v=""/>
    <s v=""/>
    <s v=""/>
    <x v="1"/>
    <s v=""/>
    <s v=""/>
    <s v=""/>
    <x v="0"/>
    <s v=""/>
  </r>
  <r>
    <s v="15/11/2019 11:39:41 +01"/>
    <s v=""/>
    <s v="GW-1573814378299-lA49z"/>
    <s v="ES"/>
    <s v="viajeselcorteingles"/>
    <s v="78205610"/>
    <s v="C.C. Badajoz"/>
    <x v="1"/>
    <s v=""/>
    <m/>
    <s v=""/>
    <s v=""/>
    <s v=""/>
    <x v="1"/>
    <s v=""/>
    <s v=""/>
    <s v=""/>
    <x v="0"/>
    <s v=""/>
  </r>
  <r>
    <s v="15/11/2019 11:39:46 +01"/>
    <s v=""/>
    <s v="GW-1573814384468-PUtAH"/>
    <s v="ES"/>
    <s v="lleego"/>
    <s v="78263102"/>
    <s v="VIAJES AGADIR"/>
    <x v="1"/>
    <s v=""/>
    <m/>
    <s v=""/>
    <s v=""/>
    <s v=""/>
    <x v="1"/>
    <s v=""/>
    <s v=""/>
    <s v=""/>
    <x v="0"/>
    <s v=""/>
  </r>
  <r>
    <s v="15/11/2019 11:40:13 +01"/>
    <s v=""/>
    <s v="GW-1573814398747-s41Mo"/>
    <s v="ES"/>
    <s v="iblogitravel"/>
    <s v="78237084"/>
    <s v="iblogitravel3"/>
    <x v="1"/>
    <s v=""/>
    <m/>
    <s v=""/>
    <s v=""/>
    <s v=""/>
    <x v="1"/>
    <s v=""/>
    <s v=""/>
    <s v=""/>
    <x v="0"/>
    <s v=""/>
  </r>
  <r>
    <s v="15/11/2019 11:40:42 +01"/>
    <s v=""/>
    <s v="GW-1573814438118-L1rkM"/>
    <s v="ES"/>
    <s v="lleego"/>
    <s v="78261400"/>
    <s v="VISTATRAVEL SA"/>
    <x v="1"/>
    <s v=""/>
    <m/>
    <s v=""/>
    <s v=""/>
    <s v=""/>
    <x v="1"/>
    <s v=""/>
    <s v=""/>
    <s v=""/>
    <x v="0"/>
    <s v=""/>
  </r>
  <r>
    <s v="15/11/2019 11:40:58 +01"/>
    <s v=""/>
    <s v="GW-1573814456214-Ra2wQ"/>
    <s v="ES"/>
    <s v="viajeselcorteingles"/>
    <s v="78260884"/>
    <s v="viajeselcorteingles"/>
    <x v="1"/>
    <s v=""/>
    <m/>
    <s v=""/>
    <s v=""/>
    <s v=""/>
    <x v="1"/>
    <s v=""/>
    <s v=""/>
    <s v=""/>
    <x v="0"/>
    <s v=""/>
  </r>
  <r>
    <s v="15/11/2019 11:41:20 +01"/>
    <s v=""/>
    <s v="GW-1573814478477-31XRX"/>
    <s v="ES"/>
    <s v="ibtravelfusion"/>
    <s v="78206866"/>
    <s v="TravelPerk"/>
    <x v="1"/>
    <s v=""/>
    <m/>
    <s v=""/>
    <s v=""/>
    <s v=""/>
    <x v="1"/>
    <s v=""/>
    <s v=""/>
    <s v=""/>
    <x v="0"/>
    <s v=""/>
  </r>
  <r>
    <s v="15/11/2019 11:41:33 +01"/>
    <s v="OC"/>
    <s v="GW-1573814479562-eh9Gx"/>
    <s v="IT"/>
    <s v="ibskyscanner"/>
    <s v="00001094"/>
    <s v="skyscanner"/>
    <x v="0"/>
    <s v="L9WZZ"/>
    <n v="90.62"/>
    <s v="EUR"/>
    <s v="453997******6728"/>
    <s v="100"/>
    <x v="0"/>
    <s v="00000000004993"/>
    <s v="PAID"/>
    <s v="OK - Completion without incidents."/>
    <x v="0"/>
    <s v=""/>
  </r>
  <r>
    <s v="15/11/2019 11:41:49 +01"/>
    <s v="ADI"/>
    <s v="GW-1573814500947-Go8fu"/>
    <s v="FR"/>
    <s v="ibtravelfusion"/>
    <s v="00030052"/>
    <s v="Expedia FR"/>
    <x v="0"/>
    <s v="L9X1K"/>
    <n v="71.510000000000005"/>
    <s v="EUR"/>
    <s v="497355******8357"/>
    <s v="100"/>
    <x v="0"/>
    <s v="00000000004995"/>
    <s v="PAID"/>
    <s v="OK - Completion without incidents."/>
    <x v="0"/>
    <s v=""/>
  </r>
  <r>
    <s v="15/11/2019 11:42:56 +01"/>
    <s v=""/>
    <s v="GW-1573814572970-f4k0O"/>
    <s v="ES"/>
    <s v="pipelinesoftware"/>
    <s v="78226573"/>
    <s v="Nautalia Viajes S.L."/>
    <x v="1"/>
    <s v=""/>
    <m/>
    <s v=""/>
    <s v=""/>
    <s v=""/>
    <x v="1"/>
    <s v=""/>
    <s v=""/>
    <s v=""/>
    <x v="0"/>
    <s v=""/>
  </r>
  <r>
    <s v="15/11/2019 11:43:21 +01"/>
    <s v="ADI"/>
    <s v="GW-1573814590348-PwoS7"/>
    <s v="IT"/>
    <s v="ibtravelfusion"/>
    <s v="00030030"/>
    <s v="Expedia IT"/>
    <x v="0"/>
    <s v="L9X77"/>
    <n v="151.34"/>
    <s v="EUR"/>
    <s v="540058******3794"/>
    <s v="100"/>
    <x v="0"/>
    <s v="00000000004997"/>
    <s v="PAID"/>
    <s v="OK - Completion without incidents."/>
    <x v="0"/>
    <s v=""/>
  </r>
  <r>
    <s v="15/11/2019 11:43:47 +01"/>
    <s v=""/>
    <s v="GW-1573814624559-UJt5t"/>
    <s v="ES"/>
    <s v="iblogitravel"/>
    <s v="78297494"/>
    <s v="iblogitravel"/>
    <x v="1"/>
    <s v=""/>
    <m/>
    <s v=""/>
    <s v=""/>
    <s v=""/>
    <x v="1"/>
    <s v=""/>
    <s v=""/>
    <s v=""/>
    <x v="0"/>
    <s v=""/>
  </r>
  <r>
    <s v="15/11/2019 11:44:51 +01"/>
    <s v=""/>
    <s v="GW-1573814689302-5OMjV"/>
    <s v="ES"/>
    <s v="ibgrupoiris"/>
    <s v="78298640"/>
    <s v="MT GLOBAL"/>
    <x v="1"/>
    <s v=""/>
    <m/>
    <s v=""/>
    <s v=""/>
    <s v=""/>
    <x v="1"/>
    <s v=""/>
    <s v=""/>
    <s v=""/>
    <x v="0"/>
    <s v=""/>
  </r>
  <r>
    <s v="15/11/2019 11:44:55 +01"/>
    <s v="ADI"/>
    <s v="GW-1573814679009-FUZVp"/>
    <s v="GB"/>
    <s v="ibtravelfusion"/>
    <s v="00030063"/>
    <s v="expedia"/>
    <x v="0"/>
    <s v="L9XDF"/>
    <n v="95.11"/>
    <s v="GBP"/>
    <s v="455598******9742"/>
    <s v="100"/>
    <x v="0"/>
    <s v="00000000004999"/>
    <s v="PAID"/>
    <s v="OK - Completion without incidents."/>
    <x v="0"/>
    <s v=""/>
  </r>
  <r>
    <s v="15/11/2019 11:45:54 +01"/>
    <s v="ADI"/>
    <s v="GW-1573814743685-w8nvr"/>
    <s v="DE"/>
    <s v="ibtravelfusion"/>
    <s v="00030041"/>
    <s v="Expedia DE"/>
    <x v="0"/>
    <s v=""/>
    <n v="112.62"/>
    <s v="EUR"/>
    <s v="406589xxxxxx6741"/>
    <s v="481"/>
    <x v="2"/>
    <s v="¿?"/>
    <s v="¿?"/>
    <s v="¿?"/>
    <x v="2"/>
    <s v="Wir haben eine evtl. unerlaubte Nutzung Ihrer Zahlungskarte festgestellt. Aus Sicherheitsgründen können Sie mit dieser Karte die Online-Buchung nicht bezahlen. Wenn Sie wünschen, können Sie die Reservierung und Buchung in einer unserer Niederlassungen durchführen."/>
  </r>
  <r>
    <s v="15/11/2019 11:46:05 +01"/>
    <s v=""/>
    <s v="GW-1573814761971-Nq6OI"/>
    <s v="ES"/>
    <s v="jrtechnologies"/>
    <s v="78267534"/>
    <s v="VIAJES DASA, S.L."/>
    <x v="1"/>
    <s v=""/>
    <m/>
    <s v=""/>
    <s v=""/>
    <s v=""/>
    <x v="1"/>
    <s v=""/>
    <s v=""/>
    <s v=""/>
    <x v="0"/>
    <s v=""/>
  </r>
  <r>
    <s v="15/11/2019 11:46:09 +01"/>
    <s v="ADI"/>
    <s v="GW-1573814760888-yCiEY"/>
    <s v="ES"/>
    <s v="ibtravelfusion"/>
    <s v="00030074"/>
    <s v="Expedia"/>
    <x v="0"/>
    <s v="L9XHV"/>
    <n v="25.98"/>
    <s v="EUR"/>
    <s v="548913******6419"/>
    <s v="100"/>
    <x v="0"/>
    <s v="00000000005002"/>
    <s v="PAID"/>
    <s v="OK - Finalización sin incidencias."/>
    <x v="0"/>
    <s v=""/>
  </r>
  <r>
    <s v="15/11/2019 11:46:16 +01"/>
    <s v=""/>
    <s v="GW-1573814775410-8OOrL"/>
    <s v="ES"/>
    <s v="viajeselcorteingles"/>
    <s v="78263371"/>
    <s v="viajeselcorteingles"/>
    <x v="1"/>
    <s v=""/>
    <m/>
    <s v=""/>
    <s v=""/>
    <s v=""/>
    <x v="1"/>
    <s v=""/>
    <s v=""/>
    <s v=""/>
    <x v="0"/>
    <s v=""/>
  </r>
  <r>
    <s v="15/11/2019 11:47:25 +01"/>
    <s v=""/>
    <s v="GW-1573814844505-ajfa4"/>
    <s v="ES"/>
    <s v="ibtravelfusion"/>
    <s v="78213925"/>
    <s v="Lastminute"/>
    <x v="1"/>
    <s v=""/>
    <m/>
    <s v=""/>
    <s v=""/>
    <s v=""/>
    <x v="1"/>
    <s v=""/>
    <s v=""/>
    <s v=""/>
    <x v="0"/>
    <s v=""/>
  </r>
  <r>
    <s v="15/11/2019 11:47:34 +01"/>
    <s v="OC"/>
    <s v="GW-1573814841965-Cul2K"/>
    <s v="FR"/>
    <s v="ibskyscanner"/>
    <s v="00001002"/>
    <s v="skyscanner"/>
    <x v="0"/>
    <s v="L9XNR"/>
    <n v="288.19"/>
    <s v="EUR"/>
    <s v="497245******6522"/>
    <s v="100"/>
    <x v="0"/>
    <s v="00000000005004"/>
    <s v="PAID"/>
    <s v="OK - Completion without incidents."/>
    <x v="0"/>
    <s v=""/>
  </r>
  <r>
    <s v="15/11/2019 11:48:06 +01"/>
    <s v=""/>
    <s v="GW-1573814884696-HctNk"/>
    <s v="ES"/>
    <s v="viajestubillete"/>
    <s v="78222826"/>
    <s v="viajestubillete"/>
    <x v="1"/>
    <s v=""/>
    <m/>
    <s v=""/>
    <s v=""/>
    <s v=""/>
    <x v="1"/>
    <s v=""/>
    <s v=""/>
    <s v=""/>
    <x v="0"/>
    <s v=""/>
  </r>
  <r>
    <s v="15/11/2019 11:48:30 +01"/>
    <s v=""/>
    <s v="GW-1573814907853-nxO0O"/>
    <s v="ES"/>
    <s v="jrtechnologies"/>
    <s v="78273554"/>
    <s v="VIAJES FERPUSER SL (SANITOUR)"/>
    <x v="1"/>
    <s v=""/>
    <m/>
    <s v=""/>
    <s v=""/>
    <s v=""/>
    <x v="1"/>
    <s v=""/>
    <s v=""/>
    <s v=""/>
    <x v="0"/>
    <s v=""/>
  </r>
  <r>
    <s v="15/11/2019 11:48:33 +01"/>
    <s v=""/>
    <s v="GW-1573814911232-Cm3J6"/>
    <s v="GB"/>
    <s v="ibtravelfusion"/>
    <s v="91200723"/>
    <s v="CTRIP"/>
    <x v="1"/>
    <s v=""/>
    <m/>
    <s v=""/>
    <s v=""/>
    <s v=""/>
    <x v="1"/>
    <s v=""/>
    <s v=""/>
    <s v=""/>
    <x v="0"/>
    <s v=""/>
  </r>
  <r>
    <s v="15/11/2019 11:48:49 +01"/>
    <s v="ADI"/>
    <s v="GW-1573814920197-UDLez"/>
    <s v="DE"/>
    <s v="ibtravelfusion"/>
    <s v="00030041"/>
    <s v="Expedia DE"/>
    <x v="0"/>
    <s v=""/>
    <n v="122.62"/>
    <s v="EUR"/>
    <s v="406589xxxxxx6741"/>
    <s v="481"/>
    <x v="2"/>
    <s v="¿?"/>
    <s v="¿?"/>
    <s v="¿?"/>
    <x v="2"/>
    <s v="Wir haben eine evtl. unerlaubte Nutzung Ihrer Zahlungskarte festgestellt. Aus Sicherheitsgründen können Sie mit dieser Karte die Online-Buchung nicht bezahlen. Wenn Sie wünschen, können Sie die Reservierung und Buchung in einer unserer Niederlassungen durchführen."/>
  </r>
  <r>
    <s v="15/11/2019 11:48:51 +01"/>
    <s v="ADI"/>
    <s v="GW-1573814920571-wcf32"/>
    <s v="ES"/>
    <s v="ibtravelfusion"/>
    <s v="00030133"/>
    <s v="TravelFusion"/>
    <x v="0"/>
    <s v="L9XTM"/>
    <n v="103.79"/>
    <s v="EUR"/>
    <s v="472644******5749"/>
    <s v="100"/>
    <x v="0"/>
    <s v="00000000005007"/>
    <s v="PAID"/>
    <s v="OK - Completion without incidents."/>
    <x v="0"/>
    <s v=""/>
  </r>
  <r>
    <s v="15/11/2019 11:48:56 +01"/>
    <s v=""/>
    <s v="GW-1573814926279-0Jp9E"/>
    <s v="ES"/>
    <s v="iblogitravel"/>
    <s v="78224285"/>
    <s v="iblogitravel"/>
    <x v="1"/>
    <s v=""/>
    <m/>
    <s v=""/>
    <s v=""/>
    <s v=""/>
    <x v="1"/>
    <s v=""/>
    <s v=""/>
    <s v=""/>
    <x v="0"/>
    <s v=""/>
  </r>
  <r>
    <s v="15/11/2019 11:49:04 +01"/>
    <s v=""/>
    <s v="GW-1573814942326-nGgQ5"/>
    <s v="DE"/>
    <s v="ibtravelfusion"/>
    <s v="23252924"/>
    <s v="Lastminute"/>
    <x v="1"/>
    <s v=""/>
    <m/>
    <s v=""/>
    <s v=""/>
    <s v=""/>
    <x v="1"/>
    <s v=""/>
    <s v=""/>
    <s v=""/>
    <x v="0"/>
    <s v=""/>
  </r>
  <r>
    <s v="15/11/2019 11:49:59 +01"/>
    <s v="ADI"/>
    <s v="GW-1573814991143-9qLKj"/>
    <s v="FR"/>
    <s v="ibtravelfusion"/>
    <s v="00030052"/>
    <s v="Expedia FR"/>
    <x v="0"/>
    <s v=""/>
    <n v="816.05"/>
    <s v="EUR"/>
    <s v="513283xxxxxx8019"/>
    <s v="481"/>
    <x v="2"/>
    <s v="¿?"/>
    <s v="¿?"/>
    <s v="¿?"/>
    <x v="2"/>
    <s v="Nous avons détecté une utilisation frauduleuse potentielle de votre carte de paiement. Pour votre sécurité, vous ne pourrez pas l'utiliser pour payer cet achat en ligne. Si vous le souhaitez, vous pouvez vous rendre dans l'une de nos agences pour effectuer la réservation et l'achat."/>
  </r>
  <r>
    <s v="15/11/2019 11:50:13 +01"/>
    <s v=""/>
    <s v="GW-1573815009918-OBFhO"/>
    <s v="ES"/>
    <s v="viajeselcorteingles"/>
    <s v="78205805"/>
    <s v="viajeselcorteingles"/>
    <x v="1"/>
    <s v=""/>
    <m/>
    <s v=""/>
    <s v=""/>
    <s v=""/>
    <x v="1"/>
    <s v=""/>
    <s v=""/>
    <s v=""/>
    <x v="0"/>
    <s v=""/>
  </r>
  <r>
    <s v="15/11/2019 11:50:29 +01"/>
    <s v=""/>
    <s v="GW-1573815027451-y2MPb"/>
    <s v="ES"/>
    <s v="ibgrupoiris"/>
    <s v="78298640"/>
    <s v="MT GLOBAL"/>
    <x v="1"/>
    <s v=""/>
    <m/>
    <s v=""/>
    <s v=""/>
    <s v=""/>
    <x v="1"/>
    <s v=""/>
    <s v=""/>
    <s v=""/>
    <x v="0"/>
    <s v=""/>
  </r>
  <r>
    <s v="15/11/2019 11:50:31 +01"/>
    <s v=""/>
    <s v="GW-1573815030288-8ZkaL"/>
    <s v="ES"/>
    <s v="ibgrupoiris"/>
    <s v="78298640"/>
    <s v="MT GLOBAL"/>
    <x v="1"/>
    <s v=""/>
    <m/>
    <s v=""/>
    <s v=""/>
    <s v=""/>
    <x v="1"/>
    <s v=""/>
    <s v=""/>
    <s v=""/>
    <x v="0"/>
    <s v=""/>
  </r>
  <r>
    <s v="15/11/2019 11:50:39 +01"/>
    <s v=""/>
    <s v="GW-1573815030995-5Iq07"/>
    <s v="ES"/>
    <s v="jrtechnologies"/>
    <s v="78217053"/>
    <s v="VIAJES MELITOUR"/>
    <x v="1"/>
    <s v=""/>
    <m/>
    <s v=""/>
    <s v=""/>
    <s v=""/>
    <x v="1"/>
    <s v=""/>
    <s v=""/>
    <s v=""/>
    <x v="0"/>
    <s v=""/>
  </r>
  <r>
    <s v="15/11/2019 11:50:42 +01"/>
    <s v=""/>
    <s v="GW-1573815040910-WTWOc"/>
    <s v="ES"/>
    <s v="viajestubillete"/>
    <s v="78222826"/>
    <s v="viajestubillete"/>
    <x v="1"/>
    <s v=""/>
    <m/>
    <s v=""/>
    <s v=""/>
    <s v=""/>
    <x v="1"/>
    <s v=""/>
    <s v=""/>
    <s v=""/>
    <x v="0"/>
    <s v=""/>
  </r>
  <r>
    <s v="15/11/2019 11:51:21 +01"/>
    <s v=""/>
    <s v="GW-1573815078230-3TGJL"/>
    <s v="ES"/>
    <s v="ibtravelfusion"/>
    <s v="78213925"/>
    <s v="Lastminute"/>
    <x v="1"/>
    <s v=""/>
    <m/>
    <s v=""/>
    <s v=""/>
    <s v=""/>
    <x v="1"/>
    <s v=""/>
    <s v=""/>
    <s v=""/>
    <x v="0"/>
    <s v=""/>
  </r>
  <r>
    <s v="15/11/2019 11:51:46 +01"/>
    <s v=""/>
    <s v="GW-1573815103354-DrVGo"/>
    <s v="ES"/>
    <s v="iblogitravel"/>
    <s v="78297494"/>
    <s v="iblogitravel"/>
    <x v="1"/>
    <s v=""/>
    <m/>
    <s v=""/>
    <s v=""/>
    <s v=""/>
    <x v="1"/>
    <s v=""/>
    <s v=""/>
    <s v=""/>
    <x v="0"/>
    <s v=""/>
  </r>
  <r>
    <s v="15/11/2019 11:52:25 +01"/>
    <s v=""/>
    <s v="GW-1573815141410-Jn0Lp"/>
    <s v="ES"/>
    <s v="viajestubillete"/>
    <s v="78222826"/>
    <s v="viajestubillete"/>
    <x v="1"/>
    <s v=""/>
    <m/>
    <s v=""/>
    <s v=""/>
    <s v=""/>
    <x v="1"/>
    <s v=""/>
    <s v=""/>
    <s v=""/>
    <x v="0"/>
    <s v=""/>
  </r>
  <r>
    <s v="15/11/2019 11:52:31 +01"/>
    <s v="OC"/>
    <s v="GW-1573815141113-8pPZj"/>
    <s v="ES"/>
    <s v="ibtravelfusion"/>
    <s v="00030133"/>
    <s v="TravelFusion"/>
    <x v="0"/>
    <s v="L9Y9B"/>
    <n v="72.94"/>
    <s v="EUR"/>
    <s v="472644******4475"/>
    <s v="100"/>
    <x v="0"/>
    <s v="00000000005010"/>
    <s v="PAID"/>
    <s v="OK - Completion without incidents."/>
    <x v="0"/>
    <s v=""/>
  </r>
  <r>
    <s v="15/11/2019 11:52:35 +01"/>
    <s v=""/>
    <s v="GW-1573815154336-WaBHm"/>
    <s v="ES"/>
    <s v="viajeselcorteingles"/>
    <s v="78288140"/>
    <s v="viajeselcorteingles"/>
    <x v="1"/>
    <s v=""/>
    <m/>
    <s v=""/>
    <s v=""/>
    <s v=""/>
    <x v="1"/>
    <s v=""/>
    <s v=""/>
    <s v=""/>
    <x v="0"/>
    <s v=""/>
  </r>
  <r>
    <s v="15/11/2019 11:52:49 +01"/>
    <s v=""/>
    <s v="GW-1573815167744-WflJ4"/>
    <s v="FR"/>
    <s v="ibtravelfusion"/>
    <s v="20251556"/>
    <s v="Lastminute"/>
    <x v="1"/>
    <s v=""/>
    <m/>
    <s v=""/>
    <s v=""/>
    <s v=""/>
    <x v="1"/>
    <s v=""/>
    <s v=""/>
    <s v=""/>
    <x v="0"/>
    <s v=""/>
  </r>
  <r>
    <s v="15/11/2019 11:52:59 +01"/>
    <s v=""/>
    <s v="GW-1573815178167-GYlEV"/>
    <s v="ES"/>
    <s v="integracionescdv"/>
    <s v="78216935"/>
    <s v="B2B"/>
    <x v="1"/>
    <s v=""/>
    <m/>
    <s v=""/>
    <s v=""/>
    <s v=""/>
    <x v="1"/>
    <s v=""/>
    <s v=""/>
    <s v=""/>
    <x v="0"/>
    <s v=""/>
  </r>
  <r>
    <s v="15/11/2019 11:53:24 +01"/>
    <s v="ADI"/>
    <s v="GW-1573815194548-3Zi4P"/>
    <s v="DE"/>
    <s v="ibtravelfusion"/>
    <s v="00093354"/>
    <s v="GOOGLE FLIGHT SEARCH NDC"/>
    <x v="0"/>
    <s v="L9YDM"/>
    <n v="46.51"/>
    <s v="EUR"/>
    <s v="453903******7163"/>
    <s v="100"/>
    <x v="0"/>
    <s v="00000000005012"/>
    <s v="PAID"/>
    <s v="OK - Completion without incidents."/>
    <x v="0"/>
    <s v=""/>
  </r>
  <r>
    <s v="15/11/2019 11:53:36 +01"/>
    <s v=""/>
    <s v="GW-1573815213778-1U7DS"/>
    <s v="ES"/>
    <s v="jrtechnologies"/>
    <s v="78217053"/>
    <s v="VIAJES MELITOUR"/>
    <x v="1"/>
    <s v=""/>
    <m/>
    <s v=""/>
    <s v=""/>
    <s v=""/>
    <x v="1"/>
    <s v=""/>
    <s v=""/>
    <s v=""/>
    <x v="0"/>
    <s v=""/>
  </r>
  <r>
    <s v="15/11/2019 11:53:38 +01"/>
    <s v=""/>
    <s v="GW-1573815213168-1h12p"/>
    <s v="ES"/>
    <s v="viajestubillete"/>
    <s v="78222826"/>
    <s v="viajestubillete"/>
    <x v="1"/>
    <s v=""/>
    <m/>
    <s v=""/>
    <s v=""/>
    <s v=""/>
    <x v="1"/>
    <s v=""/>
    <s v=""/>
    <s v=""/>
    <x v="0"/>
    <s v=""/>
  </r>
  <r>
    <s v="15/11/2019 11:53:54 +01"/>
    <s v=""/>
    <s v="GW-1573815233367-17Wzq"/>
    <s v="ES"/>
    <s v="ibtravelfusion"/>
    <s v="78213925"/>
    <s v="Lastminute"/>
    <x v="1"/>
    <s v=""/>
    <m/>
    <s v=""/>
    <s v=""/>
    <s v=""/>
    <x v="1"/>
    <s v=""/>
    <s v=""/>
    <s v=""/>
    <x v="0"/>
    <s v=""/>
  </r>
  <r>
    <s v="15/11/2019 11:54:11 +01"/>
    <s v=""/>
    <s v="GW-1573815247755-3Vjnu"/>
    <s v="ES"/>
    <s v="hitch1"/>
    <s v="78213925"/>
    <s v="lastminute.com"/>
    <x v="1"/>
    <s v=""/>
    <m/>
    <s v=""/>
    <s v=""/>
    <s v=""/>
    <x v="1"/>
    <s v=""/>
    <s v=""/>
    <s v=""/>
    <x v="0"/>
    <s v=""/>
  </r>
  <r>
    <s v="15/11/2019 11:54:57 +01"/>
    <s v="OC"/>
    <s v="GW-1573815286275-lKme4"/>
    <s v="NL"/>
    <s v="ibskyscanner"/>
    <s v="00089703"/>
    <s v="skyscanner"/>
    <x v="0"/>
    <s v="L9YKV"/>
    <n v="113.93"/>
    <s v="EUR"/>
    <s v="553295******6968"/>
    <s v="100"/>
    <x v="0"/>
    <s v="00000000005014"/>
    <s v="PAID"/>
    <s v="OK - Completion without incidents."/>
    <x v="0"/>
    <s v=""/>
  </r>
  <r>
    <s v="15/11/2019 11:54:58 +01"/>
    <s v=""/>
    <s v="GW-1573815294816-DnylT"/>
    <s v="ES"/>
    <s v="viajeselcorteingles"/>
    <s v="78255284"/>
    <s v="viajeselcorteingles"/>
    <x v="1"/>
    <s v=""/>
    <m/>
    <s v=""/>
    <s v=""/>
    <s v=""/>
    <x v="1"/>
    <s v=""/>
    <s v=""/>
    <s v=""/>
    <x v="0"/>
    <s v=""/>
  </r>
  <r>
    <s v="15/11/2019 11:55:05 +01"/>
    <s v=""/>
    <s v="GW-1573815303135-gpGth"/>
    <s v="ES"/>
    <s v="hitch1"/>
    <s v="78213925"/>
    <s v="lastminute.com"/>
    <x v="1"/>
    <s v=""/>
    <m/>
    <s v=""/>
    <s v=""/>
    <s v=""/>
    <x v="1"/>
    <s v=""/>
    <s v=""/>
    <s v=""/>
    <x v="0"/>
    <s v=""/>
  </r>
  <r>
    <s v="15/11/2019 11:55:52 +01"/>
    <s v=""/>
    <s v="GW-1573815347829-Q3Qn1"/>
    <s v="ES"/>
    <s v="hitch1"/>
    <s v="78213925"/>
    <s v="lastminute.com"/>
    <x v="1"/>
    <s v=""/>
    <m/>
    <s v=""/>
    <s v=""/>
    <s v=""/>
    <x v="1"/>
    <s v=""/>
    <s v=""/>
    <s v=""/>
    <x v="0"/>
    <s v=""/>
  </r>
  <r>
    <s v="15/11/2019 11:56:59 +01"/>
    <s v="ADI"/>
    <s v="GW-1573815410505-nd1K9"/>
    <s v="FR"/>
    <s v="ibtravelfusion"/>
    <s v="00030052"/>
    <s v="Expedia FR"/>
    <x v="0"/>
    <s v="L9YSK"/>
    <n v="525.75"/>
    <s v="EUR"/>
    <s v="497414******8829"/>
    <s v="100"/>
    <x v="0"/>
    <s v="00000000005016"/>
    <s v="PAID"/>
    <s v="OK - Completion without incidents."/>
    <x v="0"/>
    <s v=""/>
  </r>
  <r>
    <s v="15/11/2019 11:57:14 +01"/>
    <s v=""/>
    <s v="GW-1573815432765-fGFrN"/>
    <s v="ES"/>
    <s v="ibtravelfusion"/>
    <s v="78213925"/>
    <s v="Lastminute"/>
    <x v="1"/>
    <s v=""/>
    <m/>
    <s v=""/>
    <s v=""/>
    <s v=""/>
    <x v="1"/>
    <s v=""/>
    <s v=""/>
    <s v=""/>
    <x v="0"/>
    <s v=""/>
  </r>
  <r>
    <s v="15/11/2019 11:57:15 +01"/>
    <s v="ADI"/>
    <s v="GW-1573815429817-fjZ18"/>
    <s v="DE"/>
    <s v="ibtravelfusion"/>
    <s v="00030041"/>
    <s v="Expedia DE"/>
    <x v="0"/>
    <s v=""/>
    <n v="122.62"/>
    <s v="EUR"/>
    <s v="406589xxxxxx6741"/>
    <s v="481"/>
    <x v="2"/>
    <s v="¿?"/>
    <s v="¿?"/>
    <s v="¿?"/>
    <x v="2"/>
    <s v="Wir haben eine evtl. unerlaubte Nutzung Ihrer Zahlungskarte festgestellt. Aus Sicherheitsgründen können Sie mit dieser Karte die Online-Buchung nicht bezahlen. Wenn Sie wünschen, können Sie die Reservierung und Buchung in einer unserer Niederlassungen durchführen."/>
  </r>
  <r>
    <s v="15/11/2019 11:58:13 +01"/>
    <s v="OC"/>
    <s v="GW-1573815481046-dw1WR"/>
    <s v="IT"/>
    <s v="ibskyscanner"/>
    <s v="00001094"/>
    <s v="skyscanner"/>
    <x v="0"/>
    <s v=""/>
    <n v="191.32"/>
    <s v="EUR"/>
    <s v="459996xxxxxx2010"/>
    <s v="480"/>
    <x v="3"/>
    <s v="00000000005019"/>
    <s v="FAILED"/>
    <s v="COM_DENEGADA - Denied for various reasons."/>
    <x v="1"/>
    <s v="We were unable to collect payment. Please try again and, if the problem persists, select another payment method."/>
  </r>
  <r>
    <s v="15/11/2019 11:59:18 +01"/>
    <s v="ADI"/>
    <s v="GW-1573815551670-iygFi"/>
    <s v="DE"/>
    <s v="ibtravelfusion"/>
    <s v="00030041"/>
    <s v="Expedia DE"/>
    <x v="0"/>
    <s v=""/>
    <n v="122.62"/>
    <s v="EUR"/>
    <s v="406589xxxxxx6741"/>
    <s v="481"/>
    <x v="2"/>
    <s v="¿?"/>
    <s v="¿?"/>
    <s v="¿?"/>
    <x v="2"/>
    <s v="Wir haben eine evtl. unerlaubte Nutzung Ihrer Zahlungskarte festgestellt. Aus Sicherheitsgründen können Sie mit dieser Karte die Online-Buchung nicht bezahlen. Wenn Sie wünschen, können Sie die Reservierung und Buchung in einer unserer Niederlassungen durchführen."/>
  </r>
  <r>
    <s v="15/11/2019 11:59:20 +01"/>
    <s v=""/>
    <s v="GW-1573815558221-yGSrL"/>
    <s v="ES"/>
    <s v="ibgrupoiris"/>
    <s v="78240816"/>
    <s v="PATTERSON TRAVEL"/>
    <x v="1"/>
    <s v=""/>
    <m/>
    <s v=""/>
    <s v=""/>
    <s v=""/>
    <x v="1"/>
    <s v=""/>
    <s v=""/>
    <s v=""/>
    <x v="0"/>
    <s v=""/>
  </r>
  <r>
    <s v="15/11/2019 11:59:23 +01"/>
    <s v=""/>
    <s v="GW-1573815562055-kIbKy"/>
    <s v="ES"/>
    <s v="ibgrupoiris"/>
    <s v="78225873"/>
    <s v="COGELOALVUELO"/>
    <x v="1"/>
    <s v=""/>
    <m/>
    <s v=""/>
    <s v=""/>
    <s v=""/>
    <x v="1"/>
    <s v=""/>
    <s v=""/>
    <s v=""/>
    <x v="0"/>
    <s v=""/>
  </r>
  <r>
    <s v="15/11/2019 11:59:34 +01"/>
    <s v=""/>
    <s v="GW-1573815571555-CRUuj"/>
    <s v="ES"/>
    <s v="ibtravelfusion"/>
    <s v="78213925"/>
    <s v="Lastminute"/>
    <x v="1"/>
    <s v=""/>
    <m/>
    <s v=""/>
    <s v=""/>
    <s v=""/>
    <x v="1"/>
    <s v=""/>
    <s v=""/>
    <s v=""/>
    <x v="0"/>
    <s v=""/>
  </r>
  <r>
    <s v="15/11/2019 12:00:17 +01"/>
    <s v=""/>
    <s v="GW-1573815609392-tlbT0"/>
    <s v="DE"/>
    <s v="ibtravelfusion"/>
    <s v="23252924"/>
    <s v="Lastminute"/>
    <x v="1"/>
    <s v=""/>
    <m/>
    <s v=""/>
    <s v=""/>
    <s v=""/>
    <x v="1"/>
    <s v=""/>
    <s v=""/>
    <s v=""/>
    <x v="0"/>
    <s v=""/>
  </r>
  <r>
    <s v="15/11/2019 12:00:18 +01"/>
    <s v=""/>
    <s v="GW-1573815615018-uj6m8"/>
    <s v="ES"/>
    <s v="ibgrupoiris"/>
    <s v="78240816"/>
    <s v="PATTERSON TRAVEL"/>
    <x v="1"/>
    <s v=""/>
    <m/>
    <s v=""/>
    <s v=""/>
    <s v=""/>
    <x v="1"/>
    <s v=""/>
    <s v=""/>
    <s v=""/>
    <x v="0"/>
    <s v=""/>
  </r>
  <r>
    <s v="15/11/2019 12:00:24 +01"/>
    <s v="OC"/>
    <s v="GW-1573815610180-doI46"/>
    <s v="FR"/>
    <s v="ibskyscanner"/>
    <s v="00001002"/>
    <s v="skyscanner"/>
    <x v="0"/>
    <s v="L9Z55"/>
    <n v="90.7"/>
    <s v="EUR"/>
    <s v="436194******4022"/>
    <s v="100"/>
    <x v="0"/>
    <s v="00000000005022"/>
    <s v="PAID"/>
    <s v="OK - Completion without incidents."/>
    <x v="0"/>
    <s v=""/>
  </r>
  <r>
    <s v="15/11/2019 12:00:37 +01"/>
    <s v=""/>
    <s v="GW-1573815635504-B76BF"/>
    <s v="ES"/>
    <s v="ibgrupoiris"/>
    <s v="78225873"/>
    <s v="COGELOALVUELO"/>
    <x v="1"/>
    <s v=""/>
    <m/>
    <s v=""/>
    <s v=""/>
    <s v=""/>
    <x v="1"/>
    <s v=""/>
    <s v=""/>
    <s v=""/>
    <x v="0"/>
    <s v=""/>
  </r>
  <r>
    <s v="15/11/2019 12:01:15 +01"/>
    <s v=""/>
    <s v="GW-1573815672556-YPaCf"/>
    <s v="ES"/>
    <s v="ibgrupoiris"/>
    <s v="78240816"/>
    <s v="PATTERSON TRAVEL"/>
    <x v="1"/>
    <s v=""/>
    <m/>
    <s v=""/>
    <s v=""/>
    <s v=""/>
    <x v="1"/>
    <s v=""/>
    <s v=""/>
    <s v=""/>
    <x v="0"/>
    <s v=""/>
  </r>
  <r>
    <s v="15/11/2019 12:01:20 +01"/>
    <s v=""/>
    <s v="GW-1573815676053-fVa4l"/>
    <s v="FR"/>
    <s v="ibtravelfusion"/>
    <s v="20251556"/>
    <s v="Lastminute"/>
    <x v="1"/>
    <s v=""/>
    <m/>
    <s v=""/>
    <s v=""/>
    <s v=""/>
    <x v="1"/>
    <s v=""/>
    <s v=""/>
    <s v=""/>
    <x v="0"/>
    <s v=""/>
  </r>
  <r>
    <s v="15/11/2019 12:01:36 +01"/>
    <s v=""/>
    <s v="GW-1573815688157-YvAeT"/>
    <s v="ES"/>
    <s v="viajestubillete"/>
    <s v="78222826"/>
    <s v="viajestubillete"/>
    <x v="1"/>
    <s v=""/>
    <m/>
    <s v=""/>
    <s v=""/>
    <s v=""/>
    <x v="1"/>
    <s v=""/>
    <s v=""/>
    <s v=""/>
    <x v="0"/>
    <s v=""/>
  </r>
  <r>
    <s v="15/11/2019 12:01:41 +01"/>
    <s v="OC"/>
    <s v="GW-1573815684899-imAjq"/>
    <s v="ES"/>
    <s v="ibtravelfusion"/>
    <s v="00030133"/>
    <s v="TravelFusion"/>
    <x v="0"/>
    <s v="L9ZBE"/>
    <n v="171"/>
    <s v="EUR"/>
    <s v="472644******9920"/>
    <s v="100"/>
    <x v="0"/>
    <s v="00000000005024"/>
    <s v="PAID"/>
    <s v="OK - Completion without incidents."/>
    <x v="0"/>
    <s v=""/>
  </r>
  <r>
    <s v="15/11/2019 12:01:59 +01"/>
    <s v=""/>
    <s v="GW-1573815717132-iYCDx"/>
    <s v="ES"/>
    <s v="ibgrupoiris"/>
    <s v="78240816"/>
    <s v="PATTERSON TRAVEL"/>
    <x v="1"/>
    <s v=""/>
    <m/>
    <s v=""/>
    <s v=""/>
    <s v=""/>
    <x v="1"/>
    <s v=""/>
    <s v=""/>
    <s v=""/>
    <x v="0"/>
    <s v=""/>
  </r>
  <r>
    <s v="15/11/2019 12:02:16 +01"/>
    <s v=""/>
    <s v="GW-1573815733713-SQdij"/>
    <s v="ES"/>
    <s v="viajeselcorteingles"/>
    <s v="78210565"/>
    <s v="viajeselcorteingles"/>
    <x v="1"/>
    <s v=""/>
    <m/>
    <s v=""/>
    <s v=""/>
    <s v=""/>
    <x v="1"/>
    <s v=""/>
    <s v=""/>
    <s v=""/>
    <x v="0"/>
    <s v=""/>
  </r>
  <r>
    <s v="15/11/2019 12:02:58 +01"/>
    <s v=""/>
    <s v="GW-1573815776790-4T01o"/>
    <s v="PT"/>
    <s v="iblogitravel"/>
    <s v="64215362"/>
    <s v="iblogitravel"/>
    <x v="1"/>
    <s v=""/>
    <m/>
    <s v=""/>
    <s v=""/>
    <s v=""/>
    <x v="1"/>
    <s v=""/>
    <s v=""/>
    <s v=""/>
    <x v="0"/>
    <s v=""/>
  </r>
  <r>
    <s v="15/11/2019 12:03:11 +01"/>
    <s v=""/>
    <s v="GW-1573815780795-JATnz"/>
    <s v="ES"/>
    <s v="iblogitravel"/>
    <s v="78237084"/>
    <s v="iblogitravel3"/>
    <x v="1"/>
    <s v=""/>
    <m/>
    <s v=""/>
    <s v=""/>
    <s v=""/>
    <x v="1"/>
    <s v=""/>
    <s v=""/>
    <s v=""/>
    <x v="0"/>
    <s v=""/>
  </r>
  <r>
    <s v="15/11/2019 12:03:53 +01"/>
    <s v=""/>
    <s v="GW-1573815829528-N8QuK"/>
    <s v="ES"/>
    <s v="hitch1"/>
    <s v="78213925"/>
    <s v="lastminute.com"/>
    <x v="1"/>
    <s v=""/>
    <m/>
    <s v=""/>
    <s v=""/>
    <s v=""/>
    <x v="1"/>
    <s v=""/>
    <s v=""/>
    <s v=""/>
    <x v="0"/>
    <s v=""/>
  </r>
  <r>
    <s v="15/11/2019 12:04:00 +01"/>
    <s v="ADI"/>
    <s v="GW-1573815830255-BDGPS"/>
    <s v="FR"/>
    <s v="ibtravelfusion"/>
    <s v="00030052"/>
    <s v="Expedia FR"/>
    <x v="0"/>
    <s v="L9ZKZ"/>
    <n v="112.19"/>
    <s v="EUR"/>
    <s v="497568******3463"/>
    <s v="100"/>
    <x v="0"/>
    <s v="00000000005026"/>
    <s v="PAID"/>
    <s v="OK - Completion without incidents."/>
    <x v="0"/>
    <s v=""/>
  </r>
  <r>
    <s v="15/11/2019 12:04:49 +01"/>
    <s v=""/>
    <s v="GW-1573815883470-pAwQk"/>
    <s v="ES"/>
    <s v="ibtravelfusion"/>
    <s v="78250642"/>
    <s v="Mapatour"/>
    <x v="1"/>
    <s v=""/>
    <m/>
    <s v=""/>
    <s v=""/>
    <s v=""/>
    <x v="1"/>
    <s v=""/>
    <s v=""/>
    <s v=""/>
    <x v="0"/>
    <s v=""/>
  </r>
  <r>
    <s v="15/11/2019 12:04:50 +01"/>
    <s v=""/>
    <s v="GW-1573815888670-Nhwyz"/>
    <s v="DE"/>
    <s v="ibtravelfusion"/>
    <s v="23252924"/>
    <s v="Lastminute"/>
    <x v="1"/>
    <s v=""/>
    <m/>
    <s v=""/>
    <s v=""/>
    <s v=""/>
    <x v="1"/>
    <s v=""/>
    <s v=""/>
    <s v=""/>
    <x v="0"/>
    <s v=""/>
  </r>
  <r>
    <s v="15/11/2019 12:05:00 +01"/>
    <s v=""/>
    <s v="GW-1573815899076-JOYLe"/>
    <s v="ES"/>
    <s v="ibtravelfusion"/>
    <s v="78213925"/>
    <s v="Lastminute"/>
    <x v="1"/>
    <s v=""/>
    <m/>
    <s v=""/>
    <s v=""/>
    <s v=""/>
    <x v="1"/>
    <s v=""/>
    <s v=""/>
    <s v=""/>
    <x v="0"/>
    <s v=""/>
  </r>
  <r>
    <s v="15/11/2019 12:05:04 +01"/>
    <s v=""/>
    <s v="GW-1573815901370-MvhEU"/>
    <s v="ES"/>
    <s v="ibgrupoiris"/>
    <s v="78230025"/>
    <s v="TRANS GLOBAL S.A."/>
    <x v="1"/>
    <s v=""/>
    <m/>
    <s v=""/>
    <s v=""/>
    <s v=""/>
    <x v="1"/>
    <s v=""/>
    <s v=""/>
    <s v=""/>
    <x v="0"/>
    <s v=""/>
  </r>
  <r>
    <s v="15/11/2019 12:05:29 +01"/>
    <s v=""/>
    <s v="GW-1573815927494-WD6C5"/>
    <s v="FR"/>
    <s v="ibtravelfusion"/>
    <s v="20251556"/>
    <s v="Lastminute"/>
    <x v="1"/>
    <s v=""/>
    <m/>
    <s v=""/>
    <s v=""/>
    <s v=""/>
    <x v="1"/>
    <s v=""/>
    <s v=""/>
    <s v=""/>
    <x v="0"/>
    <s v=""/>
  </r>
  <r>
    <s v="15/11/2019 12:06:04 +01"/>
    <s v="OC"/>
    <s v="GW-1573815950671-HiDDo"/>
    <s v="FR"/>
    <s v="ibskyscanner"/>
    <s v="00001002"/>
    <s v="skyscanner"/>
    <x v="0"/>
    <s v="L9ZTV"/>
    <n v="354.19"/>
    <s v="EUR"/>
    <s v="497245******6522"/>
    <s v="100"/>
    <x v="0"/>
    <s v="00000000005028"/>
    <s v="PAID"/>
    <s v="OK - Completion without incidents."/>
    <x v="0"/>
    <s v=""/>
  </r>
  <r>
    <s v="15/11/2019 12:06:07 +01"/>
    <s v=""/>
    <s v="GW-1573815965563-4RCYx"/>
    <s v="ES"/>
    <s v="ibtravelfusion"/>
    <s v="78213925"/>
    <s v="Lastminute"/>
    <x v="1"/>
    <s v=""/>
    <m/>
    <s v=""/>
    <s v=""/>
    <s v=""/>
    <x v="1"/>
    <s v=""/>
    <s v=""/>
    <s v=""/>
    <x v="0"/>
    <s v=""/>
  </r>
  <r>
    <s v="15/11/2019 12:06:08 +01"/>
    <s v=""/>
    <s v="GW-1573815967046-hYgTS"/>
    <s v="ES"/>
    <s v="ibgrupoiris"/>
    <s v="78280193"/>
    <s v="PATTERSON TRAVEL"/>
    <x v="1"/>
    <s v=""/>
    <m/>
    <s v=""/>
    <s v=""/>
    <s v=""/>
    <x v="1"/>
    <s v=""/>
    <s v=""/>
    <s v=""/>
    <x v="0"/>
    <s v=""/>
  </r>
  <r>
    <s v="15/11/2019 12:06:25 +01"/>
    <s v="ADI"/>
    <s v="GW-1573815976181-bUXE6"/>
    <s v="FR"/>
    <s v="ibtravelfusion"/>
    <s v="00030052"/>
    <s v="Expedia FR"/>
    <x v="0"/>
    <s v="L9ZWL"/>
    <n v="50.74"/>
    <s v="EUR"/>
    <s v="497402******5738"/>
    <s v="100"/>
    <x v="0"/>
    <s v="00000000005030"/>
    <s v="PAID"/>
    <s v="OK - Completion without incidents."/>
    <x v="0"/>
    <s v=""/>
  </r>
  <r>
    <s v="15/11/2019 12:06:46 +01"/>
    <s v=""/>
    <s v="GW-1573816000751-pxVhE"/>
    <s v="ES"/>
    <s v="ibgrupoiris"/>
    <s v="78225873"/>
    <s v="COGELOALVUELO"/>
    <x v="1"/>
    <s v=""/>
    <m/>
    <s v=""/>
    <s v=""/>
    <s v=""/>
    <x v="1"/>
    <s v=""/>
    <s v=""/>
    <s v=""/>
    <x v="0"/>
    <s v=""/>
  </r>
  <r>
    <s v="15/11/2019 12:07:16 +01"/>
    <s v=""/>
    <s v="GW-1573816033738-wlEqI"/>
    <s v="ES"/>
    <s v="iblogitravel"/>
    <s v="78237084"/>
    <s v="iblogitravel3"/>
    <x v="1"/>
    <s v=""/>
    <m/>
    <s v=""/>
    <s v=""/>
    <s v=""/>
    <x v="1"/>
    <s v=""/>
    <s v=""/>
    <s v=""/>
    <x v="0"/>
    <s v=""/>
  </r>
  <r>
    <s v="15/11/2019 12:07:21 +01"/>
    <s v=""/>
    <s v="GW-1573816034732-o8Rup"/>
    <s v="ES"/>
    <s v="servivuelo"/>
    <s v="78282466"/>
    <s v="servivuelo"/>
    <x v="1"/>
    <s v=""/>
    <m/>
    <s v=""/>
    <s v=""/>
    <s v=""/>
    <x v="1"/>
    <s v=""/>
    <s v=""/>
    <s v=""/>
    <x v="0"/>
    <s v=""/>
  </r>
  <r>
    <s v="15/11/2019 12:07:25 +01"/>
    <s v=""/>
    <s v="GW-1573816043743-r4tmx"/>
    <s v="ES"/>
    <s v="iblogitravel"/>
    <s v="78237084"/>
    <s v="iblogitravel3"/>
    <x v="1"/>
    <s v=""/>
    <m/>
    <s v=""/>
    <s v=""/>
    <s v=""/>
    <x v="1"/>
    <s v=""/>
    <s v=""/>
    <s v=""/>
    <x v="0"/>
    <s v=""/>
  </r>
  <r>
    <s v="15/11/2019 12:08:25 +01"/>
    <s v=""/>
    <s v="GW-1573816103789-YJtUZ"/>
    <s v="ES"/>
    <s v="jrtechnologies"/>
    <s v="78207393"/>
    <s v="AGENCIA DE VIAJES PACO, S.A."/>
    <x v="1"/>
    <s v=""/>
    <m/>
    <s v=""/>
    <s v=""/>
    <s v=""/>
    <x v="1"/>
    <s v=""/>
    <s v=""/>
    <s v=""/>
    <x v="0"/>
    <s v=""/>
  </r>
  <r>
    <s v="15/11/2019 12:08:30 +01"/>
    <s v=""/>
    <s v="GW-1573816104820-L3AMt"/>
    <s v="ES"/>
    <s v="iblogitravel"/>
    <s v="78224285"/>
    <s v="iblogitravel"/>
    <x v="1"/>
    <s v=""/>
    <m/>
    <s v=""/>
    <s v=""/>
    <s v=""/>
    <x v="1"/>
    <s v=""/>
    <s v=""/>
    <s v=""/>
    <x v="0"/>
    <s v=""/>
  </r>
  <r>
    <s v="15/11/2019 12:08:31 +01"/>
    <s v=""/>
    <s v="GW-1573816106938-7XAkO"/>
    <s v="ES"/>
    <s v="jrtechnologies"/>
    <s v="78265202"/>
    <s v="Viajes La Molina"/>
    <x v="1"/>
    <s v=""/>
    <m/>
    <s v=""/>
    <s v=""/>
    <s v=""/>
    <x v="1"/>
    <s v=""/>
    <s v=""/>
    <s v=""/>
    <x v="0"/>
    <s v=""/>
  </r>
  <r>
    <s v="15/11/2019 12:09:04 +01"/>
    <s v="OC"/>
    <s v="GW-1573816131913-YnLqA"/>
    <s v="DE"/>
    <s v="ibtravelfusion"/>
    <s v="00030041"/>
    <s v="Expedia DE"/>
    <x v="0"/>
    <s v="NPD6X"/>
    <n v="956.29"/>
    <s v="EUR"/>
    <s v="526625******7385"/>
    <s v="100"/>
    <x v="0"/>
    <s v="00000000005032"/>
    <s v="PAID"/>
    <s v="OK - Completion without incidents."/>
    <x v="0"/>
    <s v=""/>
  </r>
  <r>
    <s v="15/11/2019 12:09:12 +01"/>
    <s v=""/>
    <s v="GW-1573816146099-qv528"/>
    <s v="SE"/>
    <s v="ibtravelfusion"/>
    <s v="80208774"/>
    <s v="Etraveli"/>
    <x v="1"/>
    <s v=""/>
    <m/>
    <s v=""/>
    <s v=""/>
    <s v=""/>
    <x v="1"/>
    <s v=""/>
    <s v=""/>
    <s v=""/>
    <x v="0"/>
    <s v=""/>
  </r>
  <r>
    <s v="15/11/2019 12:09:13 +01"/>
    <s v=""/>
    <s v="GW-1573816150369-Upy8q"/>
    <s v="ES"/>
    <s v="lleego"/>
    <s v="78242113"/>
    <s v="GLOBALIA"/>
    <x v="1"/>
    <s v=""/>
    <m/>
    <s v=""/>
    <s v=""/>
    <s v=""/>
    <x v="1"/>
    <s v=""/>
    <s v=""/>
    <s v=""/>
    <x v="0"/>
    <s v=""/>
  </r>
  <r>
    <s v="15/11/2019 12:09:32 +01"/>
    <s v=""/>
    <s v="GW-1573816171150-d6Irq"/>
    <s v="ES"/>
    <s v="jrtechnologies"/>
    <s v="78235264"/>
    <s v="COMPAÑIAS HAMBURGUESAS"/>
    <x v="1"/>
    <s v=""/>
    <m/>
    <s v=""/>
    <s v=""/>
    <s v=""/>
    <x v="1"/>
    <s v=""/>
    <s v=""/>
    <s v=""/>
    <x v="0"/>
    <s v=""/>
  </r>
  <r>
    <s v="15/11/2019 12:09:33 +01"/>
    <s v=""/>
    <s v="GW-1573816170245-iOwfV"/>
    <s v="ES"/>
    <s v="jrtechnologies"/>
    <s v="78217053"/>
    <s v="VIAJES MELITOUR"/>
    <x v="1"/>
    <s v=""/>
    <m/>
    <s v=""/>
    <s v=""/>
    <s v=""/>
    <x v="1"/>
    <s v=""/>
    <s v=""/>
    <s v=""/>
    <x v="0"/>
    <s v=""/>
  </r>
  <r>
    <s v="15/11/2019 12:11:14 +01"/>
    <s v=""/>
    <s v="GW-1573816271704-onKdZ"/>
    <s v="ES"/>
    <s v="jrtechnologies"/>
    <s v="78217053"/>
    <s v="VIAJES MELITOUR"/>
    <x v="1"/>
    <s v=""/>
    <m/>
    <s v=""/>
    <s v=""/>
    <s v=""/>
    <x v="1"/>
    <s v=""/>
    <s v=""/>
    <s v=""/>
    <x v="0"/>
    <s v=""/>
  </r>
  <r>
    <s v="15/11/2019 12:11:20 +01"/>
    <s v=""/>
    <s v="GW-1573816278171-RzDZG"/>
    <s v="ES"/>
    <s v="jrtechnologies"/>
    <s v="78224926"/>
    <s v="MELISUR SL"/>
    <x v="1"/>
    <s v=""/>
    <m/>
    <s v=""/>
    <s v=""/>
    <s v=""/>
    <x v="1"/>
    <s v=""/>
    <s v=""/>
    <s v=""/>
    <x v="0"/>
    <s v=""/>
  </r>
  <r>
    <s v="15/11/2019 12:11:39 +01"/>
    <s v=""/>
    <s v="GW-1573816292361-uO7dU"/>
    <s v="ES"/>
    <s v="jrtechnologies"/>
    <s v="78276166"/>
    <s v="VIAJES GALITUR, S.L."/>
    <x v="1"/>
    <s v=""/>
    <m/>
    <s v=""/>
    <s v=""/>
    <s v=""/>
    <x v="1"/>
    <s v=""/>
    <s v=""/>
    <s v=""/>
    <x v="0"/>
    <s v=""/>
  </r>
  <r>
    <s v="15/11/2019 12:11:41 +01"/>
    <s v="OC"/>
    <s v="GW-1573816290725-tK6Wj"/>
    <s v="FR"/>
    <s v="ibskyscanner"/>
    <s v="00001002"/>
    <s v="skyscanner"/>
    <x v="0"/>
    <s v="NPDFL"/>
    <n v="324.19"/>
    <s v="EUR"/>
    <s v="497245******6522"/>
    <s v="100"/>
    <x v="0"/>
    <s v="00000000005034"/>
    <s v="PAID"/>
    <s v="OK - Completion without incidents."/>
    <x v="0"/>
    <s v=""/>
  </r>
  <r>
    <s v="15/11/2019 12:12:36 +01"/>
    <s v=""/>
    <s v="GW-1573816351200-UyMVK"/>
    <s v="ES"/>
    <s v="ibtravelfusion"/>
    <s v="78213925"/>
    <s v="Lastminute"/>
    <x v="1"/>
    <s v=""/>
    <m/>
    <s v=""/>
    <s v=""/>
    <s v=""/>
    <x v="1"/>
    <s v=""/>
    <s v=""/>
    <s v=""/>
    <x v="0"/>
    <s v=""/>
  </r>
  <r>
    <s v="15/11/2019 12:13:03 +01"/>
    <s v=""/>
    <s v="GW-1573816379175-cQeaA"/>
    <s v="ES"/>
    <s v="viajestubillete"/>
    <s v="78222826"/>
    <s v="viajestubillete"/>
    <x v="1"/>
    <s v=""/>
    <m/>
    <s v=""/>
    <s v=""/>
    <s v=""/>
    <x v="1"/>
    <s v=""/>
    <s v=""/>
    <s v=""/>
    <x v="0"/>
    <s v=""/>
  </r>
  <r>
    <s v="15/11/2019 12:13:10 +01"/>
    <s v=""/>
    <s v="GW-1573816389300-Yifxr"/>
    <s v="ES"/>
    <s v="ibgrupoiris"/>
    <s v="78252053"/>
    <s v="BMC TRAVEL"/>
    <x v="1"/>
    <s v=""/>
    <m/>
    <s v=""/>
    <s v=""/>
    <s v=""/>
    <x v="1"/>
    <s v=""/>
    <s v=""/>
    <s v=""/>
    <x v="0"/>
    <s v=""/>
  </r>
  <r>
    <s v="15/11/2019 12:13:12 +01"/>
    <s v=""/>
    <s v="GW-1573816390671-iRKBo"/>
    <s v="ES"/>
    <s v="jrtechnologies"/>
    <s v="78213531"/>
    <s v="VIAJES GREDOS"/>
    <x v="1"/>
    <s v=""/>
    <m/>
    <s v=""/>
    <s v=""/>
    <s v=""/>
    <x v="1"/>
    <s v=""/>
    <s v=""/>
    <s v=""/>
    <x v="0"/>
    <s v=""/>
  </r>
  <r>
    <s v="15/11/2019 12:13:34 +01"/>
    <s v=""/>
    <s v="GW-1573816411788-G7yoM"/>
    <s v="ES"/>
    <s v="lleego"/>
    <s v="78207150"/>
    <s v="GLOBALIA"/>
    <x v="1"/>
    <s v=""/>
    <m/>
    <s v=""/>
    <s v=""/>
    <s v=""/>
    <x v="1"/>
    <s v=""/>
    <s v=""/>
    <s v=""/>
    <x v="0"/>
    <s v=""/>
  </r>
  <r>
    <s v="15/11/2019 12:13:41 +01"/>
    <s v=""/>
    <s v="GW-1573816419166-cyzBg"/>
    <s v="ES"/>
    <s v="jrtechnologies"/>
    <s v="78203554"/>
    <s v="TRANSOCEAN S.A. AGENCIA DE VIAJES"/>
    <x v="1"/>
    <s v=""/>
    <m/>
    <s v=""/>
    <s v=""/>
    <s v=""/>
    <x v="1"/>
    <s v=""/>
    <s v=""/>
    <s v=""/>
    <x v="0"/>
    <s v=""/>
  </r>
  <r>
    <s v="15/11/2019 12:13:53 +01"/>
    <s v=""/>
    <s v="GW-1573816429777-UFQob"/>
    <s v="ES"/>
    <s v="viajestubillete"/>
    <s v="78222826"/>
    <s v="viajestubillete"/>
    <x v="1"/>
    <s v=""/>
    <m/>
    <s v=""/>
    <s v=""/>
    <s v=""/>
    <x v="1"/>
    <s v=""/>
    <s v=""/>
    <s v=""/>
    <x v="0"/>
    <s v=""/>
  </r>
  <r>
    <s v="15/11/2019 12:14:12 +01"/>
    <s v=""/>
    <s v="GW-1573816448665-nw58G"/>
    <s v="ES"/>
    <s v="ibgrupoiris"/>
    <s v="78225873"/>
    <s v="COGELOALVUELO"/>
    <x v="1"/>
    <s v=""/>
    <m/>
    <s v=""/>
    <s v=""/>
    <s v=""/>
    <x v="1"/>
    <s v=""/>
    <s v=""/>
    <s v=""/>
    <x v="0"/>
    <s v=""/>
  </r>
  <r>
    <s v="15/11/2019 12:14:25 +01"/>
    <s v=""/>
    <s v="GW-1573816464676-TKhkj"/>
    <s v="ES"/>
    <s v="lleego"/>
    <s v="78221776"/>
    <s v="GLOBALIA"/>
    <x v="1"/>
    <s v=""/>
    <m/>
    <s v=""/>
    <s v=""/>
    <s v=""/>
    <x v="1"/>
    <s v=""/>
    <s v=""/>
    <s v=""/>
    <x v="0"/>
    <s v=""/>
  </r>
  <r>
    <s v="15/11/2019 12:14:55 +01"/>
    <s v=""/>
    <s v="GW-1573816493603-GWY6g"/>
    <s v="ES"/>
    <s v="jrtechnologies"/>
    <s v="78207393"/>
    <s v="AGENCIA DE VIAJES PACO, S.A."/>
    <x v="1"/>
    <s v=""/>
    <m/>
    <s v=""/>
    <s v=""/>
    <s v=""/>
    <x v="1"/>
    <s v=""/>
    <s v=""/>
    <s v=""/>
    <x v="0"/>
    <s v=""/>
  </r>
  <r>
    <s v="15/11/2019 12:15:00 +01"/>
    <s v=""/>
    <s v="GW-1573816499629-NlWNc"/>
    <s v="ES"/>
    <s v="ibtravelfusion"/>
    <s v="78213925"/>
    <s v="Lastminute"/>
    <x v="1"/>
    <s v=""/>
    <m/>
    <s v=""/>
    <s v=""/>
    <s v=""/>
    <x v="1"/>
    <s v=""/>
    <s v=""/>
    <s v=""/>
    <x v="0"/>
    <s v=""/>
  </r>
  <r>
    <s v="15/11/2019 12:15:04 +01"/>
    <s v=""/>
    <s v="GW-1573816502918-NIv80"/>
    <s v="ES"/>
    <s v="lleego"/>
    <s v="78243760"/>
    <s v="GLOBALIA"/>
    <x v="1"/>
    <s v=""/>
    <m/>
    <s v=""/>
    <s v=""/>
    <s v=""/>
    <x v="1"/>
    <s v=""/>
    <s v=""/>
    <s v=""/>
    <x v="0"/>
    <s v=""/>
  </r>
  <r>
    <s v="15/11/2019 12:15:42 +01"/>
    <s v=""/>
    <s v="GW-1573816540501-uyZWC"/>
    <s v="FR"/>
    <s v="ibtravelfusion"/>
    <s v="20265162"/>
    <s v="Misterfly"/>
    <x v="1"/>
    <s v=""/>
    <m/>
    <s v=""/>
    <s v=""/>
    <s v=""/>
    <x v="1"/>
    <s v=""/>
    <s v=""/>
    <s v=""/>
    <x v="0"/>
    <s v=""/>
  </r>
  <r>
    <s v="15/11/2019 12:16:00 +01"/>
    <s v=""/>
    <s v="GW-1573816558287-qXTgb"/>
    <s v="GB"/>
    <s v="ibtravelfusion"/>
    <s v="91222784"/>
    <s v="Lastminute"/>
    <x v="1"/>
    <s v=""/>
    <m/>
    <s v=""/>
    <s v=""/>
    <s v=""/>
    <x v="1"/>
    <s v=""/>
    <s v=""/>
    <s v=""/>
    <x v="0"/>
    <s v=""/>
  </r>
  <r>
    <s v="15/11/2019 12:17:52 +01"/>
    <s v=""/>
    <s v="GW-1573816666661-FLVvA"/>
    <s v="GB"/>
    <s v="jrtechnologies"/>
    <s v="91222784"/>
    <s v="lastminute.com group"/>
    <x v="1"/>
    <s v=""/>
    <m/>
    <s v=""/>
    <s v=""/>
    <s v=""/>
    <x v="1"/>
    <s v=""/>
    <s v=""/>
    <s v=""/>
    <x v="0"/>
    <s v=""/>
  </r>
  <r>
    <s v="15/11/2019 12:18:42 +01"/>
    <s v=""/>
    <s v="GW-1573816710893-j6YnC"/>
    <s v="ES"/>
    <s v="lleego"/>
    <s v="78265213"/>
    <s v="VIAJES 5 OCEANOS CANARIAS S.L."/>
    <x v="1"/>
    <s v=""/>
    <m/>
    <s v=""/>
    <s v=""/>
    <s v=""/>
    <x v="1"/>
    <s v=""/>
    <s v=""/>
    <s v=""/>
    <x v="0"/>
    <s v=""/>
  </r>
  <r>
    <s v="15/11/2019 12:19:42 +01"/>
    <s v="OC"/>
    <s v="GW-1573816771133-O7BJv"/>
    <s v="FR"/>
    <s v="ibskyscanner"/>
    <s v="00001002"/>
    <s v="skyscanner"/>
    <x v="0"/>
    <s v="NPECG"/>
    <n v="168.7"/>
    <s v="EUR"/>
    <s v="497301******4752"/>
    <s v="100"/>
    <x v="0"/>
    <s v="00000000005036"/>
    <s v="PAID"/>
    <s v="OK - Completion without incidents."/>
    <x v="0"/>
    <s v=""/>
  </r>
  <r>
    <s v="15/11/2019 12:21:24 +01"/>
    <s v=""/>
    <s v="GW-1573816883261-k5Jxj"/>
    <s v="ES"/>
    <s v="viajeselcorteingles"/>
    <s v="78226374"/>
    <s v="viajeselcorteingles"/>
    <x v="1"/>
    <s v=""/>
    <m/>
    <s v=""/>
    <s v=""/>
    <s v=""/>
    <x v="1"/>
    <s v=""/>
    <s v=""/>
    <s v=""/>
    <x v="0"/>
    <s v=""/>
  </r>
  <r>
    <s v="15/11/2019 12:21:32 +01"/>
    <s v=""/>
    <s v="GW-1573816889909-CXEKT"/>
    <s v="ES"/>
    <s v="ibtravelfusion"/>
    <s v="78213925"/>
    <s v="Lastminute"/>
    <x v="1"/>
    <s v=""/>
    <m/>
    <s v=""/>
    <s v=""/>
    <s v=""/>
    <x v="1"/>
    <s v=""/>
    <s v=""/>
    <s v=""/>
    <x v="0"/>
    <s v=""/>
  </r>
  <r>
    <s v="15/11/2019 12:21:52 +01"/>
    <s v="ADI"/>
    <s v="GW-1573816903236-bbPFV"/>
    <s v="FR"/>
    <s v="ibtravelfusion"/>
    <s v="00030052"/>
    <s v="Expedia FR"/>
    <x v="0"/>
    <s v="NPEKX"/>
    <n v="124.28"/>
    <s v="EUR"/>
    <s v="497380******8587"/>
    <s v="100"/>
    <x v="0"/>
    <s v="00000000005038"/>
    <s v="PAID"/>
    <s v="OK - Completion without incidents."/>
    <x v="0"/>
    <s v=""/>
  </r>
  <r>
    <s v="15/11/2019 12:23:47 +01"/>
    <s v=""/>
    <s v="GW-1573817022046-wnzOC"/>
    <s v="ES"/>
    <s v="ibtravelfusion"/>
    <s v="78213925"/>
    <s v="Lastminute"/>
    <x v="1"/>
    <s v=""/>
    <m/>
    <s v=""/>
    <s v=""/>
    <s v=""/>
    <x v="1"/>
    <s v=""/>
    <s v=""/>
    <s v=""/>
    <x v="0"/>
    <s v=""/>
  </r>
  <r>
    <s v="15/11/2019 12:24:15 +01"/>
    <s v=""/>
    <s v="GW-1573817053261-zR73i"/>
    <s v="ES"/>
    <s v="jrtechnologies"/>
    <s v="78207393"/>
    <s v="AGENCIA DE VIAJES PACO, S.A."/>
    <x v="1"/>
    <s v=""/>
    <m/>
    <s v=""/>
    <s v=""/>
    <s v=""/>
    <x v="1"/>
    <s v=""/>
    <s v=""/>
    <s v=""/>
    <x v="0"/>
    <s v=""/>
  </r>
  <r>
    <s v="15/11/2019 12:24:17 +01"/>
    <s v=""/>
    <s v="GW-1573817055129-Zx4Jy"/>
    <s v="ES"/>
    <s v="ibtravelfusion"/>
    <s v="78206866"/>
    <s v="TravelPerk"/>
    <x v="1"/>
    <s v=""/>
    <m/>
    <s v=""/>
    <s v=""/>
    <s v=""/>
    <x v="1"/>
    <s v=""/>
    <s v=""/>
    <s v=""/>
    <x v="0"/>
    <s v=""/>
  </r>
  <r>
    <s v="15/11/2019 12:24:42 +01"/>
    <s v=""/>
    <s v="GW-1573817081164-nOEeE"/>
    <s v="GB"/>
    <s v="ibtravelfusion"/>
    <s v="91200723"/>
    <s v="CTRIP"/>
    <x v="1"/>
    <s v=""/>
    <m/>
    <s v=""/>
    <s v=""/>
    <s v=""/>
    <x v="1"/>
    <s v=""/>
    <s v=""/>
    <s v=""/>
    <x v="0"/>
    <s v=""/>
  </r>
  <r>
    <s v="15/11/2019 12:25:10 +01"/>
    <s v=""/>
    <s v="GW-1573817108443-FQ13i"/>
    <s v="ES"/>
    <s v="viajeselcorteingles"/>
    <s v="78210565"/>
    <s v="viajeselcorteingles"/>
    <x v="1"/>
    <s v=""/>
    <m/>
    <s v=""/>
    <s v=""/>
    <s v=""/>
    <x v="1"/>
    <s v=""/>
    <s v=""/>
    <s v=""/>
    <x v="0"/>
    <s v=""/>
  </r>
  <r>
    <s v="15/11/2019 12:25:30 +01"/>
    <s v=""/>
    <s v="GW-1573817126093-uLnBv"/>
    <s v="ES"/>
    <s v="ibgrupoiris"/>
    <s v="78225873"/>
    <s v="COGELOALVUELO"/>
    <x v="1"/>
    <s v=""/>
    <m/>
    <s v=""/>
    <s v=""/>
    <s v=""/>
    <x v="1"/>
    <s v=""/>
    <s v=""/>
    <s v=""/>
    <x v="0"/>
    <s v=""/>
  </r>
  <r>
    <s v="15/11/2019 12:25:36 +01"/>
    <s v=""/>
    <s v="GW-1573817134619-UevCI"/>
    <s v="ES"/>
    <s v="hitch1"/>
    <s v="78213925"/>
    <s v="lastminute.com"/>
    <x v="1"/>
    <s v=""/>
    <m/>
    <s v=""/>
    <s v=""/>
    <s v=""/>
    <x v="1"/>
    <s v=""/>
    <s v=""/>
    <s v=""/>
    <x v="0"/>
    <s v=""/>
  </r>
  <r>
    <s v="15/11/2019 12:26:23 +01"/>
    <s v=""/>
    <s v="GW-1573817181819-S2WZr"/>
    <s v="IT"/>
    <s v="ibtravelfusion"/>
    <s v="38277702"/>
    <s v="Lastminute"/>
    <x v="1"/>
    <s v=""/>
    <m/>
    <s v=""/>
    <s v=""/>
    <s v=""/>
    <x v="1"/>
    <s v=""/>
    <s v=""/>
    <s v=""/>
    <x v="0"/>
    <s v=""/>
  </r>
  <r>
    <s v="15/11/2019 12:26:50 +01"/>
    <s v=""/>
    <s v="GW-1573817205092-7ql6p"/>
    <s v="ES"/>
    <s v="viajeselcorteingles"/>
    <s v="78210974"/>
    <s v="viajeselcorteingles"/>
    <x v="1"/>
    <s v=""/>
    <m/>
    <s v=""/>
    <s v=""/>
    <s v=""/>
    <x v="1"/>
    <s v=""/>
    <s v=""/>
    <s v=""/>
    <x v="0"/>
    <s v=""/>
  </r>
  <r>
    <s v="15/11/2019 12:27:36 +01"/>
    <s v=""/>
    <s v="GW-1573817255400-pi3Ip"/>
    <s v="ES"/>
    <s v="viajeselcorteingles"/>
    <s v="78272622"/>
    <s v="viajeselcorteingles"/>
    <x v="1"/>
    <s v=""/>
    <m/>
    <s v=""/>
    <s v=""/>
    <s v=""/>
    <x v="1"/>
    <s v=""/>
    <s v=""/>
    <s v=""/>
    <x v="0"/>
    <s v=""/>
  </r>
  <r>
    <s v="15/11/2019 12:27:45 +01"/>
    <s v=""/>
    <s v="GW-1573817262825-HKXbB"/>
    <s v="ES"/>
    <s v="ibgrupoiris"/>
    <s v="78225873"/>
    <s v="COGELOALVUELO"/>
    <x v="1"/>
    <s v=""/>
    <m/>
    <s v=""/>
    <s v=""/>
    <s v=""/>
    <x v="1"/>
    <s v=""/>
    <s v=""/>
    <s v=""/>
    <x v="0"/>
    <s v=""/>
  </r>
  <r>
    <s v="15/11/2019 12:28:51 +01"/>
    <s v=""/>
    <s v="GW-1573817326356-Gx2km"/>
    <s v="GB"/>
    <s v="ibtravelfusion"/>
    <s v="91222784"/>
    <s v="Lastminute"/>
    <x v="1"/>
    <s v=""/>
    <m/>
    <s v=""/>
    <s v=""/>
    <s v=""/>
    <x v="1"/>
    <s v=""/>
    <s v=""/>
    <s v=""/>
    <x v="0"/>
    <s v=""/>
  </r>
  <r>
    <s v="15/11/2019 12:29:09 +01"/>
    <s v=""/>
    <s v="GW-1573817346182-KZtvY"/>
    <s v="ES"/>
    <s v="lleego"/>
    <s v="78207150"/>
    <s v="GLOBALIA"/>
    <x v="1"/>
    <s v=""/>
    <m/>
    <s v=""/>
    <s v=""/>
    <s v=""/>
    <x v="1"/>
    <s v=""/>
    <s v=""/>
    <s v=""/>
    <x v="0"/>
    <s v=""/>
  </r>
  <r>
    <s v="15/11/2019 12:29:18 +01"/>
    <s v=""/>
    <s v="GW-1573817354990-HAuza"/>
    <s v="ES"/>
    <s v="hitch1"/>
    <s v="78213925"/>
    <s v="lastminute.com"/>
    <x v="1"/>
    <s v=""/>
    <m/>
    <s v=""/>
    <s v=""/>
    <s v=""/>
    <x v="1"/>
    <s v=""/>
    <s v=""/>
    <s v=""/>
    <x v="0"/>
    <s v=""/>
  </r>
  <r>
    <s v="15/11/2019 12:29:48 +01"/>
    <s v=""/>
    <s v="GW-1573817387567-0Sw5T"/>
    <s v="ES"/>
    <s v="ibtravelfusion"/>
    <s v="78213925"/>
    <s v="Lastminute"/>
    <x v="1"/>
    <s v=""/>
    <m/>
    <s v=""/>
    <s v=""/>
    <s v=""/>
    <x v="1"/>
    <s v=""/>
    <s v=""/>
    <s v=""/>
    <x v="0"/>
    <s v=""/>
  </r>
  <r>
    <s v="15/11/2019 12:30:17 +01"/>
    <s v=""/>
    <s v="GW-1573817410540-XQU2c"/>
    <s v="ES"/>
    <s v="lleego"/>
    <s v="78211361"/>
    <s v="TRAVELGEA S.L"/>
    <x v="1"/>
    <s v=""/>
    <m/>
    <s v=""/>
    <s v=""/>
    <s v=""/>
    <x v="1"/>
    <s v=""/>
    <s v=""/>
    <s v=""/>
    <x v="0"/>
    <s v=""/>
  </r>
  <r>
    <s v="15/11/2019 12:30:33 +01"/>
    <s v="ADI"/>
    <s v="GW-1573817415767-NXkzl"/>
    <s v="ES"/>
    <s v="jrtechnologies"/>
    <s v="00006230"/>
    <s v="1000 TENTACIONES"/>
    <x v="0"/>
    <s v="JJLQW"/>
    <n v="485.7"/>
    <s v="EUR"/>
    <s v="429570******6212"/>
    <s v="100"/>
    <x v="0"/>
    <s v="00000000005040"/>
    <s v="PAID"/>
    <s v="OK - Completion without incidents."/>
    <x v="0"/>
    <s v=""/>
  </r>
  <r>
    <s v="15/11/2019 12:30:50 +01"/>
    <s v=""/>
    <s v="GW-1573817444805-nDaeZ"/>
    <s v="ES"/>
    <s v="ibgrupoiris"/>
    <s v="78225873"/>
    <s v="COGELOALVUELO"/>
    <x v="1"/>
    <s v=""/>
    <m/>
    <s v=""/>
    <s v=""/>
    <s v=""/>
    <x v="1"/>
    <s v=""/>
    <s v=""/>
    <s v=""/>
    <x v="0"/>
    <s v=""/>
  </r>
  <r>
    <s v="15/11/2019 12:31:14 +01"/>
    <s v="OC"/>
    <s v="GW-1573817454576-gCIQh"/>
    <s v="BE"/>
    <s v="ibskyscanner"/>
    <s v="00001326"/>
    <s v="skyscanner"/>
    <x v="0"/>
    <s v="NPFND"/>
    <n v="77.400000000000006"/>
    <s v="EUR"/>
    <s v="544036******7569"/>
    <s v="100"/>
    <x v="0"/>
    <s v="00000000005042"/>
    <s v="PAID"/>
    <s v="OK - Completion without incidents."/>
    <x v="0"/>
    <s v=""/>
  </r>
  <r>
    <s v="15/11/2019 12:31:42 +01"/>
    <s v=""/>
    <s v="GW-1573817500633-Kc8QQ"/>
    <s v="ES"/>
    <s v="ibgrupoiris"/>
    <s v="78252053"/>
    <s v="BMC TRAVEL"/>
    <x v="1"/>
    <s v=""/>
    <m/>
    <s v=""/>
    <s v=""/>
    <s v=""/>
    <x v="1"/>
    <s v=""/>
    <s v=""/>
    <s v=""/>
    <x v="0"/>
    <s v=""/>
  </r>
  <r>
    <s v="15/11/2019 12:32:12 +01"/>
    <s v=""/>
    <s v="GW-1573817530253-rO9of"/>
    <s v="ES"/>
    <s v="jrtechnologies"/>
    <s v="78207393"/>
    <s v="AGENCIA DE VIAJES PACO, S.A."/>
    <x v="1"/>
    <s v=""/>
    <m/>
    <s v=""/>
    <s v=""/>
    <s v=""/>
    <x v="1"/>
    <s v=""/>
    <s v=""/>
    <s v=""/>
    <x v="0"/>
    <s v=""/>
  </r>
  <r>
    <s v="15/11/2019 12:32:56 +01"/>
    <s v="OC"/>
    <s v="GW-1573817564920-FK1ro"/>
    <s v="DE"/>
    <s v="ibskyscanner"/>
    <s v="00001013"/>
    <s v="skyscanner"/>
    <x v="0"/>
    <s v="NPFW5"/>
    <n v="198.44"/>
    <s v="EUR"/>
    <s v="523227******4460"/>
    <s v="100"/>
    <x v="0"/>
    <s v="00000000005044"/>
    <s v="PAID"/>
    <s v="OK - Completion without incidents."/>
    <x v="0"/>
    <s v=""/>
  </r>
  <r>
    <s v="15/11/2019 12:33:35 +01"/>
    <s v="OC"/>
    <s v="GW-1573817604109-O1uMB"/>
    <s v="ES"/>
    <s v="ibtravelfusion"/>
    <s v="00030074"/>
    <s v="Expedia"/>
    <x v="0"/>
    <s v="NPFXW"/>
    <n v="251.5"/>
    <s v="EUR"/>
    <s v="554001******0013"/>
    <s v="100"/>
    <x v="0"/>
    <s v="00000000005049"/>
    <s v="PAID"/>
    <s v="OK - Finalización sin incidencias."/>
    <x v="0"/>
    <s v=""/>
  </r>
  <r>
    <s v="15/11/2019 12:33:37 +01"/>
    <s v=""/>
    <s v="GW-1573817612145-xwQjv"/>
    <s v="ES"/>
    <s v="jrtechnologies"/>
    <s v="78289002"/>
    <s v="VIAJES HAPPY AND CHEAP"/>
    <x v="1"/>
    <s v=""/>
    <m/>
    <s v=""/>
    <s v=""/>
    <s v=""/>
    <x v="1"/>
    <s v=""/>
    <s v=""/>
    <s v=""/>
    <x v="0"/>
    <s v=""/>
  </r>
  <r>
    <s v="15/11/2019 12:33:37 +01"/>
    <s v="OC"/>
    <s v="GW-1573817602801-PIuco"/>
    <s v="FR"/>
    <s v="ibtravelfusion"/>
    <s v="00030052"/>
    <s v="Expedia FR"/>
    <x v="0"/>
    <s v="NPFXQ"/>
    <n v="1257.24"/>
    <s v="EUR"/>
    <s v="453997******6609"/>
    <s v="100"/>
    <x v="0"/>
    <s v="00000000005050"/>
    <s v="PAID"/>
    <s v="OK - Completion without incidents."/>
    <x v="0"/>
    <s v=""/>
  </r>
  <r>
    <s v="15/11/2019 12:34:33 +01"/>
    <s v=""/>
    <s v="GW-1573817671816-VoHea"/>
    <s v="ES"/>
    <s v="lleego"/>
    <s v="78233470"/>
    <s v="VIAJES CORZO SL"/>
    <x v="1"/>
    <s v=""/>
    <m/>
    <s v=""/>
    <s v=""/>
    <s v=""/>
    <x v="1"/>
    <s v=""/>
    <s v=""/>
    <s v=""/>
    <x v="0"/>
    <s v=""/>
  </r>
  <r>
    <s v="15/11/2019 12:35:41 +01"/>
    <s v=""/>
    <s v="GW-1573817737842-MA84L"/>
    <s v="ES"/>
    <s v="servivuelo"/>
    <s v="78282466"/>
    <s v="servivuelo"/>
    <x v="1"/>
    <s v=""/>
    <m/>
    <s v=""/>
    <s v=""/>
    <s v=""/>
    <x v="1"/>
    <s v=""/>
    <s v=""/>
    <s v=""/>
    <x v="0"/>
    <s v=""/>
  </r>
  <r>
    <s v="15/11/2019 12:36:32 +01"/>
    <s v="ADI"/>
    <s v="GW-1573817779397-3x698"/>
    <s v="GB"/>
    <s v="ibtravelfusion"/>
    <s v="00030063"/>
    <s v="expedia"/>
    <x v="0"/>
    <s v="NPG8B"/>
    <n v="415.14"/>
    <s v="GBP"/>
    <s v="535522******8004"/>
    <s v="100"/>
    <x v="0"/>
    <s v="00000000005052"/>
    <s v="PAID"/>
    <s v="OK - Completion without incidents."/>
    <x v="0"/>
    <s v=""/>
  </r>
  <r>
    <s v="15/11/2019 12:37:16 +01"/>
    <s v=""/>
    <s v="GW-1573817833968-KwVLc"/>
    <s v="ES"/>
    <s v="viajestubillete"/>
    <s v="78222826"/>
    <s v="viajestubillete"/>
    <x v="1"/>
    <s v=""/>
    <m/>
    <s v=""/>
    <s v=""/>
    <s v=""/>
    <x v="1"/>
    <s v=""/>
    <s v=""/>
    <s v=""/>
    <x v="0"/>
    <s v=""/>
  </r>
  <r>
    <s v="15/11/2019 12:38:17 +01"/>
    <s v=""/>
    <s v="GW-1573817894942-8gi32"/>
    <s v="GB"/>
    <s v="jrtechnologies"/>
    <s v="91222784"/>
    <s v="lastminute.com group"/>
    <x v="1"/>
    <s v=""/>
    <m/>
    <s v=""/>
    <s v=""/>
    <s v=""/>
    <x v="1"/>
    <s v=""/>
    <s v=""/>
    <s v=""/>
    <x v="0"/>
    <s v=""/>
  </r>
  <r>
    <s v="15/11/2019 12:38:21 +01"/>
    <s v=""/>
    <s v="GW-1573817897528-ySoyS"/>
    <s v="ES"/>
    <s v="jrtechnologies"/>
    <s v="78239431"/>
    <s v="VIAJES IN OUT TRAVEL SL"/>
    <x v="1"/>
    <s v=""/>
    <m/>
    <s v=""/>
    <s v=""/>
    <s v=""/>
    <x v="1"/>
    <s v=""/>
    <s v=""/>
    <s v=""/>
    <x v="0"/>
    <s v=""/>
  </r>
  <r>
    <s v="15/11/2019 12:40:40 +01"/>
    <s v=""/>
    <s v="GW-1573818039326-yQzKE"/>
    <s v="ES"/>
    <s v="iblogitravel"/>
    <s v="78224285"/>
    <s v="iblogitravel"/>
    <x v="1"/>
    <s v=""/>
    <m/>
    <s v=""/>
    <s v=""/>
    <s v=""/>
    <x v="1"/>
    <s v=""/>
    <s v=""/>
    <s v=""/>
    <x v="0"/>
    <s v=""/>
  </r>
  <r>
    <s v="15/11/2019 12:40:55 +01"/>
    <s v=""/>
    <s v="GW-1573818051599-348GX"/>
    <s v="ES"/>
    <s v="jrtechnologies"/>
    <s v="78298791"/>
    <s v="LUZMARDEL TRAVEL"/>
    <x v="1"/>
    <s v=""/>
    <m/>
    <s v=""/>
    <s v=""/>
    <s v=""/>
    <x v="1"/>
    <s v=""/>
    <s v=""/>
    <s v=""/>
    <x v="0"/>
    <s v=""/>
  </r>
  <r>
    <s v="15/11/2019 12:41:09 +01"/>
    <s v=""/>
    <s v="GW-1573818067889-D3nVB"/>
    <s v="ES"/>
    <s v="ibtravelfusion"/>
    <s v="78213925"/>
    <s v="Lastminute"/>
    <x v="1"/>
    <s v=""/>
    <m/>
    <s v=""/>
    <s v=""/>
    <s v=""/>
    <x v="1"/>
    <s v=""/>
    <s v=""/>
    <s v=""/>
    <x v="0"/>
    <s v=""/>
  </r>
  <r>
    <s v="15/11/2019 12:42:42 +01"/>
    <s v=""/>
    <s v="GW-1573818155372-UPPV4"/>
    <s v="FR"/>
    <s v="ibtravelfusion"/>
    <s v="20265162"/>
    <s v="Misterfly"/>
    <x v="1"/>
    <s v=""/>
    <m/>
    <s v=""/>
    <s v=""/>
    <s v=""/>
    <x v="1"/>
    <s v=""/>
    <s v=""/>
    <s v=""/>
    <x v="0"/>
    <s v=""/>
  </r>
  <r>
    <s v="15/11/2019 12:43:47 +01"/>
    <s v=""/>
    <s v="GW-1573818225670-oI11M"/>
    <s v="ES"/>
    <s v="ibtravelfusion"/>
    <s v="78213925"/>
    <s v="Lastminute"/>
    <x v="1"/>
    <s v=""/>
    <m/>
    <s v=""/>
    <s v=""/>
    <s v=""/>
    <x v="1"/>
    <s v=""/>
    <s v=""/>
    <s v=""/>
    <x v="0"/>
    <s v=""/>
  </r>
  <r>
    <s v="15/11/2019 12:44:35 +01"/>
    <s v=""/>
    <s v="GW-1573818270688-xeCDK"/>
    <s v="FR"/>
    <s v="ibtravelfusion"/>
    <s v="20251556"/>
    <s v="Lastminute"/>
    <x v="1"/>
    <s v=""/>
    <m/>
    <s v=""/>
    <s v=""/>
    <s v=""/>
    <x v="1"/>
    <s v=""/>
    <s v=""/>
    <s v=""/>
    <x v="0"/>
    <s v=""/>
  </r>
  <r>
    <s v="15/11/2019 12:44:55 +01"/>
    <s v=""/>
    <s v="GW-1573818293468-fpFZK"/>
    <s v="ES"/>
    <s v="iblogitravel"/>
    <s v="78297494"/>
    <s v="iblogitravel"/>
    <x v="1"/>
    <s v=""/>
    <m/>
    <s v=""/>
    <s v=""/>
    <s v=""/>
    <x v="1"/>
    <s v=""/>
    <s v=""/>
    <s v=""/>
    <x v="0"/>
    <s v=""/>
  </r>
  <r>
    <s v="15/11/2019 12:45:11 +01"/>
    <s v=""/>
    <s v="GW-1573818308656-Fz8xH"/>
    <s v="ES"/>
    <s v="ibgrupoiris"/>
    <s v="78225873"/>
    <s v="COGELOALVUELO"/>
    <x v="1"/>
    <s v=""/>
    <m/>
    <s v=""/>
    <s v=""/>
    <s v=""/>
    <x v="1"/>
    <s v=""/>
    <s v=""/>
    <s v=""/>
    <x v="0"/>
    <s v=""/>
  </r>
  <r>
    <s v="15/11/2019 12:45:59 +01"/>
    <s v="OC"/>
    <s v="GW-1573818340890-JWtdR"/>
    <s v="ES"/>
    <s v="ibtravelfusion"/>
    <s v="00030133"/>
    <s v="TravelFusion"/>
    <x v="0"/>
    <s v="HQ8C5"/>
    <n v="440.28"/>
    <s v="EUR"/>
    <s v="472644******6189"/>
    <s v="100"/>
    <x v="0"/>
    <s v="00000000005054"/>
    <s v="PAID"/>
    <s v="OK - Completion without incidents."/>
    <x v="0"/>
    <s v=""/>
  </r>
  <r>
    <s v="15/11/2019 12:46:17 +01"/>
    <s v="ADI"/>
    <s v="GW-1573818363739-uwuJ1"/>
    <s v="ES"/>
    <s v="ibtravelfusion"/>
    <s v="00030074"/>
    <s v="Expedia"/>
    <x v="0"/>
    <s v="HQ8CT"/>
    <n v="116.18"/>
    <s v="EUR"/>
    <s v="415936******2407"/>
    <s v="100"/>
    <x v="0"/>
    <s v="00000000005056"/>
    <s v="PAID"/>
    <s v="OK - Finalización sin incidencias."/>
    <x v="0"/>
    <s v=""/>
  </r>
  <r>
    <s v="15/11/2019 12:47:17 +01"/>
    <s v=""/>
    <s v="GW-1573818435821-I1oQ1"/>
    <s v="ES"/>
    <s v="jrtechnologies"/>
    <s v="78206984"/>
    <s v="VIAJES ALL TOUR S.L."/>
    <x v="1"/>
    <s v=""/>
    <m/>
    <s v=""/>
    <s v=""/>
    <s v=""/>
    <x v="1"/>
    <s v=""/>
    <s v=""/>
    <s v=""/>
    <x v="0"/>
    <s v=""/>
  </r>
  <r>
    <s v="15/11/2019 12:47:28 +01"/>
    <s v="ADI"/>
    <s v="GW-1573818390440-pYcKb"/>
    <s v="ES"/>
    <s v="ibtravelfusion"/>
    <s v="00030133"/>
    <s v="TravelFusion"/>
    <x v="0"/>
    <s v=""/>
    <n v="77.69"/>
    <s v="EUR"/>
    <s v="472644xxxxxx4485"/>
    <s v="100"/>
    <x v="0"/>
    <s v="00000000005058"/>
    <s v="PAID"/>
    <s v="OK - Completion without incidents."/>
    <x v="1"/>
    <s v="com.ib.framework.error.PMT_PPM_8006"/>
  </r>
  <r>
    <s v="15/11/2019 12:47:30 +01"/>
    <s v=""/>
    <s v="GW-1573818444834-m8lZV"/>
    <s v="GB"/>
    <s v="ibtravelfusion"/>
    <s v="91222784"/>
    <s v="Lastminute"/>
    <x v="1"/>
    <s v=""/>
    <m/>
    <s v=""/>
    <s v=""/>
    <s v=""/>
    <x v="1"/>
    <s v=""/>
    <s v=""/>
    <s v=""/>
    <x v="0"/>
    <s v=""/>
  </r>
  <r>
    <s v="15/11/2019 12:48:15 +01"/>
    <s v=""/>
    <s v="GW-1573818493204-NjfHK"/>
    <s v="ES"/>
    <s v="jrtechnologies"/>
    <s v="78206866"/>
    <s v="Travelperk"/>
    <x v="1"/>
    <s v=""/>
    <m/>
    <s v=""/>
    <s v=""/>
    <s v=""/>
    <x v="1"/>
    <s v=""/>
    <s v=""/>
    <s v=""/>
    <x v="0"/>
    <s v=""/>
  </r>
  <r>
    <s v="15/11/2019 12:48:53 +01"/>
    <s v=""/>
    <s v="GW-1573818531220-NIbwQ"/>
    <s v="ES"/>
    <s v="ibgrupoiris"/>
    <s v="78252053"/>
    <s v="BMC TRAVEL"/>
    <x v="1"/>
    <s v=""/>
    <m/>
    <s v=""/>
    <s v=""/>
    <s v=""/>
    <x v="1"/>
    <s v=""/>
    <s v=""/>
    <s v=""/>
    <x v="0"/>
    <s v=""/>
  </r>
  <r>
    <s v="15/11/2019 12:49:08 +01"/>
    <s v=""/>
    <s v="GW-1573818547312-iy9sr"/>
    <s v="ES"/>
    <s v="ibgrupoiris"/>
    <s v="78230025"/>
    <s v="TRANS GLOBAL S.A."/>
    <x v="1"/>
    <s v=""/>
    <m/>
    <s v=""/>
    <s v=""/>
    <s v=""/>
    <x v="1"/>
    <s v=""/>
    <s v=""/>
    <s v=""/>
    <x v="0"/>
    <s v=""/>
  </r>
  <r>
    <s v="15/11/2019 12:49:15 +01"/>
    <s v=""/>
    <s v="GW-1573818552551-g4BHS"/>
    <s v="ES"/>
    <s v="pipelinesoftware"/>
    <s v="78226573"/>
    <s v="Nautalia Viajes S.L."/>
    <x v="1"/>
    <s v=""/>
    <m/>
    <s v=""/>
    <s v=""/>
    <s v=""/>
    <x v="1"/>
    <s v=""/>
    <s v=""/>
    <s v=""/>
    <x v="0"/>
    <s v=""/>
  </r>
  <r>
    <s v="15/11/2019 12:49:51 +01"/>
    <s v=""/>
    <s v="GW-1573818586375-o07yO"/>
    <s v="ES"/>
    <s v="jrtechnologies"/>
    <s v="78235721"/>
    <s v="VIAJES AIRBUS GALICIA"/>
    <x v="1"/>
    <s v=""/>
    <m/>
    <s v=""/>
    <s v=""/>
    <s v=""/>
    <x v="1"/>
    <s v=""/>
    <s v=""/>
    <s v=""/>
    <x v="0"/>
    <s v=""/>
  </r>
  <r>
    <s v="15/11/2019 12:49:51 +01"/>
    <s v=""/>
    <s v="GW-1573818589338-TIsjv"/>
    <s v="ES"/>
    <s v="ibgrupoiris"/>
    <s v="78215266"/>
    <s v="VIAJES ECO"/>
    <x v="1"/>
    <s v=""/>
    <m/>
    <s v=""/>
    <s v=""/>
    <s v=""/>
    <x v="1"/>
    <s v=""/>
    <s v=""/>
    <s v=""/>
    <x v="0"/>
    <s v=""/>
  </r>
  <r>
    <s v="15/11/2019 12:50:58 +01"/>
    <s v=""/>
    <s v="GW-1573818655810-wEyqc"/>
    <s v="ES"/>
    <s v="jrtechnologies"/>
    <s v="78270953"/>
    <s v="VIAJES PREMIER CLASS (NEREZURI S.L.)"/>
    <x v="1"/>
    <s v=""/>
    <m/>
    <s v=""/>
    <s v=""/>
    <s v=""/>
    <x v="1"/>
    <s v=""/>
    <s v=""/>
    <s v=""/>
    <x v="0"/>
    <s v=""/>
  </r>
  <r>
    <s v="15/11/2019 12:51:45 +01"/>
    <s v="ADI"/>
    <s v="GW-1573818694050-IIfrj"/>
    <s v="ES"/>
    <s v="ibtravelfusion"/>
    <s v="00030133"/>
    <s v="TravelFusion"/>
    <x v="0"/>
    <s v="HQ926"/>
    <n v="103.13"/>
    <s v="EUR"/>
    <s v="472644******4985"/>
    <s v="100"/>
    <x v="0"/>
    <s v="00000000005060"/>
    <s v="PAID"/>
    <s v="OK - Completion without incidents."/>
    <x v="0"/>
    <s v=""/>
  </r>
  <r>
    <s v="15/11/2019 12:51:50 +01"/>
    <s v="ADI"/>
    <s v="GW-1573818700407-8kYtm"/>
    <s v="FR"/>
    <s v="ibtravelfusion"/>
    <s v="00030052"/>
    <s v="Expedia FR"/>
    <x v="0"/>
    <s v="HQ92P"/>
    <n v="194.49"/>
    <s v="EUR"/>
    <s v="513771******8067"/>
    <s v="100"/>
    <x v="0"/>
    <s v="00000000005062"/>
    <s v="PAID"/>
    <s v="OK - Completion without incidents."/>
    <x v="0"/>
    <s v=""/>
  </r>
  <r>
    <s v="15/11/2019 12:52:04 +01"/>
    <s v="ADI"/>
    <s v="GW-1573818714074-xquxP"/>
    <s v="FR"/>
    <s v="ibtravelfusion"/>
    <s v="00030052"/>
    <s v="Expedia FR"/>
    <x v="0"/>
    <s v="HQ93N"/>
    <n v="163.47999999999999"/>
    <s v="EUR"/>
    <s v="535612******1694"/>
    <s v="100"/>
    <x v="0"/>
    <s v="00000000005064"/>
    <s v="PAID"/>
    <s v="OK - Completion without incidents."/>
    <x v="0"/>
    <s v=""/>
  </r>
  <r>
    <s v="15/11/2019 12:52:49 +01"/>
    <s v="OC"/>
    <s v="GW-1573818754341-B7hvu"/>
    <s v="IT"/>
    <s v="ibskyscanner"/>
    <s v="00001094"/>
    <s v="skyscanner"/>
    <x v="0"/>
    <s v="HQ95P"/>
    <n v="141.44"/>
    <s v="EUR"/>
    <s v="547654******7255"/>
    <s v="100"/>
    <x v="0"/>
    <s v="00000000005066"/>
    <s v="PAID"/>
    <s v="OK - Completion without incidents."/>
    <x v="0"/>
    <s v=""/>
  </r>
  <r>
    <s v="15/11/2019 12:52:58 +01"/>
    <s v=""/>
    <s v="GW-1573818775915-fObp9"/>
    <s v="ES"/>
    <s v="ofimaticajaen"/>
    <s v="78205654"/>
    <s v="Viajes Altamira S.L"/>
    <x v="1"/>
    <s v=""/>
    <m/>
    <s v=""/>
    <s v=""/>
    <s v=""/>
    <x v="1"/>
    <s v=""/>
    <s v=""/>
    <s v=""/>
    <x v="0"/>
    <s v=""/>
  </r>
  <r>
    <s v="15/11/2019 12:53:07 +01"/>
    <s v="OC"/>
    <s v="GW-1573818770895-BWvOB"/>
    <s v="ES"/>
    <s v="ibtravelfusion"/>
    <s v="00030074"/>
    <s v="Expedia"/>
    <x v="0"/>
    <s v=""/>
    <n v="1874.25"/>
    <s v="EUR"/>
    <s v="485720xxxxxx8898"/>
    <s v="100"/>
    <x v="0"/>
    <s v="00000000005068"/>
    <s v="FAILED"/>
    <s v="COM_DENEGADA - Denegada por diversos motivos."/>
    <x v="1"/>
    <s v="No hemos podido realizar el cobro. Por favor, inténtalo de nuevo y, si el problema persiste, elige otro método de pago."/>
  </r>
  <r>
    <s v="15/11/2019 12:53:42 +01"/>
    <s v=""/>
    <s v="GW-1573818821737-vK6fK"/>
    <s v="ES"/>
    <s v="jrtechnologies"/>
    <s v="78224926"/>
    <s v="MELISUR SL"/>
    <x v="1"/>
    <s v=""/>
    <m/>
    <s v=""/>
    <s v=""/>
    <s v=""/>
    <x v="1"/>
    <s v=""/>
    <s v=""/>
    <s v=""/>
    <x v="0"/>
    <s v=""/>
  </r>
  <r>
    <s v="15/11/2019 12:53:43 +01"/>
    <s v="ADI"/>
    <s v="GW-1573818822575-aSHTN"/>
    <s v="FR"/>
    <s v="ibtravelfusion"/>
    <s v="00093376"/>
    <s v="GOOGLE FLIGHT SEARCH NDC"/>
    <x v="0"/>
    <s v=""/>
    <n v="233.13"/>
    <s v="EUR"/>
    <s v="497160xxxxxx5857"/>
    <s v="¿?"/>
    <x v="4"/>
    <s v="¿?"/>
    <s v="¿?"/>
    <s v="¿?"/>
    <x v="4"/>
    <s v="Erreur de validation des données. Veuillez les vérifier."/>
  </r>
  <r>
    <s v="15/11/2019 12:54:44 +01"/>
    <s v=""/>
    <s v="GW-1573818883218-osK42"/>
    <s v="ES"/>
    <s v="nex-it"/>
    <s v="78235312"/>
    <s v="Viajes Celebres SL"/>
    <x v="1"/>
    <s v=""/>
    <m/>
    <s v=""/>
    <s v=""/>
    <s v=""/>
    <x v="1"/>
    <s v=""/>
    <s v=""/>
    <s v=""/>
    <x v="0"/>
    <s v=""/>
  </r>
  <r>
    <s v="15/11/2019 12:54:57 +01"/>
    <s v=""/>
    <s v="GW-1573818895593-yUvPy"/>
    <s v="ES"/>
    <s v="jrtechnologies"/>
    <s v="78240761"/>
    <s v="VIAJES ESTIVAL"/>
    <x v="1"/>
    <s v=""/>
    <m/>
    <s v=""/>
    <s v=""/>
    <s v=""/>
    <x v="1"/>
    <s v=""/>
    <s v=""/>
    <s v=""/>
    <x v="0"/>
    <s v=""/>
  </r>
  <r>
    <s v="15/11/2019 12:55:49 +01"/>
    <s v=""/>
    <s v="GW-1573818944181-xikU7"/>
    <s v="ES"/>
    <s v="viajestubillete"/>
    <s v="78222826"/>
    <s v="viajestubillete"/>
    <x v="1"/>
    <s v=""/>
    <m/>
    <s v=""/>
    <s v=""/>
    <s v=""/>
    <x v="1"/>
    <s v=""/>
    <s v=""/>
    <s v=""/>
    <x v="0"/>
    <s v=""/>
  </r>
  <r>
    <s v="15/11/2019 12:55:54 +01"/>
    <s v=""/>
    <s v="GW-1573818953386-bvoVI"/>
    <s v="ES"/>
    <s v="jrtechnologies"/>
    <s v="78224926"/>
    <s v="MELISUR SL"/>
    <x v="1"/>
    <s v=""/>
    <m/>
    <s v=""/>
    <s v=""/>
    <s v=""/>
    <x v="1"/>
    <s v=""/>
    <s v=""/>
    <s v=""/>
    <x v="0"/>
    <s v=""/>
  </r>
  <r>
    <s v="15/11/2019 12:56:35 +01"/>
    <s v=""/>
    <s v="GW-1573818992378-YuG8F"/>
    <s v="ES"/>
    <s v="servivuelo"/>
    <s v="78282466"/>
    <s v="servivuelo"/>
    <x v="1"/>
    <s v=""/>
    <m/>
    <s v=""/>
    <s v=""/>
    <s v=""/>
    <x v="1"/>
    <s v=""/>
    <s v=""/>
    <s v=""/>
    <x v="0"/>
    <s v=""/>
  </r>
  <r>
    <s v="15/11/2019 12:56:53 +01"/>
    <s v=""/>
    <s v="GW-1573819011683-r63jv"/>
    <s v="ES"/>
    <s v="jrtechnologies"/>
    <s v="78240013"/>
    <s v="VIAJES IDEA SLU"/>
    <x v="1"/>
    <s v=""/>
    <m/>
    <s v=""/>
    <s v=""/>
    <s v=""/>
    <x v="1"/>
    <s v=""/>
    <s v=""/>
    <s v=""/>
    <x v="0"/>
    <s v=""/>
  </r>
  <r>
    <s v="15/11/2019 12:57:33 +01"/>
    <s v="ADI"/>
    <s v="GW-1573819042100-ZmkzB"/>
    <s v="IT"/>
    <s v="ibtravelfusion"/>
    <s v="00030030"/>
    <s v="Expedia IT"/>
    <x v="0"/>
    <s v="HQ9RD"/>
    <n v="315.17"/>
    <s v="EUR"/>
    <s v="485802******3386"/>
    <s v="100"/>
    <x v="0"/>
    <s v="00000000005070"/>
    <s v="PAID"/>
    <s v="OK - Completion without incidents."/>
    <x v="0"/>
    <s v=""/>
  </r>
  <r>
    <s v="15/11/2019 12:57:46 +01"/>
    <s v=""/>
    <s v="GW-1573819053041-hqrXS"/>
    <s v="ES"/>
    <s v="iblogitravel"/>
    <s v="78237084"/>
    <s v="iblogitravel3"/>
    <x v="1"/>
    <s v=""/>
    <m/>
    <s v=""/>
    <s v=""/>
    <s v=""/>
    <x v="1"/>
    <s v=""/>
    <s v=""/>
    <s v=""/>
    <x v="0"/>
    <s v=""/>
  </r>
  <r>
    <s v="15/11/2019 12:58:01 +01"/>
    <s v=""/>
    <s v="GW-1573819077512-CQqYM"/>
    <s v="ES"/>
    <s v="jrtechnologies"/>
    <s v="78240013"/>
    <s v="VIAJES IDEA SLU"/>
    <x v="1"/>
    <s v=""/>
    <m/>
    <s v=""/>
    <s v=""/>
    <s v=""/>
    <x v="1"/>
    <s v=""/>
    <s v=""/>
    <s v=""/>
    <x v="0"/>
    <s v=""/>
  </r>
  <r>
    <s v="15/11/2019 12:58:11 +01"/>
    <s v=""/>
    <s v="GW-1573819089002-Urs3T"/>
    <s v="ES"/>
    <s v="ibtravelfusion"/>
    <s v="78213925"/>
    <s v="Lastminute"/>
    <x v="1"/>
    <s v=""/>
    <m/>
    <s v=""/>
    <s v=""/>
    <s v=""/>
    <x v="1"/>
    <s v=""/>
    <s v=""/>
    <s v=""/>
    <x v="0"/>
    <s v=""/>
  </r>
  <r>
    <s v="15/11/2019 12:58:11 +01"/>
    <s v=""/>
    <s v="GW-1573819090110-IW9oD"/>
    <s v="ES"/>
    <s v="ibtravelfusion"/>
    <s v="78213925"/>
    <s v="Lastminute"/>
    <x v="1"/>
    <s v=""/>
    <m/>
    <s v=""/>
    <s v=""/>
    <s v=""/>
    <x v="1"/>
    <s v=""/>
    <s v=""/>
    <s v=""/>
    <x v="0"/>
    <s v=""/>
  </r>
  <r>
    <s v="15/11/2019 12:58:26 +01"/>
    <s v="OC"/>
    <s v="GW-1573819082619-YoWC2"/>
    <s v="ES"/>
    <s v="ibtravelfusion"/>
    <s v="00030074"/>
    <s v="Expedia"/>
    <x v="0"/>
    <s v=""/>
    <n v="1874.25"/>
    <s v="EUR"/>
    <s v="485720xxxxxx8898"/>
    <s v="100"/>
    <x v="0"/>
    <s v="00000000005072"/>
    <s v="FAILED"/>
    <s v="COM_DENEGADA - Denegada por diversos motivos."/>
    <x v="1"/>
    <s v="No hemos podido realizar el cobro. Por favor, inténtalo de nuevo y, si el problema persiste, elige otro método de pago."/>
  </r>
  <r>
    <s v="15/11/2019 12:58:49 +01"/>
    <s v="ADI"/>
    <s v="GW-1573819126867-gPbRI"/>
    <s v="FR"/>
    <s v="ibtravelfusion"/>
    <s v="00093376"/>
    <s v="GOOGLE FLIGHT SEARCH NDC"/>
    <x v="0"/>
    <s v=""/>
    <n v="278.13"/>
    <s v="EUR"/>
    <s v="497160xxxxxx5857"/>
    <s v="¿?"/>
    <x v="4"/>
    <s v="¿?"/>
    <s v="¿?"/>
    <s v="¿?"/>
    <x v="4"/>
    <s v="Erreur de validation des données. Veuillez les vérifier."/>
  </r>
  <r>
    <s v="15/11/2019 12:59:16 +01"/>
    <s v=""/>
    <s v="GW-1573819154573-ciQwU"/>
    <s v="FR"/>
    <s v="ibtravelfusion"/>
    <s v="20265162"/>
    <s v="Misterfly"/>
    <x v="1"/>
    <s v=""/>
    <m/>
    <s v=""/>
    <s v=""/>
    <s v=""/>
    <x v="1"/>
    <s v=""/>
    <s v=""/>
    <s v=""/>
    <x v="0"/>
    <s v=""/>
  </r>
  <r>
    <s v="15/11/2019 12:59:16 +01"/>
    <s v=""/>
    <s v="GW-1573819155015-Afym3"/>
    <s v="IT"/>
    <s v="ibtravelfusion"/>
    <s v="38277702"/>
    <s v="Lastminute"/>
    <x v="1"/>
    <s v=""/>
    <m/>
    <s v=""/>
    <s v=""/>
    <s v=""/>
    <x v="1"/>
    <s v=""/>
    <s v=""/>
    <s v=""/>
    <x v="0"/>
    <s v=""/>
  </r>
  <r>
    <s v="15/11/2019 12:59:23 +01"/>
    <s v=""/>
    <s v="GW-1573819162670-D1QxI"/>
    <s v="IT"/>
    <s v="ibtravelfusion"/>
    <s v="38277702"/>
    <s v="Lastminute"/>
    <x v="1"/>
    <s v=""/>
    <m/>
    <s v=""/>
    <s v=""/>
    <s v=""/>
    <x v="1"/>
    <s v=""/>
    <s v=""/>
    <s v=""/>
    <x v="0"/>
    <s v=""/>
  </r>
  <r>
    <s v="15/11/2019 12:59:40 +01"/>
    <s v=""/>
    <s v="GW-1573819178118-ieXj2"/>
    <s v="ES"/>
    <s v="ibgrupoiris"/>
    <s v="78208675"/>
    <s v="Bestours"/>
    <x v="1"/>
    <s v=""/>
    <m/>
    <s v=""/>
    <s v=""/>
    <s v=""/>
    <x v="1"/>
    <s v=""/>
    <s v=""/>
    <s v=""/>
    <x v="0"/>
    <s v=""/>
  </r>
  <r>
    <s v="15/11/2019 13:00:37 +01"/>
    <s v="ADI"/>
    <s v="GW-1573819220295-z2PRQ"/>
    <s v="GB"/>
    <s v="ibtravelfusion"/>
    <s v="00030063"/>
    <s v="expedia"/>
    <x v="0"/>
    <s v="HQB4W"/>
    <n v="366.62"/>
    <s v="GBP"/>
    <s v="465858******0027"/>
    <s v="100"/>
    <x v="0"/>
    <s v="00000000005074"/>
    <s v="PAID"/>
    <s v="OK - Completion without incidents."/>
    <x v="0"/>
    <s v=""/>
  </r>
  <r>
    <s v="15/11/2019 13:00:58 +01"/>
    <s v=""/>
    <s v="GW-1573819253151-wtGiA"/>
    <s v="ES"/>
    <s v="iblogitravel"/>
    <s v="78297494"/>
    <s v="iblogitravel"/>
    <x v="1"/>
    <s v=""/>
    <m/>
    <s v=""/>
    <s v=""/>
    <s v=""/>
    <x v="1"/>
    <s v=""/>
    <s v=""/>
    <s v=""/>
    <x v="0"/>
    <s v=""/>
  </r>
  <r>
    <s v="15/11/2019 13:01:31 +01"/>
    <s v=""/>
    <s v="GW-1573819290132-WGJNJ"/>
    <s v="DE"/>
    <s v="ibtravelfusion"/>
    <s v="23252924"/>
    <s v="Lastminute"/>
    <x v="1"/>
    <s v=""/>
    <m/>
    <s v=""/>
    <s v=""/>
    <s v=""/>
    <x v="1"/>
    <s v=""/>
    <s v=""/>
    <s v=""/>
    <x v="0"/>
    <s v=""/>
  </r>
  <r>
    <s v="15/11/2019 13:01:41 +01"/>
    <s v="OC"/>
    <s v="GW-1573819285806-59SB0"/>
    <s v="IT"/>
    <s v="ibskyscanner"/>
    <s v="00001094"/>
    <s v="skyscanner"/>
    <x v="0"/>
    <s v="HQB9W"/>
    <n v="207.61"/>
    <s v="EUR"/>
    <s v="533317******0267"/>
    <s v="100"/>
    <x v="0"/>
    <s v="00000000005076"/>
    <s v="PAID"/>
    <s v="OK - Completion without incidents."/>
    <x v="0"/>
    <s v=""/>
  </r>
  <r>
    <s v="15/11/2019 13:01:45 +01"/>
    <s v=""/>
    <s v="GW-1573819303187-TMiys"/>
    <s v="ES"/>
    <s v="ibtravelfusion"/>
    <s v="78213925"/>
    <s v="Lastminute"/>
    <x v="1"/>
    <s v=""/>
    <m/>
    <s v=""/>
    <s v=""/>
    <s v=""/>
    <x v="1"/>
    <s v=""/>
    <s v=""/>
    <s v=""/>
    <x v="0"/>
    <s v=""/>
  </r>
  <r>
    <s v="15/11/2019 13:02:59 +01"/>
    <s v="OC"/>
    <s v="GW-1573819360149-dDVDV"/>
    <s v="ES"/>
    <s v="ibtravelfusion"/>
    <s v="00030074"/>
    <s v="Expedia"/>
    <x v="0"/>
    <s v=""/>
    <n v="1874.25"/>
    <s v="EUR"/>
    <s v="450625xxxxxx3031"/>
    <s v="100"/>
    <x v="0"/>
    <s v="00000000005079"/>
    <s v="FAILED"/>
    <s v="COM_DENEGADA - Denegada por diversos motivos."/>
    <x v="1"/>
    <s v="No hemos podido realizar el cobro. Por favor, inténtalo de nuevo y, si el problema persiste, elige otro método de pago."/>
  </r>
  <r>
    <s v="15/11/2019 13:03:01 +01"/>
    <s v="OC"/>
    <s v="GW-1573819366777-P27a0"/>
    <s v="IT"/>
    <s v="ibskyscanner"/>
    <s v="00001094"/>
    <s v="skyscanner"/>
    <x v="0"/>
    <s v="HQBGT"/>
    <n v="125.19"/>
    <s v="EUR"/>
    <s v="483054******1458"/>
    <s v="100"/>
    <x v="0"/>
    <s v="00000000005080"/>
    <s v="PAID"/>
    <s v="OK - Completion without incidents."/>
    <x v="0"/>
    <s v=""/>
  </r>
  <r>
    <s v="15/11/2019 13:03:20 +01"/>
    <s v=""/>
    <s v="GW-1573819398570-LMzJe"/>
    <s v="IT"/>
    <s v="ibtravelfusion"/>
    <s v="38277702"/>
    <s v="Lastminute"/>
    <x v="1"/>
    <s v=""/>
    <m/>
    <s v=""/>
    <s v=""/>
    <s v=""/>
    <x v="1"/>
    <s v=""/>
    <s v=""/>
    <s v=""/>
    <x v="0"/>
    <s v=""/>
  </r>
  <r>
    <s v="15/11/2019 13:05:19 +01"/>
    <s v=""/>
    <s v="GW-1573819517634-nNiok"/>
    <s v="ES"/>
    <s v="viajeselcorteingles"/>
    <s v="78279143"/>
    <s v="viajeselcorteingles"/>
    <x v="1"/>
    <s v=""/>
    <m/>
    <s v=""/>
    <s v=""/>
    <s v=""/>
    <x v="1"/>
    <s v=""/>
    <s v=""/>
    <s v=""/>
    <x v="0"/>
    <s v=""/>
  </r>
  <r>
    <s v="15/11/2019 13:05:19 +01"/>
    <s v=""/>
    <s v="GW-1573819517902-S1y6w"/>
    <s v="ES"/>
    <s v="viajeselcorteingles"/>
    <s v="78279143"/>
    <s v="viajeselcorteingles"/>
    <x v="1"/>
    <s v=""/>
    <m/>
    <s v=""/>
    <s v=""/>
    <s v=""/>
    <x v="1"/>
    <s v=""/>
    <s v=""/>
    <s v=""/>
    <x v="0"/>
    <s v=""/>
  </r>
  <r>
    <s v="15/11/2019 13:05:21 +01"/>
    <s v="ADI"/>
    <s v="GW-1573819510400-2A6Hd"/>
    <s v="IT"/>
    <s v="ibtravelfusion"/>
    <s v="00030030"/>
    <s v="Expedia IT"/>
    <x v="0"/>
    <s v="HQBT6"/>
    <n v="93.08"/>
    <s v="EUR"/>
    <s v="483063******3555"/>
    <s v="100"/>
    <x v="0"/>
    <s v="00000000005082"/>
    <s v="PAID"/>
    <s v="OK - Completion without incidents."/>
    <x v="0"/>
    <s v=""/>
  </r>
  <r>
    <s v="15/11/2019 13:05:34 +01"/>
    <s v=""/>
    <s v="GW-1573819533508-2kB3E"/>
    <s v="ES"/>
    <s v="ibgrupoiris"/>
    <s v="78252053"/>
    <s v="BMC TRAVEL"/>
    <x v="1"/>
    <s v=""/>
    <m/>
    <s v=""/>
    <s v=""/>
    <s v=""/>
    <x v="1"/>
    <s v=""/>
    <s v=""/>
    <s v=""/>
    <x v="0"/>
    <s v=""/>
  </r>
  <r>
    <s v="15/11/2019 13:06:04 +01"/>
    <s v=""/>
    <s v="GW-1573819562565-xwONH"/>
    <s v="ES"/>
    <s v="ibgrupoiris"/>
    <s v="78272246"/>
    <s v="TRIANA"/>
    <x v="1"/>
    <s v=""/>
    <m/>
    <s v=""/>
    <s v=""/>
    <s v=""/>
    <x v="1"/>
    <s v=""/>
    <s v=""/>
    <s v=""/>
    <x v="0"/>
    <s v=""/>
  </r>
  <r>
    <s v="15/11/2019 13:06:46 +01"/>
    <s v=""/>
    <s v="GW-1573819604086-dNYN2"/>
    <s v="ES"/>
    <s v="lleego"/>
    <s v="78201034"/>
    <s v="VIAJES MERCA-TOURS CANARIAS SL UNIPERSONAL"/>
    <x v="1"/>
    <s v=""/>
    <m/>
    <s v=""/>
    <s v=""/>
    <s v=""/>
    <x v="1"/>
    <s v=""/>
    <s v=""/>
    <s v=""/>
    <x v="0"/>
    <s v=""/>
  </r>
  <r>
    <s v="15/11/2019 13:06:47 +01"/>
    <s v=""/>
    <s v="GW-1573819603269-krFWJ"/>
    <s v="ES"/>
    <s v="viajeselcorteingles"/>
    <s v="78226654"/>
    <s v="viajeselcorteingles"/>
    <x v="1"/>
    <s v=""/>
    <m/>
    <s v=""/>
    <s v=""/>
    <s v=""/>
    <x v="1"/>
    <s v=""/>
    <s v=""/>
    <s v=""/>
    <x v="0"/>
    <s v=""/>
  </r>
  <r>
    <s v="15/11/2019 13:09:05 +01"/>
    <s v=""/>
    <s v="GW-1573819741976-fTgwS"/>
    <s v="ES"/>
    <s v="jrtechnologies"/>
    <s v="78211486"/>
    <s v="VIAJES ARISTA"/>
    <x v="1"/>
    <s v=""/>
    <m/>
    <s v=""/>
    <s v=""/>
    <s v=""/>
    <x v="1"/>
    <s v=""/>
    <s v=""/>
    <s v=""/>
    <x v="0"/>
    <s v=""/>
  </r>
  <r>
    <s v="15/11/2019 13:09:17 +01"/>
    <s v=""/>
    <s v="GW-1573819753700-kkZ1o"/>
    <s v="ES"/>
    <s v="servivuelo"/>
    <s v="78282466"/>
    <s v="servivuelo"/>
    <x v="1"/>
    <s v=""/>
    <m/>
    <s v=""/>
    <s v=""/>
    <s v=""/>
    <x v="1"/>
    <s v=""/>
    <s v=""/>
    <s v=""/>
    <x v="0"/>
    <s v=""/>
  </r>
  <r>
    <s v="15/11/2019 13:09:19 +01"/>
    <s v=""/>
    <s v="GW-1573819756914-B2rcD"/>
    <s v="ES"/>
    <s v="integracionescdv"/>
    <s v="78216935"/>
    <s v="B2B"/>
    <x v="1"/>
    <s v=""/>
    <m/>
    <s v=""/>
    <s v=""/>
    <s v=""/>
    <x v="1"/>
    <s v=""/>
    <s v=""/>
    <s v=""/>
    <x v="0"/>
    <s v=""/>
  </r>
  <r>
    <s v="15/11/2019 13:09:23 +01"/>
    <s v=""/>
    <s v="GW-1573819757649-9wbkt"/>
    <s v="ES"/>
    <s v="jrtechnologies"/>
    <s v="78297962"/>
    <s v="VIAJES ARANY SL"/>
    <x v="1"/>
    <s v=""/>
    <m/>
    <s v=""/>
    <s v=""/>
    <s v=""/>
    <x v="1"/>
    <s v=""/>
    <s v=""/>
    <s v=""/>
    <x v="0"/>
    <s v=""/>
  </r>
  <r>
    <s v="15/11/2019 13:09:31 +01"/>
    <s v="ADI"/>
    <s v="GW-1573819760750-ZTbDv"/>
    <s v="IT"/>
    <s v="ibtravelfusion"/>
    <s v="00030030"/>
    <s v="Expedia IT"/>
    <x v="0"/>
    <s v="HQCBS"/>
    <n v="203.87"/>
    <s v="EUR"/>
    <s v="483054******4198"/>
    <s v="100"/>
    <x v="0"/>
    <s v="00000000005084"/>
    <s v="PAID"/>
    <s v="OK - Completion without incidents."/>
    <x v="0"/>
    <s v=""/>
  </r>
  <r>
    <s v="15/11/2019 13:09:56 +01"/>
    <s v=""/>
    <s v="GW-1573819793265-bbEHC"/>
    <s v="ES"/>
    <s v="hitch1"/>
    <s v="78213925"/>
    <s v="lastminute.com"/>
    <x v="1"/>
    <s v=""/>
    <m/>
    <s v=""/>
    <s v=""/>
    <s v=""/>
    <x v="1"/>
    <s v=""/>
    <s v=""/>
    <s v=""/>
    <x v="0"/>
    <s v=""/>
  </r>
  <r>
    <s v="15/11/2019 13:10:07 +01"/>
    <s v="ADI"/>
    <s v="GW-1573819796796-nrO4s"/>
    <s v="ES"/>
    <s v="ibtravelfusion"/>
    <s v="00030074"/>
    <s v="Expedia"/>
    <x v="0"/>
    <s v="HQCEL"/>
    <n v="286.62"/>
    <s v="EUR"/>
    <s v="472644******2276"/>
    <s v="100"/>
    <x v="0"/>
    <s v="00000000005086"/>
    <s v="PAID"/>
    <s v="OK - Finalización sin incidencias."/>
    <x v="0"/>
    <s v=""/>
  </r>
  <r>
    <s v="15/11/2019 13:10:47 +01"/>
    <s v="ADI"/>
    <s v="GW-1573819838083-a2Rn9"/>
    <s v="ES"/>
    <s v="ibtravelfusion"/>
    <s v="00030074"/>
    <s v="Expedia"/>
    <x v="0"/>
    <s v="HQCGY"/>
    <n v="88.33"/>
    <s v="EUR"/>
    <s v="516097******5037"/>
    <s v="100"/>
    <x v="0"/>
    <s v="00000000005088"/>
    <s v="PAID"/>
    <s v="OK - Finalización sin incidencias."/>
    <x v="0"/>
    <s v=""/>
  </r>
  <r>
    <s v="15/11/2019 13:10:47 +01"/>
    <s v=""/>
    <s v="GW-1573819846801-o0mcE"/>
    <s v="ES"/>
    <s v="lleego"/>
    <s v="78221146"/>
    <s v="GLOBALIA"/>
    <x v="1"/>
    <s v=""/>
    <m/>
    <s v=""/>
    <s v=""/>
    <s v=""/>
    <x v="1"/>
    <s v=""/>
    <s v=""/>
    <s v=""/>
    <x v="0"/>
    <s v=""/>
  </r>
  <r>
    <s v="15/11/2019 13:11:46 +01"/>
    <s v=""/>
    <s v="GW-1573819898065-iC5Jz"/>
    <s v="ES"/>
    <s v="airgateway"/>
    <s v="78280576"/>
    <s v="bivestour"/>
    <x v="1"/>
    <s v=""/>
    <m/>
    <s v=""/>
    <s v=""/>
    <s v=""/>
    <x v="1"/>
    <s v=""/>
    <s v=""/>
    <s v=""/>
    <x v="0"/>
    <s v=""/>
  </r>
  <r>
    <s v="15/11/2019 13:11:47 +01"/>
    <s v=""/>
    <s v="GW-1573819905249-xsMZL"/>
    <s v="ES"/>
    <s v="iblogitravel"/>
    <s v="78297494"/>
    <s v="iblogitravel"/>
    <x v="1"/>
    <s v=""/>
    <m/>
    <s v=""/>
    <s v=""/>
    <s v=""/>
    <x v="1"/>
    <s v=""/>
    <s v=""/>
    <s v=""/>
    <x v="0"/>
    <s v=""/>
  </r>
  <r>
    <s v="15/11/2019 13:13:06 +01"/>
    <s v=""/>
    <s v="GW-1573819983467-3hcTk"/>
    <s v="ES"/>
    <s v="jrtechnologies"/>
    <s v="78214754"/>
    <s v="VIATGES SANTA PONSA SA"/>
    <x v="1"/>
    <s v=""/>
    <m/>
    <s v=""/>
    <s v=""/>
    <s v=""/>
    <x v="1"/>
    <s v=""/>
    <s v=""/>
    <s v=""/>
    <x v="0"/>
    <s v=""/>
  </r>
  <r>
    <s v="15/11/2019 13:13:37 +01"/>
    <s v=""/>
    <s v="GW-1573820013105-MPiw8"/>
    <s v="ES"/>
    <s v="jrtechnologies"/>
    <s v="78203554"/>
    <s v="TRANSOCEAN S.A. AGENCIA DE VIAJES"/>
    <x v="1"/>
    <s v=""/>
    <m/>
    <s v=""/>
    <s v=""/>
    <s v=""/>
    <x v="1"/>
    <s v=""/>
    <s v=""/>
    <s v=""/>
    <x v="0"/>
    <s v=""/>
  </r>
  <r>
    <s v="15/11/2019 13:13:39 +01"/>
    <s v=""/>
    <s v="GW-1573820013781-Txc6m"/>
    <s v="IT"/>
    <s v="ibtravelfusion"/>
    <s v="38277702"/>
    <s v="Lastminute"/>
    <x v="1"/>
    <s v=""/>
    <m/>
    <s v=""/>
    <s v=""/>
    <s v=""/>
    <x v="1"/>
    <s v=""/>
    <s v=""/>
    <s v=""/>
    <x v="0"/>
    <s v=""/>
  </r>
  <r>
    <s v="15/11/2019 13:13:44 +01"/>
    <s v=""/>
    <s v="GW-1573820020311-UB3ZF"/>
    <s v="ES"/>
    <s v="servivuelo"/>
    <s v="78282466"/>
    <s v="servivuelo"/>
    <x v="1"/>
    <s v=""/>
    <m/>
    <s v=""/>
    <s v=""/>
    <s v=""/>
    <x v="1"/>
    <s v=""/>
    <s v=""/>
    <s v=""/>
    <x v="0"/>
    <s v=""/>
  </r>
  <r>
    <s v="15/11/2019 13:14:15 +01"/>
    <s v=""/>
    <s v="GW-1573820053726-xRE0Z"/>
    <s v="ES"/>
    <s v="ibgrupoiris"/>
    <s v="78240816"/>
    <s v="PATTERSON TRAVEL"/>
    <x v="1"/>
    <s v=""/>
    <m/>
    <s v=""/>
    <s v=""/>
    <s v=""/>
    <x v="1"/>
    <s v=""/>
    <s v=""/>
    <s v=""/>
    <x v="0"/>
    <s v=""/>
  </r>
  <r>
    <s v="15/11/2019 13:14:17 +01"/>
    <s v=""/>
    <s v="GW-1573820055897-yTEa7"/>
    <s v="IT"/>
    <s v="ibtravelfusion"/>
    <s v="38277702"/>
    <s v="Lastminute"/>
    <x v="1"/>
    <s v=""/>
    <m/>
    <s v=""/>
    <s v=""/>
    <s v=""/>
    <x v="1"/>
    <s v=""/>
    <s v=""/>
    <s v=""/>
    <x v="0"/>
    <s v=""/>
  </r>
  <r>
    <s v="15/11/2019 13:14:25 +01"/>
    <s v=""/>
    <s v="GW-1573820064302-cGRzi"/>
    <s v="IT"/>
    <s v="ibtravelfusion"/>
    <s v="38277702"/>
    <s v="Lastminute"/>
    <x v="1"/>
    <s v=""/>
    <m/>
    <s v=""/>
    <s v=""/>
    <s v=""/>
    <x v="1"/>
    <s v=""/>
    <s v=""/>
    <s v=""/>
    <x v="0"/>
    <s v=""/>
  </r>
  <r>
    <s v="15/11/2019 13:14:49 +01"/>
    <s v="OC"/>
    <s v="GW-1573820080178-77CK1"/>
    <s v="IT"/>
    <s v="ibskyscanner"/>
    <s v="00001094"/>
    <s v="skyscanner"/>
    <x v="0"/>
    <s v="HQCWF"/>
    <n v="832.57"/>
    <s v="EUR"/>
    <s v="558626******5170"/>
    <s v="100"/>
    <x v="0"/>
    <s v="00000000005090"/>
    <s v="PAID"/>
    <s v="OK - Completion without incidents."/>
    <x v="0"/>
    <s v=""/>
  </r>
  <r>
    <s v="15/11/2019 13:15:09 +01"/>
    <s v="OC"/>
    <s v="GW-1573820098719-baK0h"/>
    <s v="IT"/>
    <s v="ibskyscanner"/>
    <s v="00001094"/>
    <s v="skyscanner"/>
    <x v="0"/>
    <s v="HQCXE"/>
    <n v="83.14"/>
    <s v="EUR"/>
    <s v="477214******8728"/>
    <s v="480"/>
    <x v="3"/>
    <s v="00000000005092"/>
    <s v="PAID"/>
    <s v="OK - Completion without incidents."/>
    <x v="0"/>
    <s v=""/>
  </r>
  <r>
    <s v="15/11/2019 13:15:18 +01"/>
    <s v=""/>
    <s v="GW-1573820111924-Naajl"/>
    <s v="ES"/>
    <s v="lleego"/>
    <s v="78241446"/>
    <s v="GLOBALIA"/>
    <x v="1"/>
    <s v=""/>
    <m/>
    <s v=""/>
    <s v=""/>
    <s v=""/>
    <x v="1"/>
    <s v=""/>
    <s v=""/>
    <s v=""/>
    <x v="0"/>
    <s v=""/>
  </r>
  <r>
    <s v="15/11/2019 13:16:38 +01"/>
    <s v=""/>
    <s v="GW-1573820196810-ZJrJA"/>
    <s v="ES"/>
    <s v="ibtravelfusion"/>
    <s v="78213925"/>
    <s v="Lastminute"/>
    <x v="1"/>
    <s v=""/>
    <m/>
    <s v=""/>
    <s v=""/>
    <s v=""/>
    <x v="1"/>
    <s v=""/>
    <s v=""/>
    <s v=""/>
    <x v="0"/>
    <s v=""/>
  </r>
  <r>
    <s v="15/11/2019 13:16:41 +01"/>
    <s v="ADI"/>
    <s v="GW-1573820191242-7a00M"/>
    <s v="FR"/>
    <s v="ibtravelfusion"/>
    <s v="00030052"/>
    <s v="Expedia FR"/>
    <x v="0"/>
    <s v="JWR30"/>
    <n v="310.27999999999997"/>
    <s v="EUR"/>
    <s v="532534******7024"/>
    <s v="100"/>
    <x v="0"/>
    <s v="00000000005094"/>
    <s v="PAID"/>
    <s v="OK - Completion without incidents."/>
    <x v="0"/>
    <s v=""/>
  </r>
  <r>
    <s v="15/11/2019 13:17:09 +01"/>
    <s v=""/>
    <s v="GW-1573820226769-WpoWa"/>
    <s v="ES"/>
    <s v="viajeselcorteingles"/>
    <s v="78256640"/>
    <s v="viajeselcorteingles"/>
    <x v="1"/>
    <s v=""/>
    <m/>
    <s v=""/>
    <s v=""/>
    <s v=""/>
    <x v="1"/>
    <s v=""/>
    <s v=""/>
    <s v=""/>
    <x v="0"/>
    <s v=""/>
  </r>
  <r>
    <s v="15/11/2019 13:17:17 +01"/>
    <s v=""/>
    <s v="GW-1573820231494-tVRVo"/>
    <s v="ES"/>
    <s v="jrtechnologies"/>
    <s v="78259322"/>
    <s v="viajes parthenon"/>
    <x v="1"/>
    <s v=""/>
    <m/>
    <s v=""/>
    <s v=""/>
    <s v=""/>
    <x v="1"/>
    <s v=""/>
    <s v=""/>
    <s v=""/>
    <x v="0"/>
    <s v=""/>
  </r>
  <r>
    <s v="15/11/2019 13:17:19 +01"/>
    <s v=""/>
    <s v="GW-1573820235535-zlzul"/>
    <s v="ES"/>
    <s v="hitch1"/>
    <s v="78213925"/>
    <s v="lastminute.com"/>
    <x v="1"/>
    <s v=""/>
    <m/>
    <s v=""/>
    <s v=""/>
    <s v=""/>
    <x v="1"/>
    <s v=""/>
    <s v=""/>
    <s v=""/>
    <x v="0"/>
    <s v=""/>
  </r>
  <r>
    <s v="15/11/2019 13:17:33 +01"/>
    <s v=""/>
    <s v="GW-1573820250332-WeU1l"/>
    <s v="ES"/>
    <s v="lleego"/>
    <s v="78235721"/>
    <s v="VIAJES AIRBUS GALICIA"/>
    <x v="1"/>
    <s v=""/>
    <m/>
    <s v=""/>
    <s v=""/>
    <s v=""/>
    <x v="1"/>
    <s v=""/>
    <s v=""/>
    <s v=""/>
    <x v="0"/>
    <s v=""/>
  </r>
  <r>
    <s v="15/11/2019 13:18:03 +01"/>
    <s v=""/>
    <s v="GW-1573820280772-EcWMh"/>
    <s v="ES"/>
    <s v="ibgrupoiris"/>
    <s v="78240816"/>
    <s v="PATTERSON TRAVEL"/>
    <x v="1"/>
    <s v=""/>
    <m/>
    <s v=""/>
    <s v=""/>
    <s v=""/>
    <x v="1"/>
    <s v=""/>
    <s v=""/>
    <s v=""/>
    <x v="0"/>
    <s v=""/>
  </r>
  <r>
    <s v="15/11/2019 13:18:30 +01"/>
    <s v="OC"/>
    <s v="GW-1573820298956-h7a3i"/>
    <s v="DE"/>
    <s v="ibtravelfusion"/>
    <s v="00093354"/>
    <s v="GOOGLE FLIGHT SEARCH NDC"/>
    <x v="0"/>
    <s v=""/>
    <n v="257.52999999999997"/>
    <s v="EUR"/>
    <s v="540187xxxxxx4021"/>
    <s v="100"/>
    <x v="0"/>
    <s v="00000000005096"/>
    <s v="FAILED"/>
    <s v="COM_DENEGADA - Denied for various reasons."/>
    <x v="1"/>
    <s v="Die Zahlung konnte nicht durchgeführt werden. Versuchen Sie es bitte nochmals. Sollte der Fehler fortbestehen, wählen Sie eine andere Zahlungsform."/>
  </r>
  <r>
    <s v="15/11/2019 13:19:11 +01"/>
    <s v=""/>
    <s v="GW-1573820348877-fxY58"/>
    <s v="ES"/>
    <s v="integracionescdv"/>
    <s v="78216935"/>
    <s v="B2B"/>
    <x v="1"/>
    <s v=""/>
    <m/>
    <s v=""/>
    <s v=""/>
    <s v=""/>
    <x v="1"/>
    <s v=""/>
    <s v=""/>
    <s v=""/>
    <x v="0"/>
    <s v=""/>
  </r>
  <r>
    <s v="15/11/2019 13:19:17 +01"/>
    <s v=""/>
    <s v="GW-1573820355566-Hs9LH"/>
    <s v="ES"/>
    <s v="ibtravelfusion"/>
    <s v="78213925"/>
    <s v="Lastminute"/>
    <x v="1"/>
    <s v=""/>
    <m/>
    <s v=""/>
    <s v=""/>
    <s v=""/>
    <x v="1"/>
    <s v=""/>
    <s v=""/>
    <s v=""/>
    <x v="0"/>
    <s v=""/>
  </r>
  <r>
    <s v="15/11/2019 13:20:05 +01"/>
    <s v="OC"/>
    <s v="GW-1573820395728-XyWfY"/>
    <s v="DE"/>
    <s v="ibtravelfusion"/>
    <s v="00093354"/>
    <s v="GOOGLE FLIGHT SEARCH NDC"/>
    <x v="0"/>
    <s v=""/>
    <n v="257.52999999999997"/>
    <s v="EUR"/>
    <s v="439225xxxxxx0108"/>
    <s v="481"/>
    <x v="2"/>
    <s v="¿?"/>
    <s v="¿?"/>
    <s v="¿?"/>
    <x v="2"/>
    <s v="Wir haben eine evtl. unerlaubte Nutzung Ihrer Zahlungskarte festgestellt. Aus Sicherheitsgründen können Sie mit dieser Karte die Online-Buchung nicht bezahlen. Wenn Sie wünschen, können Sie die Reservierung und Buchung in einer unserer Niederlassungen durchführen."/>
  </r>
  <r>
    <s v="15/11/2019 13:21:36 +01"/>
    <s v="OC"/>
    <s v="GW-1573820481840-BXYMo"/>
    <s v="GB"/>
    <s v="ibtravelfusion"/>
    <s v="00030063"/>
    <s v="expedia"/>
    <x v="0"/>
    <s v="JWRQ3"/>
    <n v="280"/>
    <s v="GBP"/>
    <s v="558721******3148"/>
    <s v="100"/>
    <x v="0"/>
    <s v="00000000005099"/>
    <s v="PAID"/>
    <s v="OK - Completion without incidents."/>
    <x v="0"/>
    <s v=""/>
  </r>
  <r>
    <s v="15/11/2019 13:21:59 +01"/>
    <s v="OC"/>
    <s v="GW-1573820509096-7Klfb"/>
    <s v="IT"/>
    <s v="ibskyscanner"/>
    <s v="00001094"/>
    <s v="skyscanner"/>
    <x v="0"/>
    <s v="JWRS2"/>
    <n v="191.32"/>
    <s v="EUR"/>
    <s v="456542******0428"/>
    <s v="480"/>
    <x v="3"/>
    <s v="00000000005101"/>
    <s v="PAID"/>
    <s v="OK - Completion without incidents."/>
    <x v="0"/>
    <s v=""/>
  </r>
  <r>
    <s v="15/11/2019 13:22:09 +01"/>
    <s v=""/>
    <s v="GW-1573820515160-0eGSj"/>
    <s v="ES"/>
    <s v="jrtechnologies"/>
    <s v="78243981"/>
    <s v="MELISUR SL(MACIAS)"/>
    <x v="1"/>
    <s v=""/>
    <m/>
    <s v=""/>
    <s v=""/>
    <s v=""/>
    <x v="1"/>
    <s v=""/>
    <s v=""/>
    <s v=""/>
    <x v="0"/>
    <s v=""/>
  </r>
  <r>
    <s v="15/11/2019 13:22:48 +01"/>
    <s v=""/>
    <s v="GW-1573820565844-tPCRk"/>
    <s v="IT"/>
    <s v="ibtravelfusion"/>
    <s v="38277702"/>
    <s v="Lastminute"/>
    <x v="1"/>
    <s v=""/>
    <m/>
    <s v=""/>
    <s v=""/>
    <s v=""/>
    <x v="1"/>
    <s v=""/>
    <s v=""/>
    <s v=""/>
    <x v="0"/>
    <s v=""/>
  </r>
  <r>
    <s v="15/11/2019 13:23:55 +01"/>
    <s v="OC"/>
    <s v="GW-1573820626213-OnV6y"/>
    <s v="FR"/>
    <s v="ibskyscanner"/>
    <s v="00001002"/>
    <s v="skyscanner"/>
    <x v="0"/>
    <s v="JWS0Z"/>
    <n v="89.31"/>
    <s v="EUR"/>
    <s v="423608******3136"/>
    <s v="100"/>
    <x v="0"/>
    <s v="00000000005103"/>
    <s v="PAID"/>
    <s v="OK - Completion without incidents."/>
    <x v="0"/>
    <s v=""/>
  </r>
  <r>
    <s v="15/11/2019 13:24:01 +01"/>
    <s v="OC"/>
    <s v="GW-1573820634525-TaDde"/>
    <s v="ES"/>
    <s v="jrtechnologies"/>
    <s v="00004992"/>
    <s v="MARCAS TRAVEL"/>
    <x v="0"/>
    <s v=""/>
    <n v="483.46"/>
    <s v="EUR"/>
    <s v="535876xxxxxx4607"/>
    <s v="¿?"/>
    <x v="4"/>
    <s v="¿?"/>
    <s v="¿?"/>
    <s v="¿?"/>
    <x v="5"/>
    <s v="El tipo de tarjeta seleccionado no se corresponde con el de esa numeración de tarjeta_x000d__x000a_"/>
  </r>
  <r>
    <s v="15/11/2019 13:24:11 +01"/>
    <s v=""/>
    <s v="GW-1573820647628-cQ17e"/>
    <s v="ES"/>
    <s v="viajeselcorteingles"/>
    <s v="78240783"/>
    <s v="viajeselcorteingles"/>
    <x v="1"/>
    <s v=""/>
    <m/>
    <s v=""/>
    <s v=""/>
    <s v=""/>
    <x v="1"/>
    <s v=""/>
    <s v=""/>
    <s v=""/>
    <x v="0"/>
    <s v=""/>
  </r>
  <r>
    <s v="15/11/2019 13:24:38 +01"/>
    <s v="OC"/>
    <s v="GW-1573820667576-Bmp3f"/>
    <s v="DE"/>
    <s v="ibtravelfusion"/>
    <s v="00093354"/>
    <s v="GOOGLE FLIGHT SEARCH NDC"/>
    <x v="0"/>
    <s v=""/>
    <n v="257.52999999999997"/>
    <s v="EUR"/>
    <s v="439225xxxxxx0108"/>
    <s v="481"/>
    <x v="2"/>
    <s v="¿?"/>
    <s v="¿?"/>
    <s v="¿?"/>
    <x v="2"/>
    <s v="Wir haben eine evtl. unerlaubte Nutzung Ihrer Zahlungskarte festgestellt. Aus Sicherheitsgründen können Sie mit dieser Karte die Online-Buchung nicht bezahlen. Wenn Sie wünschen, können Sie die Reservierung und Buchung in einer unserer Niederlassungen durchführen."/>
  </r>
  <r>
    <s v="15/11/2019 13:25:45 +01"/>
    <s v=""/>
    <s v="GW-1573820743511-wHz1N"/>
    <s v="ES"/>
    <s v="ibgrupoiris"/>
    <s v="78225873"/>
    <s v="COGELOALVUELO"/>
    <x v="1"/>
    <s v=""/>
    <m/>
    <s v=""/>
    <s v=""/>
    <s v=""/>
    <x v="1"/>
    <s v=""/>
    <s v=""/>
    <s v=""/>
    <x v="0"/>
    <s v=""/>
  </r>
  <r>
    <s v="15/11/2019 13:25:48 +01"/>
    <s v=""/>
    <s v="GW-1573820746594-xRgV1"/>
    <s v="ES"/>
    <s v="ibgrupoiris"/>
    <s v="78225873"/>
    <s v="COGELOALVUELO"/>
    <x v="1"/>
    <s v=""/>
    <m/>
    <s v=""/>
    <s v=""/>
    <s v=""/>
    <x v="1"/>
    <s v=""/>
    <s v=""/>
    <s v=""/>
    <x v="0"/>
    <s v=""/>
  </r>
  <r>
    <s v="15/11/2019 13:26:12 +01"/>
    <s v=""/>
    <s v="GW-1573820771506-QFhnV"/>
    <s v="ES"/>
    <s v="ibgrupoiris"/>
    <s v="78252053"/>
    <s v="BMC TRAVEL"/>
    <x v="1"/>
    <s v=""/>
    <m/>
    <s v=""/>
    <s v=""/>
    <s v=""/>
    <x v="1"/>
    <s v=""/>
    <s v=""/>
    <s v=""/>
    <x v="0"/>
    <s v=""/>
  </r>
  <r>
    <s v="15/11/2019 13:27:12 +01"/>
    <s v="OC"/>
    <s v="GW-1573820821921-IHHXc"/>
    <s v="PT"/>
    <s v="ibskyscanner"/>
    <s v="00001315"/>
    <s v="skyscanner"/>
    <x v="0"/>
    <s v="JWSNS"/>
    <n v="81.510000000000005"/>
    <s v="EUR"/>
    <s v="490831******8600"/>
    <s v="100"/>
    <x v="0"/>
    <s v="00000000005106"/>
    <s v="PAID"/>
    <s v="OK - Completion without incidents."/>
    <x v="0"/>
    <s v=""/>
  </r>
  <r>
    <s v="15/11/2019 13:27:29 +01"/>
    <s v="OC"/>
    <s v="GW-1573820840190-nFFe9"/>
    <s v="IT"/>
    <s v="ibskyscanner"/>
    <s v="00001094"/>
    <s v="skyscanner"/>
    <x v="0"/>
    <s v="JWSRC"/>
    <n v="124.51"/>
    <s v="EUR"/>
    <s v="456542******0428"/>
    <s v="480"/>
    <x v="3"/>
    <s v="00000000005108"/>
    <s v="PAID"/>
    <s v="OK - Completion without incidents."/>
    <x v="0"/>
    <s v=""/>
  </r>
  <r>
    <s v="15/11/2019 13:27:30 +01"/>
    <s v=""/>
    <s v="GW-1573820849547-uB2z4"/>
    <s v="ES"/>
    <s v="jrtechnologies"/>
    <s v="78236093"/>
    <s v="VIAJES MESANA S.A."/>
    <x v="1"/>
    <s v=""/>
    <m/>
    <s v=""/>
    <s v=""/>
    <s v=""/>
    <x v="1"/>
    <s v=""/>
    <s v=""/>
    <s v=""/>
    <x v="0"/>
    <s v=""/>
  </r>
  <r>
    <s v="15/11/2019 13:27:52 +01"/>
    <s v=""/>
    <s v="GW-1573820869907-jszSM"/>
    <s v="ES"/>
    <s v="servivuelo"/>
    <s v="78282466"/>
    <s v="servivuelo"/>
    <x v="1"/>
    <s v=""/>
    <m/>
    <s v=""/>
    <s v=""/>
    <s v=""/>
    <x v="1"/>
    <s v=""/>
    <s v=""/>
    <s v=""/>
    <x v="0"/>
    <s v=""/>
  </r>
  <r>
    <s v="15/11/2019 13:28:19 +01"/>
    <s v="OC"/>
    <s v="GW-1573820888770-PPiXf"/>
    <s v="IT"/>
    <s v="ibskyscanner"/>
    <s v="00001094"/>
    <s v="skyscanner"/>
    <x v="0"/>
    <s v="JWSW3"/>
    <n v="51.93"/>
    <s v="EUR"/>
    <s v="539832******1611"/>
    <s v="100"/>
    <x v="0"/>
    <s v="00000000005110"/>
    <s v="PAID"/>
    <s v="OK - Completion without incidents."/>
    <x v="0"/>
    <s v=""/>
  </r>
  <r>
    <s v="15/11/2019 13:29:01 +01"/>
    <s v=""/>
    <s v="GW-1573820937941-LezrG"/>
    <s v="ES"/>
    <s v="hitch1"/>
    <s v="78213925"/>
    <s v="lastminute.com"/>
    <x v="1"/>
    <s v=""/>
    <m/>
    <s v=""/>
    <s v=""/>
    <s v=""/>
    <x v="1"/>
    <s v=""/>
    <s v=""/>
    <s v=""/>
    <x v="0"/>
    <s v=""/>
  </r>
  <r>
    <s v="15/11/2019 13:29:13 +01"/>
    <s v=""/>
    <s v="GW-1573820950102-FtKRr"/>
    <s v="ES"/>
    <s v="hitch1"/>
    <s v="78213925"/>
    <s v="lastminute.com"/>
    <x v="1"/>
    <s v=""/>
    <m/>
    <s v=""/>
    <s v=""/>
    <s v=""/>
    <x v="1"/>
    <s v=""/>
    <s v=""/>
    <s v=""/>
    <x v="0"/>
    <s v=""/>
  </r>
  <r>
    <s v="15/11/2019 13:29:57 +01"/>
    <s v="OC"/>
    <s v="GW-1573820976216-fmOj0"/>
    <s v="DE"/>
    <s v="ibskyscanner"/>
    <s v="00001013"/>
    <s v="skyscanner"/>
    <x v="0"/>
    <s v="JWT23"/>
    <n v="350.53"/>
    <s v="EUR"/>
    <s v="549001******4896"/>
    <s v="100"/>
    <x v="0"/>
    <s v="00000000005112"/>
    <s v="PAID"/>
    <s v="OK - Completion without incidents."/>
    <x v="0"/>
    <s v=""/>
  </r>
  <r>
    <s v="15/11/2019 13:30:19 +01"/>
    <s v=""/>
    <s v="GW-1573821015588-1w9oy"/>
    <s v="ES"/>
    <s v="ibgrupoiris"/>
    <s v="78225873"/>
    <s v="COGELOALVUELO"/>
    <x v="1"/>
    <s v=""/>
    <m/>
    <s v=""/>
    <s v=""/>
    <s v=""/>
    <x v="1"/>
    <s v=""/>
    <s v=""/>
    <s v=""/>
    <x v="0"/>
    <s v=""/>
  </r>
  <r>
    <s v="15/11/2019 13:31:08 +01"/>
    <s v=""/>
    <s v="GW-1573821064356-ewItN"/>
    <s v="ES"/>
    <s v="jrtechnologies"/>
    <s v="78285760"/>
    <s v="ORGANIZACION AGENCIA SERVICIOS  S.L"/>
    <x v="1"/>
    <s v=""/>
    <m/>
    <s v=""/>
    <s v=""/>
    <s v=""/>
    <x v="1"/>
    <s v=""/>
    <s v=""/>
    <s v=""/>
    <x v="0"/>
    <s v=""/>
  </r>
  <r>
    <s v="15/11/2019 13:31:08 +01"/>
    <s v=""/>
    <s v="GW-1573821066485-GgovB"/>
    <s v="ES"/>
    <s v="ibgrupoiris"/>
    <s v="78225873"/>
    <s v="COGELOALVUELO"/>
    <x v="1"/>
    <s v=""/>
    <m/>
    <s v=""/>
    <s v=""/>
    <s v=""/>
    <x v="1"/>
    <s v=""/>
    <s v=""/>
    <s v=""/>
    <x v="0"/>
    <s v=""/>
  </r>
  <r>
    <s v="15/11/2019 13:31:45 +01"/>
    <s v=""/>
    <s v="GW-1573821102855-DwWQ7"/>
    <s v="ES"/>
    <s v="beroniinformatica"/>
    <s v="78274136"/>
    <s v="AZUL MARINO VIAJES"/>
    <x v="1"/>
    <s v=""/>
    <m/>
    <s v=""/>
    <s v=""/>
    <s v=""/>
    <x v="1"/>
    <s v=""/>
    <s v=""/>
    <s v=""/>
    <x v="0"/>
    <s v=""/>
  </r>
  <r>
    <s v="15/11/2019 13:31:57 +01"/>
    <s v=""/>
    <s v="GW-1573821114907-r8Haf"/>
    <s v="ES"/>
    <s v="lleego"/>
    <s v="78266576"/>
    <s v="VIAJES KUDLICH"/>
    <x v="1"/>
    <s v=""/>
    <m/>
    <s v=""/>
    <s v=""/>
    <s v=""/>
    <x v="1"/>
    <s v=""/>
    <s v=""/>
    <s v=""/>
    <x v="0"/>
    <s v=""/>
  </r>
  <r>
    <s v="15/11/2019 13:32:50 +01"/>
    <s v=""/>
    <s v="GW-1573821168149-uZb37"/>
    <s v="ES"/>
    <s v="lleego"/>
    <s v="78200651"/>
    <s v="VIAJES INSULAR, S.A.651"/>
    <x v="1"/>
    <s v=""/>
    <m/>
    <s v=""/>
    <s v=""/>
    <s v=""/>
    <x v="1"/>
    <s v=""/>
    <s v=""/>
    <s v=""/>
    <x v="0"/>
    <s v=""/>
  </r>
  <r>
    <s v="15/11/2019 13:35:02 +01"/>
    <s v=""/>
    <s v="GW-1573821298849-tupke"/>
    <s v="ES"/>
    <s v="hitch1"/>
    <s v="78213925"/>
    <s v="lastminute.com"/>
    <x v="1"/>
    <s v=""/>
    <m/>
    <s v=""/>
    <s v=""/>
    <s v=""/>
    <x v="1"/>
    <s v=""/>
    <s v=""/>
    <s v=""/>
    <x v="0"/>
    <s v=""/>
  </r>
  <r>
    <s v="15/11/2019 13:35:10 +01"/>
    <s v=""/>
    <s v="GW-1573821308140-j61I1"/>
    <s v="ES"/>
    <s v="hitch1"/>
    <s v="78213925"/>
    <s v="lastminute.com"/>
    <x v="1"/>
    <s v=""/>
    <m/>
    <s v=""/>
    <s v=""/>
    <s v=""/>
    <x v="1"/>
    <s v=""/>
    <s v=""/>
    <s v=""/>
    <x v="0"/>
    <s v=""/>
  </r>
  <r>
    <s v="15/11/2019 13:35:40 +01"/>
    <s v=""/>
    <s v="GW-1573821336522-pFqQA"/>
    <s v="ES"/>
    <s v="viajestubillete"/>
    <s v="78222826"/>
    <s v="viajestubillete"/>
    <x v="1"/>
    <s v=""/>
    <m/>
    <s v=""/>
    <s v=""/>
    <s v=""/>
    <x v="1"/>
    <s v=""/>
    <s v=""/>
    <s v=""/>
    <x v="0"/>
    <s v=""/>
  </r>
  <r>
    <s v="15/11/2019 13:35:49 +01"/>
    <s v=""/>
    <s v="GW-1573821348154-efnc1"/>
    <s v="ES"/>
    <s v="nex-it"/>
    <s v="78282245"/>
    <s v="dominicanatours"/>
    <x v="1"/>
    <s v=""/>
    <m/>
    <s v=""/>
    <s v=""/>
    <s v=""/>
    <x v="1"/>
    <s v=""/>
    <s v=""/>
    <s v=""/>
    <x v="0"/>
    <s v=""/>
  </r>
  <r>
    <s v="15/11/2019 13:36:11 +01"/>
    <s v=""/>
    <s v="GW-1573821368445-sbQoN"/>
    <s v="ES"/>
    <s v="direcioncadimar"/>
    <s v="78218744"/>
    <s v="cadimar"/>
    <x v="1"/>
    <s v=""/>
    <m/>
    <s v=""/>
    <s v=""/>
    <s v=""/>
    <x v="1"/>
    <s v=""/>
    <s v=""/>
    <s v=""/>
    <x v="0"/>
    <s v=""/>
  </r>
  <r>
    <s v="15/11/2019 13:36:35 +01"/>
    <s v=""/>
    <s v="GW-1573821392490-IM2y6"/>
    <s v="ES"/>
    <s v="viajeselcorteingles"/>
    <s v="78271340"/>
    <s v="viajeselcorteingles"/>
    <x v="1"/>
    <s v=""/>
    <m/>
    <s v=""/>
    <s v=""/>
    <s v=""/>
    <x v="1"/>
    <s v=""/>
    <s v=""/>
    <s v=""/>
    <x v="0"/>
    <s v=""/>
  </r>
  <r>
    <s v="15/11/2019 13:37:16 +01"/>
    <s v=""/>
    <s v="GW-1573821435866-8bRBT"/>
    <s v="FR"/>
    <s v="ibtravelfusion"/>
    <s v="20251556"/>
    <s v="Lastminute"/>
    <x v="1"/>
    <s v=""/>
    <m/>
    <s v=""/>
    <s v=""/>
    <s v=""/>
    <x v="1"/>
    <s v=""/>
    <s v=""/>
    <s v=""/>
    <x v="0"/>
    <s v=""/>
  </r>
  <r>
    <s v="15/11/2019 13:37:18 +01"/>
    <s v=""/>
    <s v="GW-1573821436539-MdfGr"/>
    <s v="ES"/>
    <s v="ibtravelfusion"/>
    <s v="78213925"/>
    <s v="Lastminute"/>
    <x v="1"/>
    <s v=""/>
    <m/>
    <s v=""/>
    <s v=""/>
    <s v=""/>
    <x v="1"/>
    <s v=""/>
    <s v=""/>
    <s v=""/>
    <x v="0"/>
    <s v=""/>
  </r>
  <r>
    <s v="15/11/2019 13:38:33 +01"/>
    <s v=""/>
    <s v="GW-1573821512157-vI7PB"/>
    <s v="IT"/>
    <s v="ibtravelfusion"/>
    <s v="38277702"/>
    <s v="Lastminute"/>
    <x v="1"/>
    <s v=""/>
    <m/>
    <s v=""/>
    <s v=""/>
    <s v=""/>
    <x v="1"/>
    <s v=""/>
    <s v=""/>
    <s v=""/>
    <x v="0"/>
    <s v=""/>
  </r>
  <r>
    <s v="15/11/2019 13:39:09 +01"/>
    <s v=""/>
    <s v="GW-1573821546044-W3cjZ"/>
    <s v="ES"/>
    <s v="jrtechnologies"/>
    <s v="78230154"/>
    <s v="FOG TRAVEL"/>
    <x v="1"/>
    <s v=""/>
    <m/>
    <s v=""/>
    <s v=""/>
    <s v=""/>
    <x v="1"/>
    <s v=""/>
    <s v=""/>
    <s v=""/>
    <x v="0"/>
    <s v=""/>
  </r>
  <r>
    <s v="15/11/2019 13:39:23 +01"/>
    <s v=""/>
    <s v="GW-1573821560703-2ID0m"/>
    <s v="IT"/>
    <s v="ibtravelfusion"/>
    <s v="38277702"/>
    <s v="Lastminute"/>
    <x v="1"/>
    <s v=""/>
    <m/>
    <s v=""/>
    <s v=""/>
    <s v=""/>
    <x v="1"/>
    <s v=""/>
    <s v=""/>
    <s v=""/>
    <x v="0"/>
    <s v=""/>
  </r>
  <r>
    <s v="15/11/2019 13:39:55 +01"/>
    <s v="OC"/>
    <s v="GW-1573821578136-LdgH7"/>
    <s v="ES"/>
    <s v="ibtravelfusion"/>
    <s v="00030074"/>
    <s v="Expedia"/>
    <x v="0"/>
    <s v="JWV82"/>
    <n v="1874.25"/>
    <s v="EUR"/>
    <s v="485720******8898"/>
    <s v="100"/>
    <x v="0"/>
    <s v="00000000005114"/>
    <s v="PAID"/>
    <s v="OK - Finalización sin incidencias."/>
    <x v="0"/>
    <s v=""/>
  </r>
  <r>
    <s v="15/11/2019 13:39:57 +01"/>
    <s v=""/>
    <s v="GW-1573821593705-TKBOM"/>
    <s v="GB"/>
    <s v="ibtravelfusion"/>
    <s v="91200723"/>
    <s v="CTRIP"/>
    <x v="1"/>
    <s v=""/>
    <m/>
    <s v=""/>
    <s v=""/>
    <s v=""/>
    <x v="1"/>
    <s v=""/>
    <s v=""/>
    <s v=""/>
    <x v="0"/>
    <s v=""/>
  </r>
  <r>
    <s v="15/11/2019 13:40:42 +01"/>
    <s v=""/>
    <s v="GW-1573821637799-5rSTI"/>
    <s v="ES"/>
    <s v="viajeselcorteingles"/>
    <s v="78261083"/>
    <s v="C.C. Burgos"/>
    <x v="1"/>
    <s v=""/>
    <m/>
    <s v=""/>
    <s v=""/>
    <s v=""/>
    <x v="1"/>
    <s v=""/>
    <s v=""/>
    <s v=""/>
    <x v="0"/>
    <s v=""/>
  </r>
  <r>
    <s v="15/11/2019 13:41:15 +01"/>
    <s v=""/>
    <s v="GW-1573821669394-xj6ot"/>
    <s v="ES"/>
    <s v="ibgrupoiris"/>
    <s v="78256150"/>
    <s v="SANANDER"/>
    <x v="1"/>
    <s v=""/>
    <m/>
    <s v=""/>
    <s v=""/>
    <s v=""/>
    <x v="1"/>
    <s v=""/>
    <s v=""/>
    <s v=""/>
    <x v="0"/>
    <s v=""/>
  </r>
  <r>
    <s v="15/11/2019 13:41:26 +01"/>
    <s v=""/>
    <s v="GW-1573821684200-0Fsiu"/>
    <s v="ES"/>
    <s v="jrtechnologies"/>
    <s v="78243992"/>
    <s v="MELISUR SL (PUERTO)"/>
    <x v="1"/>
    <s v=""/>
    <m/>
    <s v=""/>
    <s v=""/>
    <s v=""/>
    <x v="1"/>
    <s v=""/>
    <s v=""/>
    <s v=""/>
    <x v="0"/>
    <s v=""/>
  </r>
  <r>
    <s v="15/11/2019 13:42:56 +01"/>
    <s v=""/>
    <s v="GW-1573821775103-f0HCS"/>
    <s v="ES"/>
    <s v="lleego"/>
    <s v="78226702"/>
    <s v="GLOBALIA"/>
    <x v="1"/>
    <s v=""/>
    <m/>
    <s v=""/>
    <s v=""/>
    <s v=""/>
    <x v="1"/>
    <s v=""/>
    <s v=""/>
    <s v=""/>
    <x v="0"/>
    <s v=""/>
  </r>
  <r>
    <s v="15/11/2019 13:43:22 +01"/>
    <s v=""/>
    <s v="GW-1573821799679-yH5nm"/>
    <s v="ES"/>
    <s v="jrtechnologies"/>
    <s v="78243992"/>
    <s v="MELISUR SL (PUERTO)"/>
    <x v="1"/>
    <s v=""/>
    <m/>
    <s v=""/>
    <s v=""/>
    <s v=""/>
    <x v="1"/>
    <s v=""/>
    <s v=""/>
    <s v=""/>
    <x v="0"/>
    <s v=""/>
  </r>
  <r>
    <s v="15/11/2019 13:43:32 +01"/>
    <s v=""/>
    <s v="GW-1573821809843-Ty9gy"/>
    <s v="ES"/>
    <s v="viajestubillete"/>
    <s v="78222826"/>
    <s v="viajestubillete"/>
    <x v="1"/>
    <s v=""/>
    <m/>
    <s v=""/>
    <s v=""/>
    <s v=""/>
    <x v="1"/>
    <s v=""/>
    <s v=""/>
    <s v=""/>
    <x v="0"/>
    <s v=""/>
  </r>
  <r>
    <s v="15/11/2019 13:44:23 +01"/>
    <s v=""/>
    <s v="GW-1573821853859-jYFiZ"/>
    <s v="ES"/>
    <s v="jrtechnologies"/>
    <s v="78268024"/>
    <s v="KS VIAJES - KYRIOSANDROS"/>
    <x v="1"/>
    <s v=""/>
    <m/>
    <s v=""/>
    <s v=""/>
    <s v=""/>
    <x v="1"/>
    <s v=""/>
    <s v=""/>
    <s v=""/>
    <x v="0"/>
    <s v=""/>
  </r>
  <r>
    <s v="15/11/2019 13:44:33 +01"/>
    <s v=""/>
    <s v="GW-1573821870315-haeq5"/>
    <s v="ES"/>
    <s v="viajestubillete"/>
    <s v="78222826"/>
    <s v="viajestubillete"/>
    <x v="1"/>
    <s v=""/>
    <m/>
    <s v=""/>
    <s v=""/>
    <s v=""/>
    <x v="1"/>
    <s v=""/>
    <s v=""/>
    <s v=""/>
    <x v="0"/>
    <s v=""/>
  </r>
  <r>
    <s v="15/11/2019 13:44:44 +01"/>
    <s v=""/>
    <s v="GW-1573821883110-y2Jr1"/>
    <s v="IT"/>
    <s v="ibtravelfusion"/>
    <s v="38277702"/>
    <s v="Lastminute"/>
    <x v="1"/>
    <s v=""/>
    <m/>
    <s v=""/>
    <s v=""/>
    <s v=""/>
    <x v="1"/>
    <s v=""/>
    <s v=""/>
    <s v=""/>
    <x v="0"/>
    <s v=""/>
  </r>
  <r>
    <s v="15/11/2019 13:45:49 +01"/>
    <s v=""/>
    <s v="GW-1573821947380-KsIO2"/>
    <s v="ES"/>
    <s v="ibgrupoiris"/>
    <s v="78231860"/>
    <s v="ABRAMAR"/>
    <x v="1"/>
    <s v=""/>
    <m/>
    <s v=""/>
    <s v=""/>
    <s v=""/>
    <x v="1"/>
    <s v=""/>
    <s v=""/>
    <s v=""/>
    <x v="0"/>
    <s v=""/>
  </r>
  <r>
    <s v="15/11/2019 13:46:17 +01"/>
    <s v="OC"/>
    <s v="GW-1573821957201-AZi82"/>
    <s v="IT"/>
    <s v="ibskyscanner"/>
    <s v="00001094"/>
    <s v="skyscanner"/>
    <x v="0"/>
    <s v="JWVVW"/>
    <n v="147.93"/>
    <s v="EUR"/>
    <s v="432452******8724"/>
    <s v="100"/>
    <x v="0"/>
    <s v="00000000005116"/>
    <s v="PAID"/>
    <s v="OK - Completion without incidents."/>
    <x v="0"/>
    <s v=""/>
  </r>
  <r>
    <s v="15/11/2019 13:46:26 +01"/>
    <s v="OC"/>
    <s v="GW-1573821972367-WBKbq"/>
    <s v="DE"/>
    <s v="ibtravelfusion"/>
    <s v="00093354"/>
    <s v="GOOGLE FLIGHT SEARCH NDC"/>
    <x v="0"/>
    <s v=""/>
    <n v="257.52999999999997"/>
    <s v="EUR"/>
    <s v="426354xxxxxx3136"/>
    <s v="100"/>
    <x v="0"/>
    <s v="00000000005118"/>
    <s v="FAILED"/>
    <s v="COM_DENEGADA - Denied for various reasons."/>
    <x v="1"/>
    <s v="Die Zahlung konnte nicht durchgeführt werden. Versuchen Sie es bitte nochmals. Sollte der Fehler fortbestehen, wählen Sie eine andere Zahlungsform."/>
  </r>
  <r>
    <s v="15/11/2019 13:47:10 +01"/>
    <s v=""/>
    <s v="GW-1573822027859-MgsNZ"/>
    <s v="ES"/>
    <s v="destiniaslu"/>
    <s v="78268934"/>
    <s v="destiniaslu"/>
    <x v="1"/>
    <s v=""/>
    <m/>
    <s v=""/>
    <s v=""/>
    <s v=""/>
    <x v="1"/>
    <s v=""/>
    <s v=""/>
    <s v=""/>
    <x v="0"/>
    <s v=""/>
  </r>
  <r>
    <s v="15/11/2019 13:47:39 +01"/>
    <s v=""/>
    <s v="GW-1573822058068-MmIS8"/>
    <s v="ES"/>
    <s v="jrtechnologies"/>
    <s v="78235264"/>
    <s v="COMPAÑIAS HAMBURGUESAS"/>
    <x v="1"/>
    <s v=""/>
    <m/>
    <s v=""/>
    <s v=""/>
    <s v=""/>
    <x v="1"/>
    <s v=""/>
    <s v=""/>
    <s v=""/>
    <x v="0"/>
    <s v=""/>
  </r>
  <r>
    <s v="15/11/2019 13:48:18 +01"/>
    <s v=""/>
    <s v="GW-1573822095033-2tTnX"/>
    <s v="ES"/>
    <s v="viajeselcorteingles"/>
    <s v="78256640"/>
    <s v="viajeselcorteingles"/>
    <x v="1"/>
    <s v=""/>
    <m/>
    <s v=""/>
    <s v=""/>
    <s v=""/>
    <x v="1"/>
    <s v=""/>
    <s v=""/>
    <s v=""/>
    <x v="0"/>
    <s v=""/>
  </r>
  <r>
    <s v="15/11/2019 13:48:22 +01"/>
    <s v=""/>
    <s v="GW-1573822100828-dxIh1"/>
    <s v="ES"/>
    <s v="ibgrupoiris"/>
    <s v="78225873"/>
    <s v="COGELOALVUELO"/>
    <x v="1"/>
    <s v=""/>
    <m/>
    <s v=""/>
    <s v=""/>
    <s v=""/>
    <x v="1"/>
    <s v=""/>
    <s v=""/>
    <s v=""/>
    <x v="0"/>
    <s v=""/>
  </r>
  <r>
    <s v="15/11/2019 13:49:41 +01"/>
    <s v=""/>
    <s v="GW-1573822179940-2oCTI"/>
    <s v="FR"/>
    <s v="ibtravelfusion"/>
    <s v="20265162"/>
    <s v="Misterfly"/>
    <x v="1"/>
    <s v=""/>
    <m/>
    <s v=""/>
    <s v=""/>
    <s v=""/>
    <x v="1"/>
    <s v=""/>
    <s v=""/>
    <s v=""/>
    <x v="0"/>
    <s v=""/>
  </r>
  <r>
    <s v="15/11/2019 13:51:27 +01"/>
    <s v="ADI"/>
    <s v="GW-1573822277584-0xSDa"/>
    <s v="FR"/>
    <s v="ibtravelfusion"/>
    <s v="00030052"/>
    <s v="Expedia FR"/>
    <x v="0"/>
    <s v="MH0NY"/>
    <n v="365.14"/>
    <s v="EUR"/>
    <s v="497804******1376"/>
    <s v="100"/>
    <x v="0"/>
    <s v="00000000005120"/>
    <s v="PAID"/>
    <s v="OK - Completion without incidents."/>
    <x v="0"/>
    <s v=""/>
  </r>
  <r>
    <s v="15/11/2019 13:52:08 +01"/>
    <s v=""/>
    <s v="GW-1573822326601-s2g7X"/>
    <s v="ES"/>
    <s v="iblogitravel"/>
    <s v="78297494"/>
    <s v="iblogitravel"/>
    <x v="1"/>
    <s v=""/>
    <m/>
    <s v=""/>
    <s v=""/>
    <s v=""/>
    <x v="1"/>
    <s v=""/>
    <s v=""/>
    <s v=""/>
    <x v="0"/>
    <s v=""/>
  </r>
  <r>
    <s v="15/11/2019 13:52:37 +01"/>
    <s v=""/>
    <s v="GW-1573822355380-clAtP"/>
    <s v="FR"/>
    <s v="ibtravelfusion"/>
    <s v="20223044"/>
    <s v="Amplitudes"/>
    <x v="1"/>
    <s v=""/>
    <m/>
    <s v=""/>
    <s v=""/>
    <s v=""/>
    <x v="1"/>
    <s v=""/>
    <s v=""/>
    <s v=""/>
    <x v="0"/>
    <s v=""/>
  </r>
  <r>
    <s v="15/11/2019 13:53:02 +01"/>
    <s v=""/>
    <s v="GW-1573822379999-AAPQa"/>
    <s v="ES"/>
    <s v="ibgrupoiris"/>
    <s v="78240816"/>
    <s v="PATTERSON TRAVEL"/>
    <x v="1"/>
    <s v=""/>
    <m/>
    <s v=""/>
    <s v=""/>
    <s v=""/>
    <x v="1"/>
    <s v=""/>
    <s v=""/>
    <s v=""/>
    <x v="0"/>
    <s v=""/>
  </r>
  <r>
    <s v="15/11/2019 13:53:17 +01"/>
    <s v=""/>
    <s v="GW-1573822395862-v4y1K"/>
    <s v="ES"/>
    <s v="viajeselcorteingles"/>
    <s v="78259145"/>
    <s v="viajeselcorteingles"/>
    <x v="1"/>
    <s v=""/>
    <m/>
    <s v=""/>
    <s v=""/>
    <s v=""/>
    <x v="1"/>
    <s v=""/>
    <s v=""/>
    <s v=""/>
    <x v="0"/>
    <s v=""/>
  </r>
  <r>
    <s v="15/11/2019 13:53:45 +01"/>
    <s v="ADI"/>
    <s v="GW-1573822414630-w7WrD"/>
    <s v="DE"/>
    <s v="ibtravelfusion"/>
    <s v="00030041"/>
    <s v="Expedia DE"/>
    <x v="0"/>
    <s v="MH0X6"/>
    <n v="224.51"/>
    <s v="EUR"/>
    <s v="531001******8032"/>
    <s v="100"/>
    <x v="0"/>
    <s v="00000000005122"/>
    <s v="PAID"/>
    <s v="OK - Completion without incidents."/>
    <x v="0"/>
    <s v=""/>
  </r>
  <r>
    <s v="15/11/2019 13:54:38 +01"/>
    <s v=""/>
    <s v="GW-1573822475502-hcp9a"/>
    <s v="ES"/>
    <s v="jrtechnologies"/>
    <s v="78273554"/>
    <s v="VIAJES FERPUSER SL (SANITOUR)"/>
    <x v="1"/>
    <s v=""/>
    <m/>
    <s v=""/>
    <s v=""/>
    <s v=""/>
    <x v="1"/>
    <s v=""/>
    <s v=""/>
    <s v=""/>
    <x v="0"/>
    <s v=""/>
  </r>
  <r>
    <s v="15/11/2019 13:54:43 +01"/>
    <s v=""/>
    <s v="GW-1573822482250-Gy4TP"/>
    <s v="GR"/>
    <s v="ibtravelfusion"/>
    <s v="27201020"/>
    <s v="Altair"/>
    <x v="1"/>
    <s v=""/>
    <m/>
    <s v=""/>
    <s v=""/>
    <s v=""/>
    <x v="1"/>
    <s v=""/>
    <s v=""/>
    <s v=""/>
    <x v="0"/>
    <s v=""/>
  </r>
  <r>
    <s v="15/11/2019 13:55:49 +01"/>
    <s v=""/>
    <s v="GW-1573822545304-4kDC8"/>
    <s v="ES"/>
    <s v="viajestubillete"/>
    <s v="78222826"/>
    <s v="viajestubillete"/>
    <x v="1"/>
    <s v=""/>
    <m/>
    <s v=""/>
    <s v=""/>
    <s v=""/>
    <x v="1"/>
    <s v=""/>
    <s v=""/>
    <s v=""/>
    <x v="0"/>
    <s v=""/>
  </r>
  <r>
    <s v="15/11/2019 13:56:19 +01"/>
    <s v=""/>
    <s v="GW-1573822576419-w6Kl2"/>
    <s v="ES"/>
    <s v="ibgrupoiris"/>
    <s v="78225873"/>
    <s v="COGELOALVUELO"/>
    <x v="1"/>
    <s v=""/>
    <m/>
    <s v=""/>
    <s v=""/>
    <s v=""/>
    <x v="1"/>
    <s v=""/>
    <s v=""/>
    <s v=""/>
    <x v="0"/>
    <s v=""/>
  </r>
  <r>
    <s v="15/11/2019 13:56:34 +01"/>
    <s v=""/>
    <s v="GW-1573822592968-nWgyv"/>
    <s v="ES"/>
    <s v="lleego"/>
    <s v="78211361"/>
    <s v="TRAVELGEA S.L"/>
    <x v="1"/>
    <s v=""/>
    <m/>
    <s v=""/>
    <s v=""/>
    <s v=""/>
    <x v="1"/>
    <s v=""/>
    <s v=""/>
    <s v=""/>
    <x v="0"/>
    <s v=""/>
  </r>
  <r>
    <s v="15/11/2019 13:57:25 +01"/>
    <s v=""/>
    <s v="GW-1573822643201-WmUJj"/>
    <s v="ES"/>
    <s v="hitch1"/>
    <s v="78213925"/>
    <s v="lastminute.com"/>
    <x v="1"/>
    <s v=""/>
    <m/>
    <s v=""/>
    <s v=""/>
    <s v=""/>
    <x v="1"/>
    <s v=""/>
    <s v=""/>
    <s v=""/>
    <x v="0"/>
    <s v=""/>
  </r>
  <r>
    <s v="15/11/2019 13:57:50 +01"/>
    <s v=""/>
    <s v="GW-1573822665598-qNoZm"/>
    <s v="ES"/>
    <s v="integracionescdv"/>
    <s v="78216935"/>
    <s v="B2B"/>
    <x v="1"/>
    <s v=""/>
    <m/>
    <s v=""/>
    <s v=""/>
    <s v=""/>
    <x v="1"/>
    <s v=""/>
    <s v=""/>
    <s v=""/>
    <x v="0"/>
    <s v=""/>
  </r>
  <r>
    <s v="15/11/2019 13:58:01 +01"/>
    <s v=""/>
    <s v="GW-1573822679988-laXjR"/>
    <s v="ES"/>
    <s v="ibtravelfusion"/>
    <s v="78213925"/>
    <s v="Lastminute"/>
    <x v="1"/>
    <s v=""/>
    <m/>
    <s v=""/>
    <s v=""/>
    <s v=""/>
    <x v="1"/>
    <s v=""/>
    <s v=""/>
    <s v=""/>
    <x v="0"/>
    <s v=""/>
  </r>
  <r>
    <s v="15/11/2019 13:58:08 +01"/>
    <s v="ADI"/>
    <s v="GW-1573822676631-16yQe"/>
    <s v="ES"/>
    <s v="ibtravelfusion"/>
    <s v="00030074"/>
    <s v="Expedia"/>
    <x v="0"/>
    <s v=""/>
    <n v="3023.9"/>
    <s v="EUR"/>
    <s v="518176xxxxxx1004"/>
    <s v="100"/>
    <x v="0"/>
    <s v="00000000005124"/>
    <s v="FAILED"/>
    <s v="COM_DENEGADA - Denegada por diversos motivos."/>
    <x v="1"/>
    <s v="No hemos podido realizar el cobro. Por favor, inténtalo de nuevo y, si el problema persiste, elige otro método de pago."/>
  </r>
  <r>
    <s v="15/11/2019 13:58:12 +01"/>
    <s v="ADI"/>
    <s v="GW-1573822682448-Df1IC"/>
    <s v="FR"/>
    <s v="ibtravelfusion"/>
    <s v="00030052"/>
    <s v="Expedia FR"/>
    <x v="0"/>
    <s v="MH18R"/>
    <n v="106.51"/>
    <s v="EUR"/>
    <s v="497874******4560"/>
    <s v="100"/>
    <x v="0"/>
    <s v="00000000005126"/>
    <s v="PAID"/>
    <s v="OK - Completion without incidents."/>
    <x v="0"/>
    <s v=""/>
  </r>
  <r>
    <s v="15/11/2019 13:58:59 +01"/>
    <s v=""/>
    <s v="GW-1573822736905-t7t6B"/>
    <s v="ES"/>
    <s v="ibtravelfusion"/>
    <s v="78213925"/>
    <s v="Lastminute"/>
    <x v="1"/>
    <s v=""/>
    <m/>
    <s v=""/>
    <s v=""/>
    <s v=""/>
    <x v="1"/>
    <s v=""/>
    <s v=""/>
    <s v=""/>
    <x v="0"/>
    <s v=""/>
  </r>
  <r>
    <s v="15/11/2019 13:58:59 +01"/>
    <s v="OC"/>
    <s v="GW-1573822714851-GsIgY"/>
    <s v="ES"/>
    <s v="ibtravelfusion"/>
    <s v="00030074"/>
    <s v="Expedia"/>
    <x v="0"/>
    <s v="MH1BB"/>
    <n v="170.85"/>
    <s v="EUR"/>
    <s v="472644******2715"/>
    <s v="100"/>
    <x v="0"/>
    <s v="00000000005128"/>
    <s v="PAID"/>
    <s v="OK - Finalización sin incidencias."/>
    <x v="0"/>
    <s v=""/>
  </r>
  <r>
    <s v="15/11/2019 13:59:05 +01"/>
    <s v=""/>
    <s v="GW-1573822743534-W9cc9"/>
    <s v="ES"/>
    <s v="ibgrupoiris"/>
    <s v="78225873"/>
    <s v="COGELOALVUELO"/>
    <x v="1"/>
    <s v=""/>
    <m/>
    <s v=""/>
    <s v=""/>
    <s v=""/>
    <x v="1"/>
    <s v=""/>
    <s v=""/>
    <s v=""/>
    <x v="0"/>
    <s v=""/>
  </r>
  <r>
    <s v="15/11/2019 13:59:15 +01"/>
    <s v=""/>
    <s v="GW-1573822753960-L28pX"/>
    <s v="ES"/>
    <s v="viajestubillete"/>
    <s v="78222826"/>
    <s v="viajestubillete"/>
    <x v="1"/>
    <s v=""/>
    <m/>
    <s v=""/>
    <s v=""/>
    <s v=""/>
    <x v="1"/>
    <s v=""/>
    <s v=""/>
    <s v=""/>
    <x v="0"/>
    <s v=""/>
  </r>
  <r>
    <s v="15/11/2019 13:59:30 +01"/>
    <s v=""/>
    <s v="GW-1573822768207-b7zNT"/>
    <s v="ES"/>
    <s v="lleego"/>
    <s v="78222222"/>
    <s v="GLOBALIA"/>
    <x v="1"/>
    <s v=""/>
    <m/>
    <s v=""/>
    <s v=""/>
    <s v=""/>
    <x v="1"/>
    <s v=""/>
    <s v=""/>
    <s v=""/>
    <x v="0"/>
    <s v=""/>
  </r>
  <r>
    <s v="15/11/2019 14:01:41 +01"/>
    <s v="OC"/>
    <s v="GW-1573822889771-hOycI"/>
    <s v="GR"/>
    <s v="ibskyscanner"/>
    <s v="00001330"/>
    <s v="skyscanner"/>
    <x v="0"/>
    <s v="MH1TR"/>
    <n v="176.24"/>
    <s v="EUR"/>
    <s v="535018******5001"/>
    <s v="100"/>
    <x v="0"/>
    <s v="00000000005130"/>
    <s v="PAID"/>
    <s v="OK - Completion without incidents."/>
    <x v="0"/>
    <s v=""/>
  </r>
  <r>
    <s v="15/11/2019 14:01:46 +01"/>
    <s v=""/>
    <s v="GW-1573822905117-C4NIk"/>
    <s v="ES"/>
    <s v="ibtravelfusion"/>
    <s v="78213925"/>
    <s v="Lastminute"/>
    <x v="1"/>
    <s v=""/>
    <m/>
    <s v=""/>
    <s v=""/>
    <s v=""/>
    <x v="1"/>
    <s v=""/>
    <s v=""/>
    <s v=""/>
    <x v="0"/>
    <s v=""/>
  </r>
  <r>
    <s v="15/11/2019 14:03:16 +01"/>
    <s v=""/>
    <s v="GW-1573822994915-J88RG"/>
    <s v="ES"/>
    <s v="jrtechnologies"/>
    <s v="78252672"/>
    <s v="VIAJES EXTREMO ORIENTE"/>
    <x v="1"/>
    <s v=""/>
    <m/>
    <s v=""/>
    <s v=""/>
    <s v=""/>
    <x v="1"/>
    <s v=""/>
    <s v=""/>
    <s v=""/>
    <x v="0"/>
    <s v=""/>
  </r>
  <r>
    <s v="15/11/2019 14:03:59 +01"/>
    <s v=""/>
    <s v="GW-1573823037395-qsnpC"/>
    <s v="ES"/>
    <s v="ibgrupoiris"/>
    <s v="78240816"/>
    <s v="PATTERSON TRAVEL"/>
    <x v="1"/>
    <s v=""/>
    <m/>
    <s v=""/>
    <s v=""/>
    <s v=""/>
    <x v="1"/>
    <s v=""/>
    <s v=""/>
    <s v=""/>
    <x v="0"/>
    <s v=""/>
  </r>
  <r>
    <s v="15/11/2019 14:04:08 +01"/>
    <s v=""/>
    <s v="GW-1573823044448-Qcc2V"/>
    <s v="ES"/>
    <s v="ibgrupoiris"/>
    <s v="78256150"/>
    <s v="SANANDER"/>
    <x v="1"/>
    <s v=""/>
    <m/>
    <s v=""/>
    <s v=""/>
    <s v=""/>
    <x v="1"/>
    <s v=""/>
    <s v=""/>
    <s v=""/>
    <x v="0"/>
    <s v=""/>
  </r>
  <r>
    <s v="15/11/2019 14:04:09 +01"/>
    <s v=""/>
    <s v="GW-1573823046614-qA677"/>
    <s v="ES"/>
    <s v="ibgrupoiris"/>
    <s v="78225873"/>
    <s v="COGELOALVUELO"/>
    <x v="1"/>
    <s v=""/>
    <m/>
    <s v=""/>
    <s v=""/>
    <s v=""/>
    <x v="1"/>
    <s v=""/>
    <s v=""/>
    <s v=""/>
    <x v="0"/>
    <s v=""/>
  </r>
  <r>
    <s v="15/11/2019 14:04:15 +01"/>
    <s v=""/>
    <s v="GW-1573823054189-63Fyl"/>
    <s v="ES"/>
    <s v="ibgrupoiris"/>
    <s v="78246722"/>
    <s v="Bestours"/>
    <x v="1"/>
    <s v=""/>
    <m/>
    <s v=""/>
    <s v=""/>
    <s v=""/>
    <x v="1"/>
    <s v=""/>
    <s v=""/>
    <s v=""/>
    <x v="0"/>
    <s v=""/>
  </r>
  <r>
    <s v="15/11/2019 14:04:53 +01"/>
    <s v=""/>
    <s v="GW-1573823091881-hUd52"/>
    <s v="ES"/>
    <s v="jrtechnologies"/>
    <s v="78262310"/>
    <s v="HELICE VIAJES"/>
    <x v="1"/>
    <s v=""/>
    <m/>
    <s v=""/>
    <s v=""/>
    <s v=""/>
    <x v="1"/>
    <s v=""/>
    <s v=""/>
    <s v=""/>
    <x v="0"/>
    <s v=""/>
  </r>
  <r>
    <s v="15/11/2019 14:05:05 +01"/>
    <s v=""/>
    <s v="GW-1573823103143-MUQiD"/>
    <s v="GB"/>
    <s v="ibtravelfusion"/>
    <s v="91200723"/>
    <s v="CTRIP"/>
    <x v="1"/>
    <s v=""/>
    <m/>
    <s v=""/>
    <s v=""/>
    <s v=""/>
    <x v="1"/>
    <s v=""/>
    <s v=""/>
    <s v=""/>
    <x v="0"/>
    <s v=""/>
  </r>
  <r>
    <s v="15/11/2019 14:06:35 +01"/>
    <s v=""/>
    <s v="GW-1573823193120-CzvWo"/>
    <s v="DE"/>
    <s v="ibtravelfusion"/>
    <s v="23252924"/>
    <s v="Lastminute"/>
    <x v="1"/>
    <s v=""/>
    <m/>
    <s v=""/>
    <s v=""/>
    <s v=""/>
    <x v="1"/>
    <s v=""/>
    <s v=""/>
    <s v=""/>
    <x v="0"/>
    <s v=""/>
  </r>
  <r>
    <s v="15/11/2019 14:06:39 +01"/>
    <s v=""/>
    <s v="GW-1573823198253-IEatB"/>
    <s v="ES"/>
    <s v="ibgrupoiris"/>
    <s v="78208675"/>
    <s v="Bestours"/>
    <x v="1"/>
    <s v=""/>
    <m/>
    <s v=""/>
    <s v=""/>
    <s v=""/>
    <x v="1"/>
    <s v=""/>
    <s v=""/>
    <s v=""/>
    <x v="0"/>
    <s v=""/>
  </r>
  <r>
    <s v="15/11/2019 14:06:40 +01"/>
    <s v=""/>
    <s v="GW-1573823199585-7XHsZ"/>
    <s v="ES"/>
    <s v="ibtravelfusion"/>
    <s v="78213925"/>
    <s v="Lastminute"/>
    <x v="1"/>
    <s v=""/>
    <m/>
    <s v=""/>
    <s v=""/>
    <s v=""/>
    <x v="1"/>
    <s v=""/>
    <s v=""/>
    <s v=""/>
    <x v="0"/>
    <s v=""/>
  </r>
  <r>
    <s v="15/11/2019 14:06:41 +01"/>
    <s v=""/>
    <s v="GW-1573823200698-PTn8w"/>
    <s v="ES"/>
    <s v="ibgrupoiris"/>
    <s v="78208675"/>
    <s v="Bestours"/>
    <x v="1"/>
    <s v=""/>
    <m/>
    <s v=""/>
    <s v=""/>
    <s v=""/>
    <x v="1"/>
    <s v=""/>
    <s v=""/>
    <s v=""/>
    <x v="0"/>
    <s v=""/>
  </r>
  <r>
    <s v="15/11/2019 14:06:45 +01"/>
    <s v=""/>
    <s v="GW-1573823203320-EhroR"/>
    <s v="ES"/>
    <s v="jrtechnologies"/>
    <s v="78258574"/>
    <s v="VIAJES ARGA"/>
    <x v="1"/>
    <s v=""/>
    <m/>
    <s v=""/>
    <s v=""/>
    <s v=""/>
    <x v="1"/>
    <s v=""/>
    <s v=""/>
    <s v=""/>
    <x v="0"/>
    <s v=""/>
  </r>
  <r>
    <s v="15/11/2019 14:06:56 +01"/>
    <s v="ADI"/>
    <s v="GW-1573823205061-Ptx1f"/>
    <s v="ES"/>
    <s v="ibtravelfusion"/>
    <s v="00030074"/>
    <s v="Expedia"/>
    <x v="0"/>
    <s v="MH2CZ"/>
    <n v="107.44"/>
    <s v="EUR"/>
    <s v="416081******3021"/>
    <s v="100"/>
    <x v="0"/>
    <s v="00000000005134"/>
    <s v="PAID"/>
    <s v="OK - Finalización sin incidencias."/>
    <x v="0"/>
    <s v=""/>
  </r>
  <r>
    <s v="15/11/2019 14:08:03 +01"/>
    <s v=""/>
    <s v="GW-1573823280696-aIZ4k"/>
    <s v="ES"/>
    <s v="ibgrupoiris"/>
    <s v="78225873"/>
    <s v="COGELOALVUELO"/>
    <x v="1"/>
    <s v=""/>
    <m/>
    <s v=""/>
    <s v=""/>
    <s v=""/>
    <x v="1"/>
    <s v=""/>
    <s v=""/>
    <s v=""/>
    <x v="0"/>
    <s v=""/>
  </r>
  <r>
    <s v="15/11/2019 14:08:09 +01"/>
    <s v=""/>
    <s v="GW-1573823286788-4jldw"/>
    <s v="ES"/>
    <s v="ofimaticajaen"/>
    <s v="78219761"/>
    <s v="Viajes Embajador"/>
    <x v="1"/>
    <s v=""/>
    <m/>
    <s v=""/>
    <s v=""/>
    <s v=""/>
    <x v="1"/>
    <s v=""/>
    <s v=""/>
    <s v=""/>
    <x v="0"/>
    <s v=""/>
  </r>
  <r>
    <s v="15/11/2019 14:08:39 +01"/>
    <s v="ADI"/>
    <s v="GW-1573823306443-12aVw"/>
    <s v="FR"/>
    <s v="ibtravelfusion"/>
    <s v="00030052"/>
    <s v="Expedia FR"/>
    <x v="0"/>
    <s v="MH2H2"/>
    <n v="952.72"/>
    <s v="EUR"/>
    <s v="497490******4412"/>
    <s v="100"/>
    <x v="0"/>
    <s v="00000000005136"/>
    <s v="PAID"/>
    <s v="OK - Completion without incidents."/>
    <x v="0"/>
    <s v=""/>
  </r>
  <r>
    <s v="15/11/2019 14:09:13 +01"/>
    <s v=""/>
    <s v="GW-1573823344719-RQ8Rx"/>
    <s v="IT"/>
    <s v="ibtravelfusion"/>
    <s v="38277702"/>
    <s v="Lastminute"/>
    <x v="1"/>
    <s v=""/>
    <m/>
    <s v=""/>
    <s v=""/>
    <s v=""/>
    <x v="1"/>
    <s v=""/>
    <s v=""/>
    <s v=""/>
    <x v="0"/>
    <s v=""/>
  </r>
  <r>
    <s v="15/11/2019 14:10:01 +01"/>
    <s v=""/>
    <s v="GW-1573823396568-iiqPL"/>
    <s v="ES"/>
    <s v="servivuelo"/>
    <s v="78282466"/>
    <s v="servivuelo"/>
    <x v="1"/>
    <s v=""/>
    <m/>
    <s v=""/>
    <s v=""/>
    <s v=""/>
    <x v="1"/>
    <s v=""/>
    <s v=""/>
    <s v=""/>
    <x v="0"/>
    <s v=""/>
  </r>
  <r>
    <s v="15/11/2019 14:10:16 +01"/>
    <s v=""/>
    <s v="GW-1573823415270-coTeP"/>
    <s v="ES"/>
    <s v="ibtravelfusion"/>
    <s v="78213925"/>
    <s v="Lastminute"/>
    <x v="1"/>
    <s v=""/>
    <m/>
    <s v=""/>
    <s v=""/>
    <s v=""/>
    <x v="1"/>
    <s v=""/>
    <s v=""/>
    <s v=""/>
    <x v="0"/>
    <s v=""/>
  </r>
  <r>
    <s v="15/11/2019 14:10:24 +01"/>
    <s v=""/>
    <s v="GW-1573823423137-RYIQc"/>
    <s v="ES"/>
    <s v="ibtravelfusion"/>
    <s v="78213925"/>
    <s v="Lastminute"/>
    <x v="1"/>
    <s v=""/>
    <m/>
    <s v=""/>
    <s v=""/>
    <s v=""/>
    <x v="1"/>
    <s v=""/>
    <s v=""/>
    <s v=""/>
    <x v="0"/>
    <s v=""/>
  </r>
  <r>
    <s v="15/11/2019 14:10:25 +01"/>
    <s v="ADI"/>
    <s v="GW-1573823413640-PnGTK"/>
    <s v="ES"/>
    <s v="ibtravelfusion"/>
    <s v="00030074"/>
    <s v="Expedia"/>
    <x v="0"/>
    <s v=""/>
    <n v="3023.9"/>
    <s v="EUR"/>
    <s v="518176xxxxxx1004"/>
    <s v="100"/>
    <x v="0"/>
    <s v="00000000005138"/>
    <s v="FAILED"/>
    <s v="COM_DENEGADA - Denegada por diversos motivos."/>
    <x v="1"/>
    <s v="No hemos podido realizar el cobro. Por favor, inténtalo de nuevo y, si el problema persiste, elige otro método de pago."/>
  </r>
  <r>
    <s v="15/11/2019 14:12:28 +01"/>
    <s v="OC"/>
    <s v="GW-1573823538357-3YKl3"/>
    <s v="NL"/>
    <s v="ibskyscanner"/>
    <s v="00089703"/>
    <s v="skyscanner"/>
    <x v="0"/>
    <s v="MH2X1"/>
    <n v="705.35"/>
    <s v="EUR"/>
    <s v="510008******1528"/>
    <s v="480"/>
    <x v="3"/>
    <s v="00000000005140"/>
    <s v="PAID"/>
    <s v="OK - Completion without incidents."/>
    <x v="0"/>
    <s v=""/>
  </r>
  <r>
    <s v="15/11/2019 14:12:41 +01"/>
    <s v=""/>
    <s v="GW-1573823559376-7jb6O"/>
    <s v="ES"/>
    <s v="ibgrupoiris"/>
    <s v="78240816"/>
    <s v="PATTERSON TRAVEL"/>
    <x v="1"/>
    <s v=""/>
    <m/>
    <s v=""/>
    <s v=""/>
    <s v=""/>
    <x v="1"/>
    <s v=""/>
    <s v=""/>
    <s v=""/>
    <x v="0"/>
    <s v=""/>
  </r>
  <r>
    <s v="15/11/2019 14:12:46 +01"/>
    <s v=""/>
    <s v="GW-1573823564131-IJHUQ"/>
    <s v="ES"/>
    <s v="ibgrupoiris"/>
    <s v="78215266"/>
    <s v="VIAJES ECO"/>
    <x v="1"/>
    <s v=""/>
    <m/>
    <s v=""/>
    <s v=""/>
    <s v=""/>
    <x v="1"/>
    <s v=""/>
    <s v=""/>
    <s v=""/>
    <x v="0"/>
    <s v=""/>
  </r>
  <r>
    <s v="15/11/2019 14:12:48 +01"/>
    <s v=""/>
    <s v="GW-1573823567511-HVJVe"/>
    <s v="ES"/>
    <s v="ibtravelfusion"/>
    <s v="78213925"/>
    <s v="Lastminute"/>
    <x v="1"/>
    <s v=""/>
    <m/>
    <s v=""/>
    <s v=""/>
    <s v=""/>
    <x v="1"/>
    <s v=""/>
    <s v=""/>
    <s v=""/>
    <x v="0"/>
    <s v=""/>
  </r>
  <r>
    <s v="15/11/2019 14:14:01 +01"/>
    <s v=""/>
    <s v="GW-1573823636130-l0tly"/>
    <s v="ES"/>
    <s v="lleego"/>
    <s v="78259075"/>
    <s v="GLOBALIA"/>
    <x v="1"/>
    <s v=""/>
    <m/>
    <s v=""/>
    <s v=""/>
    <s v=""/>
    <x v="1"/>
    <s v=""/>
    <s v=""/>
    <s v=""/>
    <x v="0"/>
    <s v=""/>
  </r>
  <r>
    <s v="15/11/2019 14:14:03 +01"/>
    <s v="ADI"/>
    <s v="GW-1573823639704-Yvzem"/>
    <s v="FR"/>
    <s v="ibtravelfusion"/>
    <s v="00093376"/>
    <s v="GOOGLE FLIGHT SEARCH NDC"/>
    <x v="0"/>
    <s v=""/>
    <n v="821.6"/>
    <s v="EUR"/>
    <s v="425909xxxxxx9510"/>
    <s v="¿?"/>
    <x v="4"/>
    <s v="¿?"/>
    <s v="¿?"/>
    <s v="¿?"/>
    <x v="5"/>
    <s v="The card type selected does not match the one with this card number_x000d__x000a_"/>
  </r>
  <r>
    <s v="15/11/2019 14:14:24 +01"/>
    <s v=""/>
    <s v="GW-1573823663256-UDQb7"/>
    <s v="ES"/>
    <s v="ibgrupoiris"/>
    <s v="78225873"/>
    <s v="COGELOALVUELO"/>
    <x v="1"/>
    <s v=""/>
    <m/>
    <s v=""/>
    <s v=""/>
    <s v=""/>
    <x v="1"/>
    <s v=""/>
    <s v=""/>
    <s v=""/>
    <x v="0"/>
    <s v=""/>
  </r>
  <r>
    <s v="15/11/2019 14:14:46 +01"/>
    <s v=""/>
    <s v="GW-1573823684874-tRGIb"/>
    <s v="ES"/>
    <s v="lleego"/>
    <s v="78222222"/>
    <s v="GLOBALIA"/>
    <x v="1"/>
    <s v=""/>
    <m/>
    <s v=""/>
    <s v=""/>
    <s v=""/>
    <x v="1"/>
    <s v=""/>
    <s v=""/>
    <s v=""/>
    <x v="0"/>
    <s v=""/>
  </r>
  <r>
    <s v="15/11/2019 14:14:50 +01"/>
    <s v=""/>
    <s v="GW-1573823688596-37Iqw"/>
    <s v="ES"/>
    <s v="ibgrupoiris"/>
    <s v="78298640"/>
    <s v="MT GLOBAL"/>
    <x v="1"/>
    <s v=""/>
    <m/>
    <s v=""/>
    <s v=""/>
    <s v=""/>
    <x v="1"/>
    <s v=""/>
    <s v=""/>
    <s v=""/>
    <x v="0"/>
    <s v=""/>
  </r>
  <r>
    <s v="15/11/2019 14:15:26 +01"/>
    <s v=""/>
    <s v="GW-1573823723044-FJnxL"/>
    <s v="ES"/>
    <s v="iblogitravel"/>
    <s v="78297494"/>
    <s v="iblogitravel"/>
    <x v="1"/>
    <s v=""/>
    <m/>
    <s v=""/>
    <s v=""/>
    <s v=""/>
    <x v="1"/>
    <s v=""/>
    <s v=""/>
    <s v=""/>
    <x v="0"/>
    <s v=""/>
  </r>
  <r>
    <s v="15/11/2019 14:15:28 +01"/>
    <s v=""/>
    <s v="GW-1573823727063-XezIT"/>
    <s v="FR"/>
    <s v="ibtravelfusion"/>
    <s v="20251556"/>
    <s v="Lastminute"/>
    <x v="1"/>
    <s v=""/>
    <m/>
    <s v=""/>
    <s v=""/>
    <s v=""/>
    <x v="1"/>
    <s v=""/>
    <s v=""/>
    <s v=""/>
    <x v="0"/>
    <s v=""/>
  </r>
  <r>
    <s v="15/11/2019 14:15:53 +01"/>
    <s v=""/>
    <s v="GW-1573823749603-xM8VP"/>
    <s v="ES"/>
    <s v="nex-it"/>
    <s v="78282245"/>
    <s v="dominicanatours"/>
    <x v="1"/>
    <s v=""/>
    <m/>
    <s v=""/>
    <s v=""/>
    <s v=""/>
    <x v="1"/>
    <s v=""/>
    <s v=""/>
    <s v=""/>
    <x v="0"/>
    <s v=""/>
  </r>
  <r>
    <s v="15/11/2019 14:16:46 +01"/>
    <s v=""/>
    <s v="GW-1573823802927-EwU5C"/>
    <s v="ES"/>
    <s v="ibgrupoiris"/>
    <s v="78225873"/>
    <s v="COGELOALVUELO"/>
    <x v="1"/>
    <s v=""/>
    <m/>
    <s v=""/>
    <s v=""/>
    <s v=""/>
    <x v="1"/>
    <s v=""/>
    <s v=""/>
    <s v=""/>
    <x v="0"/>
    <s v=""/>
  </r>
  <r>
    <s v="15/11/2019 14:17:19 +01"/>
    <s v=""/>
    <s v="GW-1573823837761-fjBX0"/>
    <s v="ES"/>
    <s v="ibgrupoiris"/>
    <s v="78277404"/>
    <s v="AMAIA"/>
    <x v="1"/>
    <s v=""/>
    <m/>
    <s v=""/>
    <s v=""/>
    <s v=""/>
    <x v="1"/>
    <s v=""/>
    <s v=""/>
    <s v=""/>
    <x v="0"/>
    <s v=""/>
  </r>
  <r>
    <s v="15/11/2019 14:18:25 +01"/>
    <s v=""/>
    <s v="GW-1573823903590-MVFRx"/>
    <s v="ES"/>
    <s v="ibgrupoiris"/>
    <s v="78225873"/>
    <s v="COGELOALVUELO"/>
    <x v="1"/>
    <s v=""/>
    <m/>
    <s v=""/>
    <s v=""/>
    <s v=""/>
    <x v="1"/>
    <s v=""/>
    <s v=""/>
    <s v=""/>
    <x v="0"/>
    <s v=""/>
  </r>
  <r>
    <s v="15/11/2019 14:18:58 +01"/>
    <s v=""/>
    <s v="GW-1573823935376-Zzsz9"/>
    <s v="ES"/>
    <s v="viajestubillete"/>
    <s v="78222826"/>
    <s v="viajestubillete"/>
    <x v="1"/>
    <s v=""/>
    <m/>
    <s v=""/>
    <s v=""/>
    <s v=""/>
    <x v="1"/>
    <s v=""/>
    <s v=""/>
    <s v=""/>
    <x v="0"/>
    <s v=""/>
  </r>
  <r>
    <s v="15/11/2019 14:19:41 +01"/>
    <s v=""/>
    <s v="GW-1573823979174-lYKeY"/>
    <s v="ES"/>
    <s v="jrtechnologies"/>
    <s v="78203171"/>
    <s v="VIAJES MUNDI BOY"/>
    <x v="1"/>
    <s v=""/>
    <m/>
    <s v=""/>
    <s v=""/>
    <s v=""/>
    <x v="1"/>
    <s v=""/>
    <s v=""/>
    <s v=""/>
    <x v="0"/>
    <s v=""/>
  </r>
  <r>
    <s v="15/11/2019 14:21:14 +01"/>
    <s v=""/>
    <s v="GW-1573824067723-KTAK7"/>
    <s v="ES"/>
    <s v="lleego"/>
    <s v="78211361"/>
    <s v="TRAVELGEA S.L"/>
    <x v="1"/>
    <s v=""/>
    <m/>
    <s v=""/>
    <s v=""/>
    <s v=""/>
    <x v="1"/>
    <s v=""/>
    <s v=""/>
    <s v=""/>
    <x v="0"/>
    <s v=""/>
  </r>
  <r>
    <s v="15/11/2019 14:22:25 +01"/>
    <s v=""/>
    <s v="GW-1573824142854-YWVnT"/>
    <s v="ES"/>
    <s v="lleego"/>
    <s v="78211361"/>
    <s v="TRAVELGEA S.L"/>
    <x v="1"/>
    <s v=""/>
    <m/>
    <s v=""/>
    <s v=""/>
    <s v=""/>
    <x v="1"/>
    <s v=""/>
    <s v=""/>
    <s v=""/>
    <x v="0"/>
    <s v=""/>
  </r>
  <r>
    <s v="15/11/2019 14:23:05 +01"/>
    <s v=""/>
    <s v="GW-1573824181781-byGzg"/>
    <s v="ES"/>
    <s v="ibtravelfusion"/>
    <s v="78213925"/>
    <s v="Lastminute"/>
    <x v="1"/>
    <s v=""/>
    <m/>
    <s v=""/>
    <s v=""/>
    <s v=""/>
    <x v="1"/>
    <s v=""/>
    <s v=""/>
    <s v=""/>
    <x v="0"/>
    <s v=""/>
  </r>
  <r>
    <s v="15/11/2019 14:23:32 +01"/>
    <s v=""/>
    <s v="GW-1573824206533-4QHHx"/>
    <s v="FR"/>
    <s v="ibtravelfusion"/>
    <s v="20265162"/>
    <s v="Misterfly"/>
    <x v="1"/>
    <s v=""/>
    <m/>
    <s v=""/>
    <s v=""/>
    <s v=""/>
    <x v="1"/>
    <s v=""/>
    <s v=""/>
    <s v=""/>
    <x v="0"/>
    <s v=""/>
  </r>
  <r>
    <s v="15/11/2019 14:23:50 +01"/>
    <s v=""/>
    <s v="GW-1573824227700-3gk8P"/>
    <s v="ES"/>
    <s v="ibtravelfusion"/>
    <s v="78213925"/>
    <s v="Lastminute"/>
    <x v="1"/>
    <s v=""/>
    <m/>
    <s v=""/>
    <s v=""/>
    <s v=""/>
    <x v="1"/>
    <s v=""/>
    <s v=""/>
    <s v=""/>
    <x v="0"/>
    <s v=""/>
  </r>
  <r>
    <s v="15/11/2019 14:24:17 +01"/>
    <s v=""/>
    <s v="GW-1573824255749-RfPeX"/>
    <s v="ES"/>
    <s v="iblogitravel"/>
    <s v="78297494"/>
    <s v="iblogitravel"/>
    <x v="1"/>
    <s v=""/>
    <m/>
    <s v=""/>
    <s v=""/>
    <s v=""/>
    <x v="1"/>
    <s v=""/>
    <s v=""/>
    <s v=""/>
    <x v="0"/>
    <s v=""/>
  </r>
  <r>
    <s v="15/11/2019 14:24:30 +01"/>
    <s v=""/>
    <s v="GW-1573824268935-A6fJO"/>
    <s v="ES"/>
    <s v="viajestubillete"/>
    <s v="78222826"/>
    <s v="viajestubillete"/>
    <x v="1"/>
    <s v=""/>
    <m/>
    <s v=""/>
    <s v=""/>
    <s v=""/>
    <x v="1"/>
    <s v=""/>
    <s v=""/>
    <s v=""/>
    <x v="0"/>
    <s v=""/>
  </r>
  <r>
    <s v="15/11/2019 14:24:49 +01"/>
    <s v=""/>
    <s v="GW-1573824284062-IxWYt"/>
    <s v="ES"/>
    <s v="lleego"/>
    <s v="78259075"/>
    <s v="GLOBALIA"/>
    <x v="1"/>
    <s v=""/>
    <m/>
    <s v=""/>
    <s v=""/>
    <s v=""/>
    <x v="1"/>
    <s v=""/>
    <s v=""/>
    <s v=""/>
    <x v="0"/>
    <s v=""/>
  </r>
  <r>
    <s v="15/11/2019 14:24:51 +01"/>
    <s v=""/>
    <s v="GW-1573824287532-WZ7Hz"/>
    <s v="ES"/>
    <s v="ibgrupoiris"/>
    <s v="78221415"/>
    <s v="VIAJABIEN"/>
    <x v="1"/>
    <s v=""/>
    <m/>
    <s v=""/>
    <s v=""/>
    <s v=""/>
    <x v="1"/>
    <s v=""/>
    <s v=""/>
    <s v=""/>
    <x v="0"/>
    <s v=""/>
  </r>
  <r>
    <s v="15/11/2019 14:24:56 +01"/>
    <s v=""/>
    <s v="GW-1573824292690-T361H"/>
    <s v="ES"/>
    <s v="viajestubillete"/>
    <s v="78222826"/>
    <s v="viajestubillete"/>
    <x v="1"/>
    <s v=""/>
    <m/>
    <s v=""/>
    <s v=""/>
    <s v=""/>
    <x v="1"/>
    <s v=""/>
    <s v=""/>
    <s v=""/>
    <x v="0"/>
    <s v=""/>
  </r>
  <r>
    <s v="15/11/2019 14:25:06 +01"/>
    <s v="OC"/>
    <s v="GW-1573824295977-kQzf2"/>
    <s v="IT"/>
    <s v="ibskyscanner"/>
    <s v="00001094"/>
    <s v="skyscanner"/>
    <x v="0"/>
    <s v="M4HT4"/>
    <n v="145.94999999999999"/>
    <s v="EUR"/>
    <s v="541868******0570"/>
    <s v="100"/>
    <x v="0"/>
    <s v="00000000005144"/>
    <s v="PAID"/>
    <s v="OK - Completion without incidents."/>
    <x v="0"/>
    <s v=""/>
  </r>
  <r>
    <s v="15/11/2019 14:25:41 +01"/>
    <s v=""/>
    <s v="GW-1573824340011-O47e6"/>
    <s v="ES"/>
    <s v="jrtechnologies"/>
    <s v="78268680"/>
    <s v="VIAJES BILBAO EXPRESS"/>
    <x v="1"/>
    <s v=""/>
    <m/>
    <s v=""/>
    <s v=""/>
    <s v=""/>
    <x v="1"/>
    <s v=""/>
    <s v=""/>
    <s v=""/>
    <x v="0"/>
    <s v=""/>
  </r>
  <r>
    <s v="15/11/2019 14:25:52 +01"/>
    <s v="OC"/>
    <s v="GW-1573824335013-l49QU"/>
    <s v="IT"/>
    <s v="ibskyscanner"/>
    <s v="00001094"/>
    <s v="skyscanner"/>
    <x v="0"/>
    <s v="M4HWK"/>
    <n v="525.53"/>
    <s v="EUR"/>
    <s v="541868******6376"/>
    <s v="100"/>
    <x v="0"/>
    <s v="00000000005146"/>
    <s v="PAID"/>
    <s v="OK - Completion without incidents."/>
    <x v="0"/>
    <s v=""/>
  </r>
  <r>
    <s v="15/11/2019 14:26:51 +01"/>
    <s v="OC"/>
    <s v="GW-1573824395988-SlbBJ"/>
    <s v="IT"/>
    <s v="ibskyscanner"/>
    <s v="00001094"/>
    <s v="skyscanner"/>
    <x v="0"/>
    <s v="M4J6D"/>
    <n v="129.05000000000001"/>
    <s v="EUR"/>
    <s v="512669******1109"/>
    <s v="100"/>
    <x v="0"/>
    <s v="00000000005149"/>
    <s v="PAID"/>
    <s v="OK - Completion without incidents."/>
    <x v="0"/>
    <s v=""/>
  </r>
  <r>
    <s v="15/11/2019 14:26:52 +01"/>
    <s v="OC"/>
    <s v="GW-1573824398933-ymwSE"/>
    <s v="DE"/>
    <s v="ibskyscanner"/>
    <s v="00001013"/>
    <s v="skyscanner"/>
    <x v="0"/>
    <s v="M4J6L"/>
    <n v="140.51"/>
    <s v="EUR"/>
    <s v="447596******1636"/>
    <s v="100"/>
    <x v="0"/>
    <s v="00000000005150"/>
    <s v="PAID"/>
    <s v="OK - Completion without incidents."/>
    <x v="0"/>
    <s v=""/>
  </r>
  <r>
    <s v="15/11/2019 14:27:04 +01"/>
    <s v=""/>
    <s v="GW-1573824423169-0vC4j"/>
    <s v="FR"/>
    <s v="ibtravelfusion"/>
    <s v="20223044"/>
    <s v="Amplitudes"/>
    <x v="1"/>
    <s v=""/>
    <m/>
    <s v=""/>
    <s v=""/>
    <s v=""/>
    <x v="1"/>
    <s v=""/>
    <s v=""/>
    <s v=""/>
    <x v="0"/>
    <s v=""/>
  </r>
  <r>
    <s v="15/11/2019 14:27:40 +01"/>
    <s v="OC"/>
    <s v="GW-1573824449577-4vaXC"/>
    <s v="BE"/>
    <s v="ibskyscanner"/>
    <s v="00001326"/>
    <s v="skyscanner"/>
    <x v="0"/>
    <s v=""/>
    <n v="148.69999999999999"/>
    <s v="EUR"/>
    <s v="539853xxxxxx0584"/>
    <s v="100"/>
    <x v="0"/>
    <s v="00000000005152"/>
    <s v="FAILED"/>
    <s v="COM_DENEGADA - Denied for various reasons."/>
    <x v="1"/>
    <s v="Nous n'avons pas pu valider le paiement. Merci de bien vouloir réessayer. Si le problème persiste, choisissez un autre moyen de paiement."/>
  </r>
  <r>
    <s v="15/11/2019 14:27:58 +01"/>
    <s v=""/>
    <s v="GW-1573824469410-dHmWQ"/>
    <s v="ES"/>
    <s v="viajestubillete"/>
    <s v="78222826"/>
    <s v="viajestubillete"/>
    <x v="1"/>
    <s v=""/>
    <m/>
    <s v=""/>
    <s v=""/>
    <s v=""/>
    <x v="1"/>
    <s v=""/>
    <s v=""/>
    <s v=""/>
    <x v="0"/>
    <s v=""/>
  </r>
  <r>
    <s v="15/11/2019 14:27:58 +01"/>
    <s v=""/>
    <s v="GW-1573824476069-7T9FU"/>
    <s v="ES"/>
    <s v="iblogitravel"/>
    <s v="78297494"/>
    <s v="iblogitravel"/>
    <x v="1"/>
    <s v=""/>
    <m/>
    <s v=""/>
    <s v=""/>
    <s v=""/>
    <x v="1"/>
    <s v=""/>
    <s v=""/>
    <s v=""/>
    <x v="0"/>
    <s v=""/>
  </r>
  <r>
    <s v="15/11/2019 14:28:22 +01"/>
    <s v=""/>
    <s v="GW-1573824499860-oNOBm"/>
    <s v="ES"/>
    <s v="lleego"/>
    <s v="78261400"/>
    <s v="VISTATRAVEL SA"/>
    <x v="1"/>
    <s v=""/>
    <m/>
    <s v=""/>
    <s v=""/>
    <s v=""/>
    <x v="1"/>
    <s v=""/>
    <s v=""/>
    <s v=""/>
    <x v="0"/>
    <s v=""/>
  </r>
  <r>
    <s v="15/11/2019 14:28:53 +01"/>
    <s v=""/>
    <s v="GW-1573824530197-WUrbr"/>
    <s v="ES"/>
    <s v="iblogitravel"/>
    <s v="78297494"/>
    <s v="iblogitravel"/>
    <x v="1"/>
    <s v=""/>
    <m/>
    <s v=""/>
    <s v=""/>
    <s v=""/>
    <x v="1"/>
    <s v=""/>
    <s v=""/>
    <s v=""/>
    <x v="0"/>
    <s v=""/>
  </r>
  <r>
    <s v="15/11/2019 14:30:24 +01"/>
    <s v=""/>
    <s v="GW-1573824621070-PUUns"/>
    <s v="ES"/>
    <s v="ibtravelfusion"/>
    <s v="78213925"/>
    <s v="Lastminute"/>
    <x v="1"/>
    <s v=""/>
    <m/>
    <s v=""/>
    <s v=""/>
    <s v=""/>
    <x v="1"/>
    <s v=""/>
    <s v=""/>
    <s v=""/>
    <x v="0"/>
    <s v=""/>
  </r>
  <r>
    <s v="15/11/2019 14:30:30 +01"/>
    <s v=""/>
    <s v="GW-1573824628881-h6VT4"/>
    <s v="ES"/>
    <s v="servivuelo"/>
    <s v="78282466"/>
    <s v="servivuelo"/>
    <x v="1"/>
    <s v=""/>
    <m/>
    <s v=""/>
    <s v=""/>
    <s v=""/>
    <x v="1"/>
    <s v=""/>
    <s v=""/>
    <s v=""/>
    <x v="0"/>
    <s v=""/>
  </r>
  <r>
    <s v="15/11/2019 14:30:33 +01"/>
    <s v="OC"/>
    <s v="GW-1573824620714-k5nAj"/>
    <s v="IT"/>
    <s v="ibskyscanner"/>
    <s v="00001094"/>
    <s v="skyscanner"/>
    <x v="0"/>
    <s v="M4JL8"/>
    <n v="525.53"/>
    <s v="EUR"/>
    <s v="486470******9226"/>
    <s v="100"/>
    <x v="0"/>
    <s v="00000000005154"/>
    <s v="PAID"/>
    <s v="OK - Completion without incidents."/>
    <x v="0"/>
    <s v=""/>
  </r>
  <r>
    <s v="15/11/2019 14:30:37 +01"/>
    <s v=""/>
    <s v="GW-1573824636156-T1aBp"/>
    <s v="ES"/>
    <s v="ibtravelfusion"/>
    <s v="78213925"/>
    <s v="Lastminute"/>
    <x v="1"/>
    <s v=""/>
    <m/>
    <s v=""/>
    <s v=""/>
    <s v=""/>
    <x v="1"/>
    <s v=""/>
    <s v=""/>
    <s v=""/>
    <x v="0"/>
    <s v=""/>
  </r>
  <r>
    <s v="15/11/2019 14:31:48 +01"/>
    <s v=""/>
    <s v="GW-1573824706813-lusXg"/>
    <s v="ES"/>
    <s v="viajestubillete"/>
    <s v="78222826"/>
    <s v="viajestubillete"/>
    <x v="1"/>
    <s v=""/>
    <m/>
    <s v=""/>
    <s v=""/>
    <s v=""/>
    <x v="1"/>
    <s v=""/>
    <s v=""/>
    <s v=""/>
    <x v="0"/>
    <s v=""/>
  </r>
  <r>
    <s v="15/11/2019 14:33:12 +01"/>
    <s v="OC"/>
    <s v="GW-1573824779790-ODZhP"/>
    <s v="GR"/>
    <s v="ibskyscanner"/>
    <s v="00001330"/>
    <s v="skyscanner"/>
    <x v="0"/>
    <s v="M4JXH"/>
    <n v="423.69"/>
    <s v="EUR"/>
    <s v="524886******9016"/>
    <s v="480"/>
    <x v="3"/>
    <s v="00000000005156"/>
    <s v="PAID"/>
    <s v="OK - Completion without incidents."/>
    <x v="0"/>
    <s v=""/>
  </r>
  <r>
    <s v="15/11/2019 14:33:22 +01"/>
    <s v=""/>
    <s v="GW-1573824798936-aVqJN"/>
    <s v="ES"/>
    <s v="hitch1"/>
    <s v="78213925"/>
    <s v="lastminute.com"/>
    <x v="1"/>
    <s v=""/>
    <m/>
    <s v=""/>
    <s v=""/>
    <s v=""/>
    <x v="1"/>
    <s v=""/>
    <s v=""/>
    <s v=""/>
    <x v="0"/>
    <s v=""/>
  </r>
  <r>
    <s v="15/11/2019 14:35:08 +01"/>
    <s v="OC"/>
    <s v="GW-1573824899536-xpZz1"/>
    <s v="GR"/>
    <s v="ibskyscanner"/>
    <s v="00001330"/>
    <s v="skyscanner"/>
    <x v="0"/>
    <s v=""/>
    <n v="423.69"/>
    <s v="EUR"/>
    <s v="524886xxxxxx9016"/>
    <s v="481"/>
    <x v="2"/>
    <s v="¿?"/>
    <s v="¿?"/>
    <s v="¿?"/>
    <x v="2"/>
    <s v="We've detected a possible improper use of your payment card. For your own security, you can't use it to pay for this online purchase. If you want to complete your booking and purchase, please visit one of our offices."/>
  </r>
  <r>
    <s v="15/11/2019 14:35:24 +01"/>
    <s v=""/>
    <s v="GW-1573824922386-xxF3a"/>
    <s v="ES"/>
    <s v="jrtechnologies"/>
    <s v="78262310"/>
    <s v="HELICE VIAJES"/>
    <x v="1"/>
    <s v=""/>
    <m/>
    <s v=""/>
    <s v=""/>
    <s v=""/>
    <x v="1"/>
    <s v=""/>
    <s v=""/>
    <s v=""/>
    <x v="0"/>
    <s v=""/>
  </r>
  <r>
    <s v="15/11/2019 14:35:32 +01"/>
    <s v=""/>
    <s v="GW-1573824931579-D61ie"/>
    <s v="FR"/>
    <s v="ibtravelfusion"/>
    <s v="20251556"/>
    <s v="Lastminute"/>
    <x v="1"/>
    <s v=""/>
    <m/>
    <s v=""/>
    <s v=""/>
    <s v=""/>
    <x v="1"/>
    <s v=""/>
    <s v=""/>
    <s v=""/>
    <x v="0"/>
    <s v=""/>
  </r>
  <r>
    <s v="15/11/2019 14:35:42 +01"/>
    <s v="OC"/>
    <s v="GW-1573824931343-bqwZW"/>
    <s v="IT"/>
    <s v="ibskyscanner"/>
    <s v="00001094"/>
    <s v="skyscanner"/>
    <x v="0"/>
    <s v="M4K79"/>
    <n v="123.02"/>
    <s v="EUR"/>
    <s v="533317******5557"/>
    <s v="100"/>
    <x v="0"/>
    <s v="00000000005159"/>
    <s v="PAID"/>
    <s v="OK - Completion without incidents."/>
    <x v="0"/>
    <s v=""/>
  </r>
  <r>
    <s v="15/11/2019 14:36:11 +01"/>
    <s v=""/>
    <s v="GW-1573824965719-4qlLj"/>
    <s v="ES"/>
    <s v="lleego"/>
    <s v="78259075"/>
    <s v="GLOBALIA"/>
    <x v="1"/>
    <s v=""/>
    <m/>
    <s v=""/>
    <s v=""/>
    <s v=""/>
    <x v="1"/>
    <s v=""/>
    <s v=""/>
    <s v=""/>
    <x v="0"/>
    <s v=""/>
  </r>
  <r>
    <s v="15/11/2019 14:38:22 +01"/>
    <s v="OC"/>
    <s v="GW-1573825090937-UH3Gt"/>
    <s v="PT"/>
    <s v="ibskyscanner"/>
    <s v="00001315"/>
    <s v="skyscanner"/>
    <x v="0"/>
    <s v="M4KGQ"/>
    <n v="53.93"/>
    <s v="EUR"/>
    <s v="557883******1336"/>
    <s v="100"/>
    <x v="0"/>
    <s v="00000000005161"/>
    <s v="PAID"/>
    <s v="OK - Completion without incidents."/>
    <x v="0"/>
    <s v=""/>
  </r>
  <r>
    <s v="15/11/2019 14:38:37 +01"/>
    <s v="OC"/>
    <s v="GW-1573825104402-MFSuN"/>
    <s v="IT"/>
    <s v="ibtravelfusion"/>
    <s v="00030030"/>
    <s v="Expedia IT"/>
    <x v="0"/>
    <s v="M4KHW"/>
    <n v="99.51"/>
    <s v="EUR"/>
    <s v="533317******7420"/>
    <s v="100"/>
    <x v="0"/>
    <s v="00000000005163"/>
    <s v="PAID"/>
    <s v="OK - Completion without incidents."/>
    <x v="0"/>
    <s v=""/>
  </r>
  <r>
    <s v="15/11/2019 14:38:54 +01"/>
    <s v="OC"/>
    <s v="GW-1573825124210-6fqou"/>
    <s v="GR"/>
    <s v="ibskyscanner"/>
    <s v="00001330"/>
    <s v="skyscanner"/>
    <x v="0"/>
    <s v=""/>
    <n v="423.69"/>
    <s v="EUR"/>
    <s v="524886xxxxxx9016"/>
    <s v="481"/>
    <x v="2"/>
    <s v="¿?"/>
    <s v="¿?"/>
    <s v="¿?"/>
    <x v="2"/>
    <s v="We've detected a possible improper use of your payment card. For your own security, you can't use it to pay for this online purchase. If you want to complete your booking and purchase, please visit one of our offices."/>
  </r>
  <r>
    <s v="15/11/2019 14:40:13 +01"/>
    <s v=""/>
    <s v="GW-1573825207756-676d8"/>
    <s v="ES"/>
    <s v="lleego"/>
    <s v="78211361"/>
    <s v="TRAVELGEA S.L"/>
    <x v="1"/>
    <s v=""/>
    <m/>
    <s v=""/>
    <s v=""/>
    <s v=""/>
    <x v="1"/>
    <s v=""/>
    <s v=""/>
    <s v=""/>
    <x v="0"/>
    <s v=""/>
  </r>
  <r>
    <s v="15/11/2019 14:40:30 +01"/>
    <s v=""/>
    <s v="GW-1573825227286-QhYcw"/>
    <s v="ES"/>
    <s v="hitch1"/>
    <s v="78213925"/>
    <s v="lastminute.com"/>
    <x v="1"/>
    <s v=""/>
    <m/>
    <s v=""/>
    <s v=""/>
    <s v=""/>
    <x v="1"/>
    <s v=""/>
    <s v=""/>
    <s v=""/>
    <x v="0"/>
    <s v=""/>
  </r>
  <r>
    <s v="15/11/2019 14:41:36 +01"/>
    <s v=""/>
    <s v="GW-1573825294786-4L83z"/>
    <s v="ES"/>
    <s v="ibgrupoiris"/>
    <s v="78252053"/>
    <s v="BMC TRAVEL"/>
    <x v="1"/>
    <s v=""/>
    <m/>
    <s v=""/>
    <s v=""/>
    <s v=""/>
    <x v="1"/>
    <s v=""/>
    <s v=""/>
    <s v=""/>
    <x v="0"/>
    <s v=""/>
  </r>
  <r>
    <s v="15/11/2019 14:41:45 +01"/>
    <s v=""/>
    <s v="GW-1573825302105-gsNzm"/>
    <s v="ES"/>
    <s v="iblogitravel"/>
    <s v="78237084"/>
    <s v="iblogitravel3"/>
    <x v="1"/>
    <s v=""/>
    <m/>
    <s v=""/>
    <s v=""/>
    <s v=""/>
    <x v="1"/>
    <s v=""/>
    <s v=""/>
    <s v=""/>
    <x v="0"/>
    <s v=""/>
  </r>
  <r>
    <s v="15/11/2019 14:43:20 +01"/>
    <s v="OC"/>
    <s v="GW-1573825388217-8kPRs"/>
    <s v="DE"/>
    <s v="ibskyscanner"/>
    <s v="00001013"/>
    <s v="skyscanner"/>
    <x v="0"/>
    <s v="M4L1H"/>
    <n v="39.57"/>
    <s v="EUR"/>
    <s v="547341******5989"/>
    <s v="100"/>
    <x v="0"/>
    <s v="00000000005166"/>
    <s v="PAID"/>
    <s v="OK - Completion without incidents."/>
    <x v="0"/>
    <s v=""/>
  </r>
  <r>
    <s v="15/11/2019 14:43:33 +01"/>
    <s v=""/>
    <s v="GW-1573825412002-uf23g"/>
    <s v="ES"/>
    <s v="ibtravelfusion"/>
    <s v="78213925"/>
    <s v="Lastminute"/>
    <x v="1"/>
    <s v=""/>
    <m/>
    <s v=""/>
    <s v=""/>
    <s v=""/>
    <x v="1"/>
    <s v=""/>
    <s v=""/>
    <s v=""/>
    <x v="0"/>
    <s v=""/>
  </r>
  <r>
    <s v="15/11/2019 14:45:33 +01"/>
    <s v="ADI"/>
    <s v="GW-1573825522690-rkMkX"/>
    <s v="ES"/>
    <s v="ibtravelfusion"/>
    <s v="00030074"/>
    <s v="Expedia"/>
    <x v="0"/>
    <s v="M4L86"/>
    <n v="80.61"/>
    <s v="EUR"/>
    <s v="433467******4555"/>
    <s v="100"/>
    <x v="0"/>
    <s v="00000000005168"/>
    <s v="PAID"/>
    <s v="OK - Finalización sin incidencias."/>
    <x v="0"/>
    <s v=""/>
  </r>
  <r>
    <s v="15/11/2019 14:45:39 +01"/>
    <s v=""/>
    <s v="GW-1573825537500-GwZve"/>
    <s v="ES"/>
    <s v="viajestubillete"/>
    <s v="78222826"/>
    <s v="viajestubillete"/>
    <x v="1"/>
    <s v=""/>
    <m/>
    <s v=""/>
    <s v=""/>
    <s v=""/>
    <x v="1"/>
    <s v=""/>
    <s v=""/>
    <s v=""/>
    <x v="0"/>
    <s v=""/>
  </r>
  <r>
    <s v="15/11/2019 14:45:56 +01"/>
    <s v=""/>
    <s v="GW-1573825554511-510Dv"/>
    <s v="ES"/>
    <s v="integracionescdv"/>
    <s v="78216935"/>
    <s v="B2B"/>
    <x v="1"/>
    <s v=""/>
    <m/>
    <s v=""/>
    <s v=""/>
    <s v=""/>
    <x v="1"/>
    <s v=""/>
    <s v=""/>
    <s v=""/>
    <x v="0"/>
    <s v=""/>
  </r>
  <r>
    <s v="15/11/2019 14:45:56 +01"/>
    <s v="OC"/>
    <s v="GW-1573825543978-thLub"/>
    <s v="IT"/>
    <s v="ibskyscanner"/>
    <s v="00001094"/>
    <s v="skyscanner"/>
    <x v="0"/>
    <s v="M4L99"/>
    <n v="80.87"/>
    <s v="EUR"/>
    <s v="542763******1061"/>
    <s v="100"/>
    <x v="0"/>
    <s v="00000000005170"/>
    <s v="PAID"/>
    <s v="OK - Completion without incidents."/>
    <x v="0"/>
    <s v=""/>
  </r>
  <r>
    <s v="15/11/2019 14:45:58 +01"/>
    <s v=""/>
    <s v="GW-1573825555608-kcC2h"/>
    <s v="IT"/>
    <s v="ibtravelfusion"/>
    <s v="38277702"/>
    <s v="Lastminute"/>
    <x v="1"/>
    <s v=""/>
    <m/>
    <s v=""/>
    <s v=""/>
    <s v=""/>
    <x v="1"/>
    <s v=""/>
    <s v=""/>
    <s v=""/>
    <x v="0"/>
    <s v=""/>
  </r>
  <r>
    <s v="15/11/2019 14:46:19 +01"/>
    <s v="ADI"/>
    <s v="GW-1573825570172-6sTEb"/>
    <s v="FR"/>
    <s v="ibtravelfusion"/>
    <s v="00030052"/>
    <s v="Expedia FR"/>
    <x v="0"/>
    <s v="M4LC5"/>
    <n v="307.22000000000003"/>
    <s v="EUR"/>
    <s v="497278******4633"/>
    <s v="100"/>
    <x v="0"/>
    <s v="00000000005173"/>
    <s v="PAID"/>
    <s v="OK - Completion without incidents."/>
    <x v="0"/>
    <s v=""/>
  </r>
  <r>
    <s v="15/11/2019 14:46:22 +01"/>
    <s v="ADI"/>
    <s v="GW-1573825570244-brcmB"/>
    <s v="ES"/>
    <s v="ibtravelfusion"/>
    <s v="00030133"/>
    <s v="TravelFusion"/>
    <x v="0"/>
    <s v="M4LC3"/>
    <n v="1217.94"/>
    <s v="EUR"/>
    <s v="472644******0665"/>
    <s v="100"/>
    <x v="0"/>
    <s v="00000000005174"/>
    <s v="PAID"/>
    <s v="OK - Completion without incidents."/>
    <x v="0"/>
    <s v=""/>
  </r>
  <r>
    <s v="15/11/2019 14:46:52 +01"/>
    <s v=""/>
    <s v="GW-1573825610665-DBgFe"/>
    <s v="ES"/>
    <s v="iblogitravel"/>
    <s v="78297494"/>
    <s v="iblogitravel"/>
    <x v="1"/>
    <s v=""/>
    <m/>
    <s v=""/>
    <s v=""/>
    <s v=""/>
    <x v="1"/>
    <s v=""/>
    <s v=""/>
    <s v=""/>
    <x v="0"/>
    <s v=""/>
  </r>
  <r>
    <s v="15/11/2019 14:48:09 +01"/>
    <s v=""/>
    <s v="GW-1573825683400-RlxYf"/>
    <s v="ES"/>
    <s v="viajestubillete"/>
    <s v="78222826"/>
    <s v="viajestubillete"/>
    <x v="1"/>
    <s v=""/>
    <m/>
    <s v=""/>
    <s v=""/>
    <s v=""/>
    <x v="1"/>
    <s v=""/>
    <s v=""/>
    <s v=""/>
    <x v="0"/>
    <s v=""/>
  </r>
  <r>
    <s v="15/11/2019 14:49:01 +01"/>
    <s v=""/>
    <s v="GW-1573825740262-MUywM"/>
    <s v="ES"/>
    <s v="ibtravelfusion"/>
    <s v="78213925"/>
    <s v="Lastminute"/>
    <x v="1"/>
    <s v=""/>
    <m/>
    <s v=""/>
    <s v=""/>
    <s v=""/>
    <x v="1"/>
    <s v=""/>
    <s v=""/>
    <s v=""/>
    <x v="0"/>
    <s v=""/>
  </r>
  <r>
    <s v="15/11/2019 14:50:38 +01"/>
    <s v="OC"/>
    <s v="GW-1573825820867-lXgUn"/>
    <s v="FR"/>
    <s v="ibskyscanner"/>
    <s v="00001002"/>
    <s v="skyscanner"/>
    <x v="0"/>
    <s v="M4LST"/>
    <n v="249.62"/>
    <s v="EUR"/>
    <s v="510197******1495"/>
    <s v="100"/>
    <x v="0"/>
    <s v="00000000005176"/>
    <s v="PAID"/>
    <s v="OK - Completion without incidents."/>
    <x v="0"/>
    <s v=""/>
  </r>
  <r>
    <s v="15/11/2019 14:50:49 +01"/>
    <s v=""/>
    <s v="GW-1573825846053-9lbaq"/>
    <s v="ES"/>
    <s v="viajeselcorteingles"/>
    <s v="78244633"/>
    <s v="viajeselcorteingles"/>
    <x v="1"/>
    <s v=""/>
    <m/>
    <s v=""/>
    <s v=""/>
    <s v=""/>
    <x v="1"/>
    <s v=""/>
    <s v=""/>
    <s v=""/>
    <x v="0"/>
    <s v=""/>
  </r>
  <r>
    <s v="15/11/2019 14:51:29 +01"/>
    <s v="OC"/>
    <s v="GW-1573825876444-k04j1"/>
    <s v="BE"/>
    <s v="ibskyscanner"/>
    <s v="00001326"/>
    <s v="skyscanner"/>
    <x v="0"/>
    <s v="M4LWF"/>
    <n v="52.74"/>
    <s v="EUR"/>
    <s v="445473******6817"/>
    <s v="100"/>
    <x v="0"/>
    <s v="00000000005178"/>
    <s v="PAID"/>
    <s v="OK - Completion without incidents."/>
    <x v="0"/>
    <s v=""/>
  </r>
  <r>
    <s v="15/11/2019 14:52:04 +01"/>
    <s v="OC"/>
    <s v="GW-1573825914687-4vv5z"/>
    <s v="IT"/>
    <s v="ibskyscanner"/>
    <s v="00001094"/>
    <s v="skyscanner"/>
    <x v="0"/>
    <s v="HQW8P"/>
    <n v="80.87"/>
    <s v="EUR"/>
    <s v="483054******7472"/>
    <s v="100"/>
    <x v="0"/>
    <s v="00000000005180"/>
    <s v="PAID"/>
    <s v="OK - Completion without incidents."/>
    <x v="0"/>
    <s v=""/>
  </r>
  <r>
    <s v="15/11/2019 14:52:44 +01"/>
    <s v=""/>
    <s v="GW-1573825963303-13zff"/>
    <s v="ES"/>
    <s v="ibgrupoiris"/>
    <s v="78208675"/>
    <s v="Bestours"/>
    <x v="1"/>
    <s v=""/>
    <m/>
    <s v=""/>
    <s v=""/>
    <s v=""/>
    <x v="1"/>
    <s v=""/>
    <s v=""/>
    <s v=""/>
    <x v="0"/>
    <s v=""/>
  </r>
  <r>
    <s v="15/11/2019 14:53:23 +01"/>
    <s v=""/>
    <s v="GW-1573826000176-CGdFQ"/>
    <s v="ES"/>
    <s v="hitch1"/>
    <s v="78213925"/>
    <s v="lastminute.com"/>
    <x v="1"/>
    <s v=""/>
    <m/>
    <s v=""/>
    <s v=""/>
    <s v=""/>
    <x v="1"/>
    <s v=""/>
    <s v=""/>
    <s v=""/>
    <x v="0"/>
    <s v=""/>
  </r>
  <r>
    <s v="15/11/2019 14:53:26 +01"/>
    <s v=""/>
    <s v="GW-1573825999307-gELkq"/>
    <s v="ES"/>
    <s v="iblogitravel"/>
    <s v="78237084"/>
    <s v="iblogitravel3"/>
    <x v="1"/>
    <s v=""/>
    <m/>
    <s v=""/>
    <s v=""/>
    <s v=""/>
    <x v="1"/>
    <s v=""/>
    <s v=""/>
    <s v=""/>
    <x v="0"/>
    <s v=""/>
  </r>
  <r>
    <s v="15/11/2019 14:53:30 +01"/>
    <s v=""/>
    <s v="GW-1573826008545-MnXcD"/>
    <s v="ES"/>
    <s v="ibgrupoiris"/>
    <s v="78298640"/>
    <s v="MT GLOBAL"/>
    <x v="1"/>
    <s v=""/>
    <m/>
    <s v=""/>
    <s v=""/>
    <s v=""/>
    <x v="1"/>
    <s v=""/>
    <s v=""/>
    <s v=""/>
    <x v="0"/>
    <s v=""/>
  </r>
  <r>
    <s v="15/11/2019 14:54:32 +01"/>
    <s v=""/>
    <s v="GW-1573826069905-UH9Nu"/>
    <s v="ES"/>
    <s v="jrtechnologies"/>
    <s v="78213925"/>
    <s v="RUMBO sa"/>
    <x v="1"/>
    <s v=""/>
    <m/>
    <s v=""/>
    <s v=""/>
    <s v=""/>
    <x v="1"/>
    <s v=""/>
    <s v=""/>
    <s v=""/>
    <x v="0"/>
    <s v=""/>
  </r>
  <r>
    <s v="15/11/2019 14:54:37 +01"/>
    <s v=""/>
    <s v="GW-1573826074885-kc6q6"/>
    <s v="ES"/>
    <s v="lleego"/>
    <s v="78290365"/>
    <s v="GLOBALIA"/>
    <x v="1"/>
    <s v=""/>
    <m/>
    <s v=""/>
    <s v=""/>
    <s v=""/>
    <x v="1"/>
    <s v=""/>
    <s v=""/>
    <s v=""/>
    <x v="0"/>
    <s v=""/>
  </r>
  <r>
    <s v="15/11/2019 14:55:09 +01"/>
    <s v=""/>
    <s v="GW-1573826107945-WnDD8"/>
    <s v="ES"/>
    <s v="iblogitravel"/>
    <s v="78297494"/>
    <s v="iblogitravel"/>
    <x v="1"/>
    <s v=""/>
    <m/>
    <s v=""/>
    <s v=""/>
    <s v=""/>
    <x v="1"/>
    <s v=""/>
    <s v=""/>
    <s v=""/>
    <x v="0"/>
    <s v=""/>
  </r>
  <r>
    <s v="15/11/2019 14:55:19 +01"/>
    <s v=""/>
    <s v="GW-1573826117310-8xZB7"/>
    <s v="ES"/>
    <s v="iblogitravel"/>
    <s v="78297494"/>
    <s v="iblogitravel"/>
    <x v="1"/>
    <s v=""/>
    <m/>
    <s v=""/>
    <s v=""/>
    <s v=""/>
    <x v="1"/>
    <s v=""/>
    <s v=""/>
    <s v=""/>
    <x v="0"/>
    <s v=""/>
  </r>
  <r>
    <s v="15/11/2019 14:58:07 +01"/>
    <s v=""/>
    <s v="GW-1573826285397-agQcA"/>
    <s v="ES"/>
    <s v="jrtechnologies"/>
    <s v="78208815"/>
    <s v="VIAJES TIMANFAYA"/>
    <x v="1"/>
    <s v=""/>
    <m/>
    <s v=""/>
    <s v=""/>
    <s v=""/>
    <x v="1"/>
    <s v=""/>
    <s v=""/>
    <s v=""/>
    <x v="0"/>
    <s v=""/>
  </r>
  <r>
    <s v="15/11/2019 14:59:33 +01"/>
    <s v="OC"/>
    <s v="GW-1573826363333-mT9OW"/>
    <s v="IT"/>
    <s v="ibskyscanner"/>
    <s v="00001094"/>
    <s v="skyscanner"/>
    <x v="0"/>
    <s v="HQX1T"/>
    <n v="80.87"/>
    <s v="EUR"/>
    <s v="542763******1061"/>
    <s v="100"/>
    <x v="0"/>
    <s v="00000000005182"/>
    <s v="PAID"/>
    <s v="OK - Completion without incidents."/>
    <x v="0"/>
    <s v=""/>
  </r>
  <r>
    <s v="15/11/2019 15:00:47 +01"/>
    <s v=""/>
    <s v="GW-1573826444963-gMHfU"/>
    <s v="ES"/>
    <s v="ibgrupoiris"/>
    <s v="78252053"/>
    <s v="BMC TRAVEL"/>
    <x v="1"/>
    <s v=""/>
    <m/>
    <s v=""/>
    <s v=""/>
    <s v=""/>
    <x v="1"/>
    <s v=""/>
    <s v=""/>
    <s v=""/>
    <x v="0"/>
    <s v=""/>
  </r>
  <r>
    <s v="15/11/2019 15:01:09 +01"/>
    <s v=""/>
    <s v="GW-1573826466418-qUVgk"/>
    <s v="ES"/>
    <s v="ibgrupoiris"/>
    <s v="78246722"/>
    <s v="Bestours"/>
    <x v="1"/>
    <s v=""/>
    <m/>
    <s v=""/>
    <s v=""/>
    <s v=""/>
    <x v="1"/>
    <s v=""/>
    <s v=""/>
    <s v=""/>
    <x v="0"/>
    <s v=""/>
  </r>
  <r>
    <s v="15/11/2019 15:01:18 +01"/>
    <s v="OC"/>
    <s v="GW-1573826461959-zGLC5"/>
    <s v="FR"/>
    <s v="ibskyscanner"/>
    <s v="00001002"/>
    <s v="skyscanner"/>
    <x v="0"/>
    <s v="HQX7Z"/>
    <n v="77.62"/>
    <s v="EUR"/>
    <s v="533019******4021"/>
    <s v="100"/>
    <x v="0"/>
    <s v="00000000005184"/>
    <s v="PAID"/>
    <s v="OK - Completion without incidents."/>
    <x v="0"/>
    <s v=""/>
  </r>
  <r>
    <s v="15/11/2019 15:01:38 +01"/>
    <s v=""/>
    <s v="GW-1573826496637-L8Gxp"/>
    <s v="ES"/>
    <s v="beroniinformatica"/>
    <s v="78209423"/>
    <s v="LTN SPAIN"/>
    <x v="1"/>
    <s v=""/>
    <m/>
    <s v=""/>
    <s v=""/>
    <s v=""/>
    <x v="1"/>
    <s v=""/>
    <s v=""/>
    <s v=""/>
    <x v="0"/>
    <s v=""/>
  </r>
  <r>
    <s v="15/11/2019 15:05:03 +01"/>
    <s v=""/>
    <s v="GW-1573826699492-SpJEg"/>
    <s v="ES"/>
    <s v="ibgrupoiris"/>
    <s v="78240816"/>
    <s v="PATTERSON TRAVEL"/>
    <x v="1"/>
    <s v=""/>
    <m/>
    <s v=""/>
    <s v=""/>
    <s v=""/>
    <x v="1"/>
    <s v=""/>
    <s v=""/>
    <s v=""/>
    <x v="0"/>
    <s v=""/>
  </r>
  <r>
    <s v="15/11/2019 15:05:10 +01"/>
    <s v=""/>
    <s v="GW-1573826708815-S8ljK"/>
    <s v="ES"/>
    <s v="jrtechnologies"/>
    <s v="78203554"/>
    <s v="TRANSOCEAN S.A. AGENCIA DE VIAJES"/>
    <x v="1"/>
    <s v=""/>
    <m/>
    <s v=""/>
    <s v=""/>
    <s v=""/>
    <x v="1"/>
    <s v=""/>
    <s v=""/>
    <s v=""/>
    <x v="0"/>
    <s v=""/>
  </r>
  <r>
    <s v="15/11/2019 15:05:41 +01"/>
    <s v="OC"/>
    <s v="GW-1573826723133-wdlUt"/>
    <s v="IT"/>
    <s v="ibskyscanner"/>
    <s v="00001094"/>
    <s v="skyscanner"/>
    <x v="0"/>
    <s v="HQXLY"/>
    <n v="115.32"/>
    <s v="EUR"/>
    <s v="486470******9320"/>
    <s v="100"/>
    <x v="0"/>
    <s v="00000000005186"/>
    <s v="PAID"/>
    <s v="OK - Completion without incidents."/>
    <x v="0"/>
    <s v=""/>
  </r>
  <r>
    <s v="15/11/2019 15:05:51 +01"/>
    <s v=""/>
    <s v="GW-1573826748966-P5nFK"/>
    <s v="ES"/>
    <s v="servivuelo"/>
    <s v="78282466"/>
    <s v="servivuelo"/>
    <x v="1"/>
    <s v=""/>
    <m/>
    <s v=""/>
    <s v=""/>
    <s v=""/>
    <x v="1"/>
    <s v=""/>
    <s v=""/>
    <s v=""/>
    <x v="0"/>
    <s v=""/>
  </r>
  <r>
    <s v="15/11/2019 15:05:52 +01"/>
    <s v=""/>
    <s v="GW-1573826750049-Dli8u"/>
    <s v="ES"/>
    <s v="nex-it"/>
    <s v="78282245"/>
    <s v="dominicanatours"/>
    <x v="1"/>
    <s v=""/>
    <m/>
    <s v=""/>
    <s v=""/>
    <s v=""/>
    <x v="1"/>
    <s v=""/>
    <s v=""/>
    <s v=""/>
    <x v="0"/>
    <s v=""/>
  </r>
  <r>
    <s v="15/11/2019 15:06:14 +01"/>
    <s v="ADI"/>
    <s v="GW-1573826757110-a7kI2"/>
    <s v="ES"/>
    <s v="ibtravelfusion"/>
    <s v="00030074"/>
    <s v="Expedia"/>
    <x v="0"/>
    <s v="HQXN7"/>
    <n v="1285.82"/>
    <s v="EUR"/>
    <s v="472644******0064"/>
    <s v="100"/>
    <x v="0"/>
    <s v="00000000005188"/>
    <s v="PAID"/>
    <s v="OK - Finalización sin incidencias."/>
    <x v="0"/>
    <s v=""/>
  </r>
  <r>
    <s v="15/11/2019 15:06:21 +01"/>
    <s v="OC"/>
    <s v="GW-1573826774781-VHiMe"/>
    <s v="GR"/>
    <s v="ibskyscanner"/>
    <s v="00001330"/>
    <s v="skyscanner"/>
    <x v="0"/>
    <s v=""/>
    <n v="423.69"/>
    <s v="EUR"/>
    <s v="524886xxxxxx9016"/>
    <s v="481"/>
    <x v="2"/>
    <s v="¿?"/>
    <s v="¿?"/>
    <s v="¿?"/>
    <x v="2"/>
    <s v="We've detected a possible improper use of your payment card. For your own security, you can't use it to pay for this online purchase. If you want to complete your booking and purchase, please visit one of our offices."/>
  </r>
  <r>
    <s v="15/11/2019 15:06:59 +01"/>
    <s v="OC"/>
    <s v="GW-1573826805074-CI4UR"/>
    <s v="ES"/>
    <s v="ibtravelfusion"/>
    <s v="00030074"/>
    <s v="Expedia"/>
    <x v="0"/>
    <s v="HQXQK"/>
    <n v="35.51"/>
    <s v="EUR"/>
    <s v="485720******0700"/>
    <s v="100"/>
    <x v="0"/>
    <s v="00000000005191"/>
    <s v="PAID"/>
    <s v="OK - Finalización sin incidencias."/>
    <x v="0"/>
    <s v=""/>
  </r>
  <r>
    <s v="15/11/2019 15:07:29 +01"/>
    <s v=""/>
    <s v="GW-1573826848235-r2jrM"/>
    <s v="ES"/>
    <s v="ibtravelfusion"/>
    <s v="78206866"/>
    <s v="TravelPerk"/>
    <x v="1"/>
    <s v=""/>
    <m/>
    <s v=""/>
    <s v=""/>
    <s v=""/>
    <x v="1"/>
    <s v=""/>
    <s v=""/>
    <s v=""/>
    <x v="0"/>
    <s v=""/>
  </r>
  <r>
    <s v="15/11/2019 15:07:39 +01"/>
    <s v=""/>
    <s v="GW-1573826856241-khCBi"/>
    <s v="DE"/>
    <s v="ibtravelfusion"/>
    <s v="23252924"/>
    <s v="Lastminute"/>
    <x v="1"/>
    <s v=""/>
    <m/>
    <s v=""/>
    <s v=""/>
    <s v=""/>
    <x v="1"/>
    <s v=""/>
    <s v=""/>
    <s v=""/>
    <x v="0"/>
    <s v=""/>
  </r>
  <r>
    <s v="15/11/2019 15:07:47 +01"/>
    <s v=""/>
    <s v="GW-1573826864086-A85vM"/>
    <s v="DE"/>
    <s v="ibtravelfusion"/>
    <s v="23252924"/>
    <s v="Lastminute"/>
    <x v="1"/>
    <s v=""/>
    <m/>
    <s v=""/>
    <s v=""/>
    <s v=""/>
    <x v="1"/>
    <s v=""/>
    <s v=""/>
    <s v=""/>
    <x v="0"/>
    <s v=""/>
  </r>
  <r>
    <s v="15/11/2019 15:08:33 +01"/>
    <s v=""/>
    <s v="GW-1573826909075-Q1gAi"/>
    <s v="IT"/>
    <s v="ibtravelfusion"/>
    <s v="38277702"/>
    <s v="Lastminute"/>
    <x v="1"/>
    <s v=""/>
    <m/>
    <s v=""/>
    <s v=""/>
    <s v=""/>
    <x v="1"/>
    <s v=""/>
    <s v=""/>
    <s v=""/>
    <x v="0"/>
    <s v=""/>
  </r>
  <r>
    <s v="15/11/2019 15:09:03 +01"/>
    <s v=""/>
    <s v="GW-1573826940855-eCop3"/>
    <s v="ES"/>
    <s v="destiniaslu"/>
    <s v="78268934"/>
    <s v="destiniaslu"/>
    <x v="1"/>
    <s v=""/>
    <m/>
    <s v=""/>
    <s v=""/>
    <s v=""/>
    <x v="1"/>
    <s v=""/>
    <s v=""/>
    <s v=""/>
    <x v="0"/>
    <s v=""/>
  </r>
  <r>
    <s v="15/11/2019 15:10:05 +01"/>
    <s v=""/>
    <s v="GW-1573827003972-tcc7B"/>
    <s v="ES"/>
    <s v="ibgrupoiris"/>
    <s v="78221415"/>
    <s v="VIAJABIEN"/>
    <x v="1"/>
    <s v=""/>
    <m/>
    <s v=""/>
    <s v=""/>
    <s v=""/>
    <x v="1"/>
    <s v=""/>
    <s v=""/>
    <s v=""/>
    <x v="0"/>
    <s v=""/>
  </r>
  <r>
    <s v="15/11/2019 15:10:36 +01"/>
    <s v="ADI"/>
    <s v="GW-1573827020484-Shlvn"/>
    <s v="ES"/>
    <s v="ibtravelfusion"/>
    <s v="00030074"/>
    <s v="Expedia"/>
    <x v="0"/>
    <s v="HQY1T"/>
    <n v="118.38"/>
    <s v="EUR"/>
    <s v="469882******4179"/>
    <s v="100"/>
    <x v="0"/>
    <s v="00000000005193"/>
    <s v="PAID"/>
    <s v="OK - Finalización sin incidencias."/>
    <x v="0"/>
    <s v=""/>
  </r>
  <r>
    <s v="15/11/2019 15:10:41 +01"/>
    <s v=""/>
    <s v="GW-1573827040129-vMm00"/>
    <s v="ES"/>
    <s v="ibgrupoiris"/>
    <s v="78252053"/>
    <s v="BMC TRAVEL"/>
    <x v="1"/>
    <s v=""/>
    <m/>
    <s v=""/>
    <s v=""/>
    <s v=""/>
    <x v="1"/>
    <s v=""/>
    <s v=""/>
    <s v=""/>
    <x v="0"/>
    <s v=""/>
  </r>
  <r>
    <s v="15/11/2019 15:11:21 +01"/>
    <s v=""/>
    <s v="GW-1573827076917-l8zek"/>
    <s v="ES"/>
    <s v="jrtechnologies"/>
    <s v="78203554"/>
    <s v="TRANSOCEAN S.A. AGENCIA DE VIAJES"/>
    <x v="1"/>
    <s v=""/>
    <m/>
    <s v=""/>
    <s v=""/>
    <s v=""/>
    <x v="1"/>
    <s v=""/>
    <s v=""/>
    <s v=""/>
    <x v="0"/>
    <s v=""/>
  </r>
  <r>
    <s v="15/11/2019 15:11:26 +01"/>
    <s v="ADI"/>
    <s v="GW-1573827064072-gQc4s"/>
    <s v="GB"/>
    <s v="ibtravelfusion"/>
    <s v="00030063"/>
    <s v="Expedia"/>
    <x v="0"/>
    <s v="HQY3S"/>
    <n v="1755.56"/>
    <s v="GBP"/>
    <s v="454638******6639"/>
    <s v="100"/>
    <x v="0"/>
    <s v="00000000005195"/>
    <s v="PAID"/>
    <s v="OK - Completion without incidents."/>
    <x v="0"/>
    <s v=""/>
  </r>
  <r>
    <s v="15/11/2019 15:11:35 +01"/>
    <s v="OC"/>
    <s v="GW-1573827084235-xnNR5"/>
    <s v="ES"/>
    <s v="ibtravelfusion"/>
    <s v="00030074"/>
    <s v="Expedia"/>
    <x v="0"/>
    <s v="HQY4Z"/>
    <n v="145.78"/>
    <s v="EUR"/>
    <s v="548913******1301"/>
    <s v="100"/>
    <x v="0"/>
    <s v="00000000005197"/>
    <s v="PAID"/>
    <s v="OK - Finalización sin incidencias."/>
    <x v="0"/>
    <s v=""/>
  </r>
  <r>
    <s v="15/11/2019 15:12:13 +01"/>
    <s v=""/>
    <s v="GW-1573827132034-14A51"/>
    <s v="FR"/>
    <s v="ibtravelfusion"/>
    <s v="20251556"/>
    <s v="Lastminute"/>
    <x v="1"/>
    <s v=""/>
    <m/>
    <s v=""/>
    <s v=""/>
    <s v=""/>
    <x v="1"/>
    <s v=""/>
    <s v=""/>
    <s v=""/>
    <x v="0"/>
    <s v=""/>
  </r>
  <r>
    <s v="15/11/2019 15:12:40 +01"/>
    <s v=""/>
    <s v="GW-1573827158882-74CY1"/>
    <s v="DE"/>
    <s v="ibtravelfusion"/>
    <s v="23252924"/>
    <s v="Lastminute"/>
    <x v="1"/>
    <s v=""/>
    <m/>
    <s v=""/>
    <s v=""/>
    <s v=""/>
    <x v="1"/>
    <s v=""/>
    <s v=""/>
    <s v=""/>
    <x v="0"/>
    <s v=""/>
  </r>
  <r>
    <s v="15/11/2019 15:14:04 +01"/>
    <s v=""/>
    <s v="GW-1573827242262-8wT3N"/>
    <s v="ES"/>
    <s v="viajeselcorteingles"/>
    <s v="78210565"/>
    <s v="viajeselcorteingles"/>
    <x v="1"/>
    <s v=""/>
    <m/>
    <s v=""/>
    <s v=""/>
    <s v=""/>
    <x v="1"/>
    <s v=""/>
    <s v=""/>
    <s v=""/>
    <x v="0"/>
    <s v=""/>
  </r>
  <r>
    <s v="15/11/2019 15:14:48 +01"/>
    <s v=""/>
    <s v="GW-1573827285617-3NL4S"/>
    <s v="ES"/>
    <s v="ibgrupoiris"/>
    <s v="78246722"/>
    <s v="Bestours"/>
    <x v="1"/>
    <s v=""/>
    <m/>
    <s v=""/>
    <s v=""/>
    <s v=""/>
    <x v="1"/>
    <s v=""/>
    <s v=""/>
    <s v=""/>
    <x v="0"/>
    <s v=""/>
  </r>
  <r>
    <s v="15/11/2019 15:16:44 +01"/>
    <s v=""/>
    <s v="GW-1573827401518-kfkgC"/>
    <s v="ES"/>
    <s v="ibgrupoiris"/>
    <s v="78240816"/>
    <s v="PATTERSON TRAVEL"/>
    <x v="1"/>
    <s v=""/>
    <m/>
    <s v=""/>
    <s v=""/>
    <s v=""/>
    <x v="1"/>
    <s v=""/>
    <s v=""/>
    <s v=""/>
    <x v="0"/>
    <s v=""/>
  </r>
  <r>
    <s v="15/11/2019 15:17:21 +01"/>
    <s v=""/>
    <s v="GW-1573827437758-rl1Z3"/>
    <s v="ES"/>
    <s v="viajestubillete"/>
    <s v="78222826"/>
    <s v="viajestubillete"/>
    <x v="1"/>
    <s v=""/>
    <m/>
    <s v=""/>
    <s v=""/>
    <s v=""/>
    <x v="1"/>
    <s v=""/>
    <s v=""/>
    <s v=""/>
    <x v="0"/>
    <s v=""/>
  </r>
  <r>
    <s v="15/11/2019 15:17:37 +01"/>
    <s v=""/>
    <s v="GW-1573827451256-9yhxG"/>
    <s v="ES"/>
    <s v="ibtravelfusion"/>
    <s v="78213925"/>
    <s v="Lastminute"/>
    <x v="1"/>
    <s v=""/>
    <m/>
    <s v=""/>
    <s v=""/>
    <s v=""/>
    <x v="1"/>
    <s v=""/>
    <s v=""/>
    <s v=""/>
    <x v="0"/>
    <s v=""/>
  </r>
  <r>
    <s v="15/11/2019 15:17:58 +01"/>
    <s v=""/>
    <s v="GW-1573827475858-D74Ga"/>
    <s v="ES"/>
    <s v="jrtechnologies"/>
    <s v="78214452"/>
    <s v="VIAJES ARIZONA S.A."/>
    <x v="1"/>
    <s v=""/>
    <m/>
    <s v=""/>
    <s v=""/>
    <s v=""/>
    <x v="1"/>
    <s v=""/>
    <s v=""/>
    <s v=""/>
    <x v="0"/>
    <s v=""/>
  </r>
  <r>
    <s v="15/11/2019 15:18:02 +01"/>
    <s v=""/>
    <s v="GW-1573827481403-BCfGW"/>
    <s v="ES"/>
    <s v="jrtechnologies"/>
    <s v="78203554"/>
    <s v="TRANSOCEAN S.A. AGENCIA DE VIAJES"/>
    <x v="1"/>
    <s v=""/>
    <m/>
    <s v=""/>
    <s v=""/>
    <s v=""/>
    <x v="1"/>
    <s v=""/>
    <s v=""/>
    <s v=""/>
    <x v="0"/>
    <s v=""/>
  </r>
  <r>
    <s v="15/11/2019 15:19:01 +01"/>
    <s v="OC"/>
    <s v="GW-1573827521686-aFkq6"/>
    <s v="FR"/>
    <s v="ibtravelfusion"/>
    <s v="00030052"/>
    <s v="Expedia FR"/>
    <x v="0"/>
    <s v="HQZ9J"/>
    <n v="116.72"/>
    <s v="EUR"/>
    <s v="497040******8250"/>
    <s v="480"/>
    <x v="3"/>
    <s v="00000000005199"/>
    <s v="PAID"/>
    <s v="OK - Completion without incidents."/>
    <x v="0"/>
    <s v=""/>
  </r>
  <r>
    <s v="15/11/2019 15:19:02 +01"/>
    <s v=""/>
    <s v="GW-1573827540874-ARGFa"/>
    <s v="ES"/>
    <s v="jrtechnologies"/>
    <s v="78214452"/>
    <s v="VIAJES ARIZONA S.A."/>
    <x v="1"/>
    <s v=""/>
    <m/>
    <s v=""/>
    <s v=""/>
    <s v=""/>
    <x v="1"/>
    <s v=""/>
    <s v=""/>
    <s v=""/>
    <x v="0"/>
    <s v=""/>
  </r>
  <r>
    <s v="15/11/2019 15:19:08 +01"/>
    <s v=""/>
    <s v="GW-1573827546434-Hv1m8"/>
    <s v="ES"/>
    <s v="jrtechnologies"/>
    <s v="78243992"/>
    <s v="MELISUR SL (PUERTO)"/>
    <x v="1"/>
    <s v=""/>
    <m/>
    <s v=""/>
    <s v=""/>
    <s v=""/>
    <x v="1"/>
    <s v=""/>
    <s v=""/>
    <s v=""/>
    <x v="0"/>
    <s v=""/>
  </r>
  <r>
    <s v="15/11/2019 15:19:34 +01"/>
    <s v="ADI"/>
    <s v="GW-1573827560544-ZN9BF"/>
    <s v="IT"/>
    <s v="ibtravelfusion"/>
    <s v="00030030"/>
    <s v="Expedia IT"/>
    <x v="0"/>
    <s v="HQZC7"/>
    <n v="164.26"/>
    <s v="EUR"/>
    <s v="453220******8996"/>
    <s v="100"/>
    <x v="0"/>
    <s v="00000000005201"/>
    <s v="PAID"/>
    <s v="OK - Completion without incidents."/>
    <x v="0"/>
    <s v=""/>
  </r>
  <r>
    <s v="15/11/2019 15:19:41 +01"/>
    <s v=""/>
    <s v="GW-1573827580076-ufMgJ"/>
    <s v="ES"/>
    <s v="ibgrupoiris"/>
    <s v="78231860"/>
    <s v="ABRAMAR"/>
    <x v="1"/>
    <s v=""/>
    <m/>
    <s v=""/>
    <s v=""/>
    <s v=""/>
    <x v="1"/>
    <s v=""/>
    <s v=""/>
    <s v=""/>
    <x v="0"/>
    <s v=""/>
  </r>
  <r>
    <s v="15/11/2019 15:20:59 +01"/>
    <s v="OC"/>
    <s v="GW-1573827649981-TMUD4"/>
    <s v="PT"/>
    <s v="ibskyscanner"/>
    <s v="00001315"/>
    <s v="skyscanner"/>
    <x v="0"/>
    <s v="HQZG9"/>
    <n v="90.62"/>
    <s v="EUR"/>
    <s v="518627******7696"/>
    <s v="100"/>
    <x v="0"/>
    <s v="00000000005203"/>
    <s v="PAID"/>
    <s v="OK - Completion without incidents."/>
    <x v="0"/>
    <s v=""/>
  </r>
  <r>
    <s v="15/11/2019 15:24:40 +01"/>
    <s v=""/>
    <s v="GW-1573827878494-zLEc2"/>
    <s v="ES"/>
    <s v="ibgrupoiris"/>
    <s v="78252053"/>
    <s v="BMC TRAVEL"/>
    <x v="1"/>
    <s v=""/>
    <m/>
    <s v=""/>
    <s v=""/>
    <s v=""/>
    <x v="1"/>
    <s v=""/>
    <s v=""/>
    <s v=""/>
    <x v="0"/>
    <s v=""/>
  </r>
  <r>
    <s v="15/11/2019 15:25:55 +01"/>
    <s v=""/>
    <s v="GW-1573827952652-uMwq5"/>
    <s v="ES"/>
    <s v="lleego"/>
    <s v="78218711"/>
    <s v="VIAJES LA ALEGRANZA"/>
    <x v="1"/>
    <s v=""/>
    <m/>
    <s v=""/>
    <s v=""/>
    <s v=""/>
    <x v="1"/>
    <s v=""/>
    <s v=""/>
    <s v=""/>
    <x v="0"/>
    <s v=""/>
  </r>
  <r>
    <s v="15/11/2019 15:27:06 +01"/>
    <s v=""/>
    <s v="GW-1573828022921-xcJzp"/>
    <s v="DE"/>
    <s v="ibtravelfusion"/>
    <s v="23252924"/>
    <s v="Lastminute"/>
    <x v="1"/>
    <s v=""/>
    <m/>
    <s v=""/>
    <s v=""/>
    <s v=""/>
    <x v="1"/>
    <s v=""/>
    <s v=""/>
    <s v=""/>
    <x v="0"/>
    <s v=""/>
  </r>
  <r>
    <s v="15/11/2019 15:27:14 +01"/>
    <s v=""/>
    <s v="GW-1573828032075-uGxTP"/>
    <s v="ES"/>
    <s v="ibtravelfusion"/>
    <s v="78213925"/>
    <s v="Lastminute"/>
    <x v="1"/>
    <s v=""/>
    <m/>
    <s v=""/>
    <s v=""/>
    <s v=""/>
    <x v="1"/>
    <s v=""/>
    <s v=""/>
    <s v=""/>
    <x v="0"/>
    <s v=""/>
  </r>
  <r>
    <s v="15/11/2019 15:27:53 +01"/>
    <s v=""/>
    <s v="GW-1573828071601-cNfnr"/>
    <s v="FR"/>
    <s v="ibtravelfusion"/>
    <s v="20265162"/>
    <s v="Misterfly"/>
    <x v="1"/>
    <s v=""/>
    <m/>
    <s v=""/>
    <s v=""/>
    <s v=""/>
    <x v="1"/>
    <s v=""/>
    <s v=""/>
    <s v=""/>
    <x v="0"/>
    <s v=""/>
  </r>
  <r>
    <s v="15/11/2019 15:28:04 +01"/>
    <s v=""/>
    <s v="GW-1573828082218-ecuAg"/>
    <s v="ES"/>
    <s v="jrtechnologies"/>
    <s v="78252672"/>
    <s v="VIAJES EXTREMO ORIENTE"/>
    <x v="1"/>
    <s v=""/>
    <m/>
    <s v=""/>
    <s v=""/>
    <s v=""/>
    <x v="1"/>
    <s v=""/>
    <s v=""/>
    <s v=""/>
    <x v="0"/>
    <s v=""/>
  </r>
  <r>
    <s v="15/11/2019 15:29:55 +01"/>
    <s v="OC"/>
    <s v="GW-1573828184591-ZRrAC"/>
    <s v="BE"/>
    <s v="ibskyscanner"/>
    <s v="00001326"/>
    <s v="skyscanner"/>
    <x v="0"/>
    <s v="M588X"/>
    <n v="332.64"/>
    <s v="EUR"/>
    <s v="536496******4962"/>
    <s v="100"/>
    <x v="0"/>
    <s v="00000000005205"/>
    <s v="PAID"/>
    <s v="OK - Completion without incidents."/>
    <x v="0"/>
    <s v=""/>
  </r>
  <r>
    <s v="15/11/2019 15:31:55 +01"/>
    <s v=""/>
    <s v="GW-1573828313073-BuTsb"/>
    <s v="ES"/>
    <s v="ibtravelfusion"/>
    <s v="78206866"/>
    <s v="TravelPerk"/>
    <x v="1"/>
    <s v=""/>
    <m/>
    <s v=""/>
    <s v=""/>
    <s v=""/>
    <x v="1"/>
    <s v=""/>
    <s v=""/>
    <s v=""/>
    <x v="0"/>
    <s v=""/>
  </r>
  <r>
    <s v="15/11/2019 15:35:54 +01"/>
    <s v=""/>
    <s v="GW-1573828552741-vbPI2"/>
    <s v="IT"/>
    <s v="ibtravelfusion"/>
    <s v="38277702"/>
    <s v="Lastminute"/>
    <x v="1"/>
    <s v=""/>
    <m/>
    <s v=""/>
    <s v=""/>
    <s v=""/>
    <x v="1"/>
    <s v=""/>
    <s v=""/>
    <s v=""/>
    <x v="0"/>
    <s v=""/>
  </r>
  <r>
    <s v="15/11/2019 15:36:05 +01"/>
    <s v=""/>
    <s v="GW-1573828561103-SS7wm"/>
    <s v="ES"/>
    <s v="hitch1"/>
    <s v="78213925"/>
    <s v="lastminute.com"/>
    <x v="1"/>
    <s v=""/>
    <m/>
    <s v=""/>
    <s v=""/>
    <s v=""/>
    <x v="1"/>
    <s v=""/>
    <s v=""/>
    <s v=""/>
    <x v="0"/>
    <s v=""/>
  </r>
  <r>
    <s v="15/11/2019 15:36:20 +01"/>
    <s v=""/>
    <s v="GW-1573828579279-MNqPI"/>
    <s v="ES"/>
    <s v="ibtravelfusion"/>
    <s v="78213925"/>
    <s v="Lastminute"/>
    <x v="1"/>
    <s v=""/>
    <m/>
    <s v=""/>
    <s v=""/>
    <s v=""/>
    <x v="1"/>
    <s v=""/>
    <s v=""/>
    <s v=""/>
    <x v="0"/>
    <s v=""/>
  </r>
  <r>
    <s v="15/11/2019 15:37:11 +01"/>
    <s v=""/>
    <s v="GW-1573828629156-CCYjY"/>
    <s v="ES"/>
    <s v="viajeselcorteingles"/>
    <s v="78268960"/>
    <s v="Méndez Alvaro"/>
    <x v="1"/>
    <s v=""/>
    <m/>
    <s v=""/>
    <s v=""/>
    <s v=""/>
    <x v="1"/>
    <s v=""/>
    <s v=""/>
    <s v=""/>
    <x v="0"/>
    <s v=""/>
  </r>
  <r>
    <s v="15/11/2019 15:38:43 +01"/>
    <s v=""/>
    <s v="GW-1573828720042-KkIC9"/>
    <s v="ES"/>
    <s v="ibgrupoiris"/>
    <s v="78231860"/>
    <s v="ABRAMAR"/>
    <x v="1"/>
    <s v=""/>
    <m/>
    <s v=""/>
    <s v=""/>
    <s v=""/>
    <x v="1"/>
    <s v=""/>
    <s v=""/>
    <s v=""/>
    <x v="0"/>
    <s v=""/>
  </r>
  <r>
    <s v="15/11/2019 15:38:58 +01"/>
    <s v=""/>
    <s v="GW-1573828736830-UHKEY"/>
    <s v="ES"/>
    <s v="ibgrupoiris"/>
    <s v="78231860"/>
    <s v="ABRAMAR"/>
    <x v="1"/>
    <s v=""/>
    <m/>
    <s v=""/>
    <s v=""/>
    <s v=""/>
    <x v="1"/>
    <s v=""/>
    <s v=""/>
    <s v=""/>
    <x v="0"/>
    <s v=""/>
  </r>
  <r>
    <s v="15/11/2019 15:39:03 +01"/>
    <s v=""/>
    <s v="GW-1573828738337-Fz2Sq"/>
    <s v="DE"/>
    <s v="ibtravelfusion"/>
    <s v="23252924"/>
    <s v="Lastminute"/>
    <x v="1"/>
    <s v=""/>
    <m/>
    <s v=""/>
    <s v=""/>
    <s v=""/>
    <x v="1"/>
    <s v=""/>
    <s v=""/>
    <s v=""/>
    <x v="0"/>
    <s v=""/>
  </r>
  <r>
    <s v="15/11/2019 15:39:27 +01"/>
    <s v=""/>
    <s v="GW-1573828765744-FQlk4"/>
    <s v="ES"/>
    <s v="viajestubillete"/>
    <s v="78222826"/>
    <s v="viajestubillete"/>
    <x v="1"/>
    <s v=""/>
    <m/>
    <s v=""/>
    <s v=""/>
    <s v=""/>
    <x v="1"/>
    <s v=""/>
    <s v=""/>
    <s v=""/>
    <x v="0"/>
    <s v=""/>
  </r>
  <r>
    <s v="15/11/2019 15:40:17 +01"/>
    <s v="ADI"/>
    <s v="GW-1573828808751-1JhrX"/>
    <s v="FR"/>
    <s v="ibtravelfusion"/>
    <s v="00030052"/>
    <s v="Expedia FR"/>
    <x v="0"/>
    <s v="M596S"/>
    <n v="79.02"/>
    <s v="EUR"/>
    <s v="456188******9917"/>
    <s v="100"/>
    <x v="0"/>
    <s v="00000000005207"/>
    <s v="PAID"/>
    <s v="OK - Completion without incidents."/>
    <x v="0"/>
    <s v=""/>
  </r>
  <r>
    <s v="15/11/2019 15:40:29 +01"/>
    <s v=""/>
    <s v="GW-1573828828002-Vc3Jz"/>
    <s v="ES"/>
    <s v="ibtravelfusion"/>
    <s v="78213925"/>
    <s v="Lastminute"/>
    <x v="1"/>
    <s v=""/>
    <m/>
    <s v=""/>
    <s v=""/>
    <s v=""/>
    <x v="1"/>
    <s v=""/>
    <s v=""/>
    <s v=""/>
    <x v="0"/>
    <s v=""/>
  </r>
  <r>
    <s v="15/11/2019 15:42:00 +01"/>
    <s v=""/>
    <s v="GW-1573828919649-T3Y6c"/>
    <s v="ES"/>
    <s v="ibgrupoiris"/>
    <s v="78277404"/>
    <s v="AMAIA"/>
    <x v="1"/>
    <s v=""/>
    <m/>
    <s v=""/>
    <s v=""/>
    <s v=""/>
    <x v="1"/>
    <s v=""/>
    <s v=""/>
    <s v=""/>
    <x v="0"/>
    <s v=""/>
  </r>
  <r>
    <s v="15/11/2019 15:43:06 +01"/>
    <s v=""/>
    <s v="GW-1573828984411-6ctL5"/>
    <s v="ES"/>
    <s v="hitch1"/>
    <s v="78213925"/>
    <s v="lastminute.com"/>
    <x v="1"/>
    <s v=""/>
    <m/>
    <s v=""/>
    <s v=""/>
    <s v=""/>
    <x v="1"/>
    <s v=""/>
    <s v=""/>
    <s v=""/>
    <x v="0"/>
    <s v=""/>
  </r>
  <r>
    <s v="15/11/2019 15:43:16 +01"/>
    <s v=""/>
    <s v="GW-1573828994306-4n0M6"/>
    <s v="ES"/>
    <s v="hitch1"/>
    <s v="78213925"/>
    <s v="lastminute.com"/>
    <x v="1"/>
    <s v=""/>
    <m/>
    <s v=""/>
    <s v=""/>
    <s v=""/>
    <x v="1"/>
    <s v=""/>
    <s v=""/>
    <s v=""/>
    <x v="0"/>
    <s v=""/>
  </r>
  <r>
    <s v="15/11/2019 15:43:26 +01"/>
    <s v="ADI"/>
    <s v="GW-1573828989143-CjHZZ"/>
    <s v="GB"/>
    <s v="ibtravelfusion"/>
    <s v="00030063"/>
    <s v="expedia"/>
    <x v="0"/>
    <s v="M59H8"/>
    <n v="134.44"/>
    <s v="GBP"/>
    <s v="492181******6336"/>
    <s v="100"/>
    <x v="0"/>
    <s v="00000000005209"/>
    <s v="PAID"/>
    <s v="OK - Completion without incidents."/>
    <x v="0"/>
    <s v=""/>
  </r>
  <r>
    <s v="15/11/2019 15:44:30 +01"/>
    <s v=""/>
    <s v="GW-1573829068414-r7EkO"/>
    <s v="ES"/>
    <s v="ibtravelfusion"/>
    <s v="78213925"/>
    <s v="Lastminute"/>
    <x v="1"/>
    <s v=""/>
    <m/>
    <s v=""/>
    <s v=""/>
    <s v=""/>
    <x v="1"/>
    <s v=""/>
    <s v=""/>
    <s v=""/>
    <x v="0"/>
    <s v=""/>
  </r>
  <r>
    <s v="15/11/2019 15:44:44 +01"/>
    <s v=""/>
    <s v="GW-1573829081583-J7iIu"/>
    <s v="ES"/>
    <s v="jrtechnologies"/>
    <s v="78203554"/>
    <s v="TRANSOCEAN S.A. AGENCIA DE VIAJES"/>
    <x v="1"/>
    <s v=""/>
    <m/>
    <s v=""/>
    <s v=""/>
    <s v=""/>
    <x v="1"/>
    <s v=""/>
    <s v=""/>
    <s v=""/>
    <x v="0"/>
    <s v=""/>
  </r>
  <r>
    <s v="15/11/2019 15:44:53 +01"/>
    <s v=""/>
    <s v="GW-1573829090471-2zFYM"/>
    <s v="ES"/>
    <s v="lleego"/>
    <s v="78284006"/>
    <s v="GLOBALIA"/>
    <x v="1"/>
    <s v=""/>
    <m/>
    <s v=""/>
    <s v=""/>
    <s v=""/>
    <x v="1"/>
    <s v=""/>
    <s v=""/>
    <s v=""/>
    <x v="0"/>
    <s v=""/>
  </r>
  <r>
    <s v="15/11/2019 15:45:17 +01"/>
    <s v=""/>
    <s v="GW-1573829116095-wvhea"/>
    <s v="ES"/>
    <s v="hitch1"/>
    <s v="78213925"/>
    <s v="lastminute.com"/>
    <x v="1"/>
    <s v=""/>
    <m/>
    <s v=""/>
    <s v=""/>
    <s v=""/>
    <x v="1"/>
    <s v=""/>
    <s v=""/>
    <s v=""/>
    <x v="0"/>
    <s v=""/>
  </r>
  <r>
    <s v="15/11/2019 15:46:28 +01"/>
    <s v=""/>
    <s v="GW-1573829186861-eVqZm"/>
    <s v="ES"/>
    <s v="hitch1"/>
    <s v="78213925"/>
    <s v="lastminute.com"/>
    <x v="1"/>
    <s v=""/>
    <m/>
    <s v=""/>
    <s v=""/>
    <s v=""/>
    <x v="1"/>
    <s v=""/>
    <s v=""/>
    <s v=""/>
    <x v="0"/>
    <s v=""/>
  </r>
  <r>
    <s v="15/11/2019 15:47:52 +01"/>
    <s v="ADI"/>
    <s v="GW-1573829256964-GYuLv"/>
    <s v="ES"/>
    <s v="ibtravelfusion"/>
    <s v="00030133"/>
    <s v="TravelFusion"/>
    <x v="0"/>
    <s v="M59XH"/>
    <n v="171.02"/>
    <s v="EUR"/>
    <s v="472644******8055"/>
    <s v="100"/>
    <x v="0"/>
    <s v="00000000005211"/>
    <s v="PAID"/>
    <s v="OK - Completion without incidents."/>
    <x v="0"/>
    <s v=""/>
  </r>
  <r>
    <s v="15/11/2019 15:48:53 +01"/>
    <s v="OC"/>
    <s v="GW-1573829306361-cLL39"/>
    <s v="IT"/>
    <s v="ibskyscanner"/>
    <s v="00001094"/>
    <s v="skyscanner"/>
    <x v="0"/>
    <s v="M5B07"/>
    <n v="531.5"/>
    <s v="EUR"/>
    <s v="533875******2758"/>
    <s v="100"/>
    <x v="0"/>
    <s v="00000000005213"/>
    <s v="PAID"/>
    <s v="OK - Completion without incidents."/>
    <x v="0"/>
    <s v=""/>
  </r>
  <r>
    <s v="15/11/2019 15:49:02 +01"/>
    <s v="OC"/>
    <s v="GW-1573829329054-SmW6H"/>
    <s v="IT"/>
    <s v="ibskyscanner"/>
    <s v="00001094"/>
    <s v="skyscanner"/>
    <x v="0"/>
    <s v="M5B1F"/>
    <n v="71.02"/>
    <s v="EUR"/>
    <s v="403003******9259"/>
    <s v="100"/>
    <x v="0"/>
    <s v="00000000005215"/>
    <s v="PAID"/>
    <s v="OK - Completion without incidents."/>
    <x v="0"/>
    <s v=""/>
  </r>
  <r>
    <s v="15/11/2019 15:49:51 +01"/>
    <s v=""/>
    <s v="GW-1573829389553-Jppph"/>
    <s v="ES"/>
    <s v="lleego"/>
    <s v="78284006"/>
    <s v="GLOBALIA"/>
    <x v="1"/>
    <s v=""/>
    <m/>
    <s v=""/>
    <s v=""/>
    <s v=""/>
    <x v="1"/>
    <s v=""/>
    <s v=""/>
    <s v=""/>
    <x v="0"/>
    <s v=""/>
  </r>
  <r>
    <s v="15/11/2019 15:50:54 +01"/>
    <s v="OC"/>
    <s v="GW-1573829433852-QMtKN"/>
    <s v="IT"/>
    <s v="ibskyscanner"/>
    <s v="00001094"/>
    <s v="skyscanner"/>
    <x v="0"/>
    <s v="M5B74"/>
    <n v="430.49"/>
    <s v="EUR"/>
    <s v="414778******4908"/>
    <s v="480"/>
    <x v="3"/>
    <s v="00000000005217"/>
    <s v="PAID"/>
    <s v="OK - Completion without incidents."/>
    <x v="0"/>
    <s v=""/>
  </r>
  <r>
    <s v="15/11/2019 15:51:14 +01"/>
    <s v=""/>
    <s v="GW-1573829472677-kKAJr"/>
    <s v="ES"/>
    <s v="ibgrupoiris"/>
    <s v="78231860"/>
    <s v="ABRAMAR"/>
    <x v="1"/>
    <s v=""/>
    <m/>
    <s v=""/>
    <s v=""/>
    <s v=""/>
    <x v="1"/>
    <s v=""/>
    <s v=""/>
    <s v=""/>
    <x v="0"/>
    <s v=""/>
  </r>
  <r>
    <s v="15/11/2019 15:51:38 +01"/>
    <s v="OC"/>
    <s v="GW-1573829485808-5BgAB"/>
    <s v="IT"/>
    <s v="ibskyscanner"/>
    <s v="00001094"/>
    <s v="skyscanner"/>
    <x v="0"/>
    <s v="M5B9T"/>
    <n v="178.72"/>
    <s v="EUR"/>
    <s v="453220******4633"/>
    <s v="100"/>
    <x v="0"/>
    <s v="00000000005219"/>
    <s v="PAID"/>
    <s v="OK - Completion without incidents."/>
    <x v="0"/>
    <s v=""/>
  </r>
  <r>
    <s v="15/11/2019 15:52:12 +01"/>
    <s v=""/>
    <s v="GW-1573829528390-r0wTd"/>
    <s v="ES"/>
    <s v="iblogitravel"/>
    <s v="78237084"/>
    <s v="iblogitravel3"/>
    <x v="1"/>
    <s v=""/>
    <m/>
    <s v=""/>
    <s v=""/>
    <s v=""/>
    <x v="1"/>
    <s v=""/>
    <s v=""/>
    <s v=""/>
    <x v="0"/>
    <s v=""/>
  </r>
  <r>
    <s v="15/11/2019 15:52:41 +01"/>
    <s v=""/>
    <s v="GW-1573829560086-RByYU"/>
    <s v="ES"/>
    <s v="ibgrupoiris"/>
    <s v="78225873"/>
    <s v="COGELOALVUELO"/>
    <x v="1"/>
    <s v=""/>
    <m/>
    <s v=""/>
    <s v=""/>
    <s v=""/>
    <x v="1"/>
    <s v=""/>
    <s v=""/>
    <s v=""/>
    <x v="0"/>
    <s v=""/>
  </r>
  <r>
    <s v="15/11/2019 15:53:00 +01"/>
    <s v="ADI"/>
    <s v="GW-1573829567799-DAxqV"/>
    <s v="FR"/>
    <s v="ibtravelfusion"/>
    <s v="00030052"/>
    <s v="Expedia FR"/>
    <x v="0"/>
    <s v="M5BEG"/>
    <n v="95.94"/>
    <s v="EUR"/>
    <s v="497836******4103"/>
    <s v="480"/>
    <x v="3"/>
    <s v="00000000005221"/>
    <s v="PAID"/>
    <s v="OK - Completion without incidents."/>
    <x v="0"/>
    <s v=""/>
  </r>
  <r>
    <s v="15/11/2019 15:53:30 +01"/>
    <s v=""/>
    <s v="GW-1573829606361-I68LX"/>
    <s v="ES"/>
    <s v="ibtravelfusion"/>
    <s v="78213925"/>
    <s v="Lastminute"/>
    <x v="1"/>
    <s v=""/>
    <m/>
    <s v=""/>
    <s v=""/>
    <s v=""/>
    <x v="1"/>
    <s v=""/>
    <s v=""/>
    <s v=""/>
    <x v="0"/>
    <s v=""/>
  </r>
  <r>
    <s v="15/11/2019 15:53:55 +01"/>
    <s v=""/>
    <s v="GW-1573829632162-q5xFX"/>
    <s v="ES"/>
    <s v="viajeselcorteingles"/>
    <s v="78221065"/>
    <s v="viajeselcorteingles"/>
    <x v="1"/>
    <s v=""/>
    <m/>
    <s v=""/>
    <s v=""/>
    <s v=""/>
    <x v="1"/>
    <s v=""/>
    <s v=""/>
    <s v=""/>
    <x v="0"/>
    <s v=""/>
  </r>
  <r>
    <s v="15/11/2019 15:54:00 +01"/>
    <s v=""/>
    <s v="GW-1573829639320-MIy89"/>
    <s v="ES"/>
    <s v="ibtravelfusion"/>
    <s v="78213925"/>
    <s v="Lastminute"/>
    <x v="1"/>
    <s v=""/>
    <m/>
    <s v=""/>
    <s v=""/>
    <s v=""/>
    <x v="1"/>
    <s v=""/>
    <s v=""/>
    <s v=""/>
    <x v="0"/>
    <s v=""/>
  </r>
  <r>
    <s v="15/11/2019 15:54:21 +01"/>
    <s v="OC"/>
    <s v="GW-1573829651079-xJndr"/>
    <s v="IT"/>
    <s v="ibskyscanner"/>
    <s v="00001094"/>
    <s v="skyscanner"/>
    <x v="0"/>
    <s v="M5BKZ"/>
    <n v="98.22"/>
    <s v="EUR"/>
    <s v="547176******2488"/>
    <s v="100"/>
    <x v="0"/>
    <s v="00000000005223"/>
    <s v="PAID"/>
    <s v="OK - Completion without incidents."/>
    <x v="0"/>
    <s v=""/>
  </r>
  <r>
    <s v="15/11/2019 15:55:22 +01"/>
    <s v=""/>
    <s v="GW-1573829718498-GSY7P"/>
    <s v="FR"/>
    <s v="ibtravelfusion"/>
    <s v="20251556"/>
    <s v="Lastminute"/>
    <x v="1"/>
    <s v=""/>
    <m/>
    <s v=""/>
    <s v=""/>
    <s v=""/>
    <x v="1"/>
    <s v=""/>
    <s v=""/>
    <s v=""/>
    <x v="0"/>
    <s v=""/>
  </r>
  <r>
    <s v="15/11/2019 15:55:29 +01"/>
    <s v=""/>
    <s v="GW-1573829727459-6U5OL"/>
    <s v="ES"/>
    <s v="ibtravelfusion"/>
    <s v="78213925"/>
    <s v="Lastminute"/>
    <x v="1"/>
    <s v=""/>
    <m/>
    <s v=""/>
    <s v=""/>
    <s v=""/>
    <x v="1"/>
    <s v=""/>
    <s v=""/>
    <s v=""/>
    <x v="0"/>
    <s v=""/>
  </r>
  <r>
    <s v="15/11/2019 15:55:54 +01"/>
    <s v=""/>
    <s v="GW-1573829750516-TGfE8"/>
    <s v="CO"/>
    <s v="nex-it"/>
    <s v="76506043"/>
    <s v="vuelokey"/>
    <x v="1"/>
    <s v=""/>
    <m/>
    <s v=""/>
    <s v=""/>
    <s v=""/>
    <x v="1"/>
    <s v=""/>
    <s v=""/>
    <s v=""/>
    <x v="0"/>
    <s v=""/>
  </r>
  <r>
    <s v="15/11/2019 15:56:01 +01"/>
    <s v=""/>
    <s v="GW-1573829758461-RppQo"/>
    <s v="IT"/>
    <s v="jrtechnologies"/>
    <s v="38277702"/>
    <s v="BravoNext SA"/>
    <x v="1"/>
    <s v=""/>
    <m/>
    <s v=""/>
    <s v=""/>
    <s v=""/>
    <x v="1"/>
    <s v=""/>
    <s v=""/>
    <s v=""/>
    <x v="0"/>
    <s v=""/>
  </r>
  <r>
    <s v="15/11/2019 15:56:37 +01"/>
    <s v=""/>
    <s v="GW-1573829795644-inuIU"/>
    <s v="ES"/>
    <s v="ibtravelfusion"/>
    <s v="78213925"/>
    <s v="Lastminute"/>
    <x v="1"/>
    <s v=""/>
    <m/>
    <s v=""/>
    <s v=""/>
    <s v=""/>
    <x v="1"/>
    <s v=""/>
    <s v=""/>
    <s v=""/>
    <x v="0"/>
    <s v=""/>
  </r>
  <r>
    <s v="15/11/2019 15:56:51 +01"/>
    <s v="OC"/>
    <s v="GW-1573829801205-55DBI"/>
    <s v="DE"/>
    <s v="ibskyscanner"/>
    <s v="00001013"/>
    <s v="skyscanner"/>
    <x v="0"/>
    <s v="M5BVQ"/>
    <n v="116.28"/>
    <s v="EUR"/>
    <s v="469883******0589"/>
    <s v="¿?"/>
    <x v="4"/>
    <s v="00000000005224"/>
    <s v="PAID"/>
    <s v="OK - Completion without incidents."/>
    <x v="0"/>
    <s v=""/>
  </r>
  <r>
    <s v="15/11/2019 15:57:13 +01"/>
    <s v=""/>
    <s v="GW-1573829829143-ZJSCp"/>
    <s v="ES"/>
    <s v="jrtechnologies"/>
    <s v="78206866"/>
    <s v="Travelperk"/>
    <x v="1"/>
    <s v=""/>
    <m/>
    <s v=""/>
    <s v=""/>
    <s v=""/>
    <x v="1"/>
    <s v=""/>
    <s v=""/>
    <s v=""/>
    <x v="0"/>
    <s v=""/>
  </r>
  <r>
    <s v="15/11/2019 15:59:01 +01"/>
    <s v="OC"/>
    <s v="GW-1573829928646-OLMkk"/>
    <s v="US"/>
    <s v="ibskyscanner"/>
    <s v="00001046"/>
    <s v="skyscanner"/>
    <x v="0"/>
    <s v="M5C20"/>
    <n v="155.5"/>
    <s v="USD"/>
    <s v="441183******8709"/>
    <s v="100"/>
    <x v="0"/>
    <s v="00000000005226"/>
    <s v="PAID"/>
    <s v="OK - Completion without incidents."/>
    <x v="0"/>
    <s v=""/>
  </r>
  <r>
    <s v="15/11/2019 15:59:11 +01"/>
    <s v="OC"/>
    <s v="GW-1573829942618-XJlWs"/>
    <s v="ES"/>
    <s v="ibtravelfusion"/>
    <s v="00030074"/>
    <s v="Expedia"/>
    <x v="0"/>
    <s v="M5C2P"/>
    <n v="793.24"/>
    <s v="EUR"/>
    <s v="535120******1049"/>
    <s v="100"/>
    <x v="0"/>
    <s v="00000000005228"/>
    <s v="PAID"/>
    <s v="OK - Finalización sin incidencias."/>
    <x v="0"/>
    <s v=""/>
  </r>
  <r>
    <s v="15/11/2019 16:00:09 +01"/>
    <s v=""/>
    <s v="GW-1573830006324-l0heH"/>
    <s v="SE"/>
    <s v="ibtravelfusion"/>
    <s v="80208774"/>
    <s v="Etraveli"/>
    <x v="1"/>
    <s v=""/>
    <m/>
    <s v=""/>
    <s v=""/>
    <s v=""/>
    <x v="1"/>
    <s v=""/>
    <s v=""/>
    <s v=""/>
    <x v="0"/>
    <s v=""/>
  </r>
  <r>
    <s v="15/11/2019 16:00:53 +01"/>
    <s v=""/>
    <s v="GW-1573830051718-FJBqL"/>
    <s v="IT"/>
    <s v="ibtravelfusion"/>
    <s v="38277702"/>
    <s v="Lastminute"/>
    <x v="1"/>
    <s v=""/>
    <m/>
    <s v=""/>
    <s v=""/>
    <s v=""/>
    <x v="1"/>
    <s v=""/>
    <s v=""/>
    <s v=""/>
    <x v="0"/>
    <s v=""/>
  </r>
  <r>
    <s v="15/11/2019 16:02:30 +01"/>
    <s v=""/>
    <s v="GW-1573830147770-7htge"/>
    <s v="ES"/>
    <s v="hitch1"/>
    <s v="78213925"/>
    <s v="lastminute.com"/>
    <x v="1"/>
    <s v=""/>
    <m/>
    <s v=""/>
    <s v=""/>
    <s v=""/>
    <x v="1"/>
    <s v=""/>
    <s v=""/>
    <s v=""/>
    <x v="0"/>
    <s v=""/>
  </r>
  <r>
    <s v="15/11/2019 16:03:25 +01"/>
    <s v=""/>
    <s v="GW-1573830201385-NHukn"/>
    <s v="ES"/>
    <s v="viajestubillete"/>
    <s v="78222826"/>
    <s v="viajestubillete"/>
    <x v="1"/>
    <s v=""/>
    <m/>
    <s v=""/>
    <s v=""/>
    <s v=""/>
    <x v="1"/>
    <s v=""/>
    <s v=""/>
    <s v=""/>
    <x v="0"/>
    <s v=""/>
  </r>
  <r>
    <s v="15/11/2019 16:05:03 +01"/>
    <s v="ADI"/>
    <s v="GW-1573830294076-yHtsD"/>
    <s v="IT"/>
    <s v="ibtravelfusion"/>
    <s v="00093402"/>
    <s v="GOOGLE FLIGHT SEARCH NDC"/>
    <x v="0"/>
    <s v="M5CNF"/>
    <n v="97.87"/>
    <s v="EUR"/>
    <s v="423067******5287"/>
    <s v="100"/>
    <x v="0"/>
    <s v="00000000005230"/>
    <s v="PAID"/>
    <s v="OK - Completion without incidents."/>
    <x v="0"/>
    <s v=""/>
  </r>
  <r>
    <s v="15/11/2019 16:07:17 +01"/>
    <s v="ADI"/>
    <s v="GW-1573830423585-Z4bBa"/>
    <s v="ES"/>
    <s v="ibtravelfusion"/>
    <s v="00030074"/>
    <s v="Expedia"/>
    <x v="0"/>
    <s v="M5CVD"/>
    <n v="167.96"/>
    <s v="EUR"/>
    <s v="476664******5367"/>
    <s v="480"/>
    <x v="3"/>
    <s v="00000000005232"/>
    <s v="PAID"/>
    <s v="OK - Finalización sin incidencias."/>
    <x v="0"/>
    <s v=""/>
  </r>
  <r>
    <s v="15/11/2019 16:07:50 +01"/>
    <s v="OC"/>
    <s v="GW-1573830455178-1pW80"/>
    <s v="DE"/>
    <s v="ibskyscanner"/>
    <s v="00001013"/>
    <s v="skyscanner"/>
    <x v="0"/>
    <s v="M5CXK"/>
    <n v="452.51"/>
    <s v="EUR"/>
    <s v="523255******5584"/>
    <s v="100"/>
    <x v="0"/>
    <s v="00000000005234"/>
    <s v="PAID"/>
    <s v="OK - Completion without incidents."/>
    <x v="0"/>
    <s v=""/>
  </r>
  <r>
    <s v="15/11/2019 16:09:08 +01"/>
    <s v="ADI"/>
    <s v="GW-1573830536546-7e2Nn"/>
    <s v="FR"/>
    <s v="ibtravelfusion"/>
    <s v="00030052"/>
    <s v="Expedia FR"/>
    <x v="0"/>
    <s v="HPW0X"/>
    <n v="216.7"/>
    <s v="EUR"/>
    <s v="497202******9864"/>
    <s v="100"/>
    <x v="0"/>
    <s v="00000000005236"/>
    <s v="PAID"/>
    <s v="OK - Completion without incidents."/>
    <x v="0"/>
    <s v=""/>
  </r>
  <r>
    <s v="15/11/2019 16:09:09 +01"/>
    <s v=""/>
    <s v="GW-1573830544810-uR4Fa"/>
    <s v="ES"/>
    <s v="iblogitravel"/>
    <s v="78297494"/>
    <s v="iblogitravel"/>
    <x v="1"/>
    <s v=""/>
    <m/>
    <s v=""/>
    <s v=""/>
    <s v=""/>
    <x v="1"/>
    <s v=""/>
    <s v=""/>
    <s v=""/>
    <x v="0"/>
    <s v=""/>
  </r>
  <r>
    <s v="15/11/2019 16:09:37 +01"/>
    <s v=""/>
    <s v="GW-1573830574101-SW2Sy"/>
    <s v="IT"/>
    <s v="ibtravelfusion"/>
    <s v="38269140"/>
    <s v="GATTINONI"/>
    <x v="1"/>
    <s v=""/>
    <m/>
    <s v=""/>
    <s v=""/>
    <s v=""/>
    <x v="1"/>
    <s v=""/>
    <s v=""/>
    <s v=""/>
    <x v="0"/>
    <s v=""/>
  </r>
  <r>
    <s v="15/11/2019 16:09:51 +01"/>
    <s v="OC"/>
    <s v="GW-1573830575319-RybhL"/>
    <s v="DE"/>
    <s v="ibskyscanner"/>
    <s v="00001013"/>
    <s v="skyscanner"/>
    <x v="0"/>
    <s v="HPW32"/>
    <n v="157.88999999999999"/>
    <s v="EUR"/>
    <s v="549001******8319"/>
    <s v="100"/>
    <x v="0"/>
    <s v="00000000005238"/>
    <s v="PAID"/>
    <s v="OK - Completion without incidents."/>
    <x v="0"/>
    <s v=""/>
  </r>
  <r>
    <s v="15/11/2019 16:10:15 +01"/>
    <s v=""/>
    <s v="GW-1573830613816-1587q"/>
    <s v="ES"/>
    <s v="ibgrupoiris"/>
    <s v="78246722"/>
    <s v="Bestours"/>
    <x v="1"/>
    <s v=""/>
    <m/>
    <s v=""/>
    <s v=""/>
    <s v=""/>
    <x v="1"/>
    <s v=""/>
    <s v=""/>
    <s v=""/>
    <x v="0"/>
    <s v=""/>
  </r>
  <r>
    <s v="15/11/2019 16:10:35 +01"/>
    <s v=""/>
    <s v="GW-1573830632019-2Sz9L"/>
    <s v="ES"/>
    <s v="jrtechnologies"/>
    <s v="78206866"/>
    <s v="Travelperk"/>
    <x v="1"/>
    <s v=""/>
    <m/>
    <s v=""/>
    <s v=""/>
    <s v=""/>
    <x v="1"/>
    <s v=""/>
    <s v=""/>
    <s v=""/>
    <x v="0"/>
    <s v=""/>
  </r>
  <r>
    <s v="15/11/2019 16:10:40 +01"/>
    <s v="ADI"/>
    <s v="GW-1573830630424-S0Ueb"/>
    <s v="ES"/>
    <s v="ibtravelfusion"/>
    <s v="00030133"/>
    <s v="TravelFusion"/>
    <x v="0"/>
    <s v="HPW53"/>
    <n v="565.70000000000005"/>
    <s v="EUR"/>
    <s v="472644******6880"/>
    <s v="100"/>
    <x v="0"/>
    <s v="00000000005240"/>
    <s v="PAID"/>
    <s v="OK - Completion without incidents."/>
    <x v="0"/>
    <s v=""/>
  </r>
  <r>
    <s v="15/11/2019 16:11:05 +01"/>
    <s v=""/>
    <s v="GW-1573830663918-w69mB"/>
    <s v="ES"/>
    <s v="viajeselcorteingles"/>
    <s v="78212260"/>
    <s v="viajeselcorteingles"/>
    <x v="1"/>
    <s v=""/>
    <m/>
    <s v=""/>
    <s v=""/>
    <s v=""/>
    <x v="1"/>
    <s v=""/>
    <s v=""/>
    <s v=""/>
    <x v="0"/>
    <s v=""/>
  </r>
  <r>
    <s v="15/11/2019 16:11:44 +01"/>
    <s v=""/>
    <s v="GW-1573830700881-LStNJ"/>
    <s v="ES"/>
    <s v="hitch1"/>
    <s v="78213925"/>
    <s v="lastminute.com"/>
    <x v="1"/>
    <s v=""/>
    <m/>
    <s v=""/>
    <s v=""/>
    <s v=""/>
    <x v="1"/>
    <s v=""/>
    <s v=""/>
    <s v=""/>
    <x v="0"/>
    <s v=""/>
  </r>
  <r>
    <s v="15/11/2019 16:11:51 +01"/>
    <s v=""/>
    <s v="GW-1573830709642-yc3Ax"/>
    <s v="FR"/>
    <s v="ibtravelfusion"/>
    <s v="20251556"/>
    <s v="Lastminute"/>
    <x v="1"/>
    <s v=""/>
    <m/>
    <s v=""/>
    <s v=""/>
    <s v=""/>
    <x v="1"/>
    <s v=""/>
    <s v=""/>
    <s v=""/>
    <x v="0"/>
    <s v=""/>
  </r>
  <r>
    <s v="15/11/2019 16:12:31 +01"/>
    <s v=""/>
    <s v="GW-1573830749680-aygUw"/>
    <s v="ES"/>
    <s v="jrtechnologies"/>
    <s v="78243992"/>
    <s v="MELISUR SL (PUERTO)"/>
    <x v="1"/>
    <s v=""/>
    <m/>
    <s v=""/>
    <s v=""/>
    <s v=""/>
    <x v="1"/>
    <s v=""/>
    <s v=""/>
    <s v=""/>
    <x v="0"/>
    <s v=""/>
  </r>
  <r>
    <s v="15/11/2019 16:13:06 +01"/>
    <s v="ADI"/>
    <s v="GW-1573830774177-yWm1K"/>
    <s v="FR"/>
    <s v="ibtravelfusion"/>
    <s v="00030052"/>
    <s v="Expedia FR"/>
    <x v="0"/>
    <s v=""/>
    <n v="843.05"/>
    <s v="EUR"/>
    <s v="513283xxxxxx8019"/>
    <s v="481"/>
    <x v="2"/>
    <s v="¿?"/>
    <s v="¿?"/>
    <s v="¿?"/>
    <x v="2"/>
    <s v="Nous avons détecté une utilisation frauduleuse potentielle de votre carte de paiement. Pour votre sécurité, vous ne pourrez pas l'utiliser pour payer cet achat en ligne. Si vous le souhaitez, vous pouvez vous rendre dans l'une de nos agences pour effectuer la réservation et l'achat."/>
  </r>
  <r>
    <s v="15/11/2019 16:14:01 +01"/>
    <s v=""/>
    <s v="GW-1573830838704-2IUMO"/>
    <s v="ES"/>
    <s v="ibgrupoiris"/>
    <s v="78225873"/>
    <s v="COGELOALVUELO"/>
    <x v="1"/>
    <s v=""/>
    <m/>
    <s v=""/>
    <s v=""/>
    <s v=""/>
    <x v="1"/>
    <s v=""/>
    <s v=""/>
    <s v=""/>
    <x v="0"/>
    <s v=""/>
  </r>
  <r>
    <s v="15/11/2019 16:14:07 +01"/>
    <s v=""/>
    <s v="GW-1573830833679-Bci1w"/>
    <s v="ES"/>
    <s v="ibtravelfusion"/>
    <s v="78213925"/>
    <s v="Lastminute"/>
    <x v="1"/>
    <s v=""/>
    <m/>
    <s v=""/>
    <s v=""/>
    <s v=""/>
    <x v="1"/>
    <s v=""/>
    <s v=""/>
    <s v=""/>
    <x v="0"/>
    <s v=""/>
  </r>
  <r>
    <s v="15/11/2019 16:14:22 +01"/>
    <s v=""/>
    <s v="GW-1573830859584-n15rT"/>
    <s v="ES"/>
    <s v="viajestubillete"/>
    <s v="78222826"/>
    <s v="viajestubillete"/>
    <x v="1"/>
    <s v=""/>
    <m/>
    <s v=""/>
    <s v=""/>
    <s v=""/>
    <x v="1"/>
    <s v=""/>
    <s v=""/>
    <s v=""/>
    <x v="0"/>
    <s v=""/>
  </r>
  <r>
    <s v="15/11/2019 16:16:26 +01"/>
    <s v=""/>
    <s v="GW-1573830984240-Wgr6m"/>
    <s v="ES"/>
    <s v="viajestubillete"/>
    <s v="78222826"/>
    <s v="viajestubillete"/>
    <x v="1"/>
    <s v=""/>
    <m/>
    <s v=""/>
    <s v=""/>
    <s v=""/>
    <x v="1"/>
    <s v=""/>
    <s v=""/>
    <s v=""/>
    <x v="0"/>
    <s v=""/>
  </r>
  <r>
    <s v="15/11/2019 16:16:33 +01"/>
    <s v=""/>
    <s v="GW-1573830992316-P0kkY"/>
    <s v="ES"/>
    <s v="ibtravelfusion"/>
    <s v="78206866"/>
    <s v="TravelPerk"/>
    <x v="1"/>
    <s v=""/>
    <m/>
    <s v=""/>
    <s v=""/>
    <s v=""/>
    <x v="1"/>
    <s v=""/>
    <s v=""/>
    <s v=""/>
    <x v="0"/>
    <s v=""/>
  </r>
  <r>
    <s v="15/11/2019 16:17:17 +01"/>
    <s v=""/>
    <s v="GW-1573831035122-PIWgv"/>
    <s v="ES"/>
    <s v="ibgrupoiris"/>
    <s v="78240816"/>
    <s v="PATTERSON TRAVEL"/>
    <x v="1"/>
    <s v=""/>
    <m/>
    <s v=""/>
    <s v=""/>
    <s v=""/>
    <x v="1"/>
    <s v=""/>
    <s v=""/>
    <s v=""/>
    <x v="0"/>
    <s v=""/>
  </r>
  <r>
    <s v="15/11/2019 16:17:24 +01"/>
    <s v="OC"/>
    <s v="GW-1573831019948-U2KNh"/>
    <s v="PT"/>
    <s v="ibskyscanner"/>
    <s v="00001315"/>
    <s v="skyscanner"/>
    <x v="0"/>
    <s v="HPWSM"/>
    <n v="211.75"/>
    <s v="EUR"/>
    <s v="490831******8716"/>
    <s v="100"/>
    <x v="0"/>
    <s v="00000000005243"/>
    <s v="PAID"/>
    <s v="OK - Completion without incidents."/>
    <x v="0"/>
    <s v=""/>
  </r>
  <r>
    <s v="15/11/2019 16:17:50 +01"/>
    <s v=""/>
    <s v="GW-1573831067807-2x4Q1"/>
    <s v="ES"/>
    <s v="hitch1"/>
    <s v="78213925"/>
    <s v="lastminute.com"/>
    <x v="1"/>
    <s v=""/>
    <m/>
    <s v=""/>
    <s v=""/>
    <s v=""/>
    <x v="1"/>
    <s v=""/>
    <s v=""/>
    <s v=""/>
    <x v="0"/>
    <s v=""/>
  </r>
  <r>
    <s v="15/11/2019 16:18:06 +01"/>
    <s v="ADI"/>
    <s v="GW-1573831076664-wZbpL"/>
    <s v="IT"/>
    <s v="ibtravelfusion"/>
    <s v="00030030"/>
    <s v="Expedia IT"/>
    <x v="0"/>
    <s v="HPWWJ"/>
    <n v="559.02"/>
    <s v="EUR"/>
    <s v="558626******1912"/>
    <s v="100"/>
    <x v="0"/>
    <s v="00000000005245"/>
    <s v="PAID"/>
    <s v="OK - Completion without incidents."/>
    <x v="0"/>
    <s v=""/>
  </r>
  <r>
    <s v="15/11/2019 16:18:33 +01"/>
    <s v="ADI"/>
    <s v="GW-1573831098919-RprvS"/>
    <s v="FR"/>
    <s v="ibtravelfusion"/>
    <s v="00030052"/>
    <s v="Expedia FR"/>
    <x v="0"/>
    <s v="HPWXR"/>
    <n v="87.62"/>
    <s v="EUR"/>
    <s v="513648******6581"/>
    <s v="100"/>
    <x v="0"/>
    <s v="00000000005247"/>
    <s v="PAID"/>
    <s v="OK - Completion without incidents."/>
    <x v="0"/>
    <s v=""/>
  </r>
  <r>
    <s v="15/11/2019 16:18:46 +01"/>
    <s v="ADI"/>
    <s v="GW-1573831110805-qpOIR"/>
    <s v="GB"/>
    <s v="ibtravelfusion"/>
    <s v="00030063"/>
    <s v="expedia"/>
    <x v="0"/>
    <s v="HPWY2"/>
    <n v="137.13999999999999"/>
    <s v="GBP"/>
    <s v="492181******2525"/>
    <s v="100"/>
    <x v="0"/>
    <s v="00000000005249"/>
    <s v="PAID"/>
    <s v="OK - Completion without incidents."/>
    <x v="0"/>
    <s v=""/>
  </r>
  <r>
    <s v="15/11/2019 16:18:49 +01"/>
    <s v=""/>
    <s v="GW-1573831125280-rgJCS"/>
    <s v="ES"/>
    <s v="viajestubillete"/>
    <s v="78222826"/>
    <s v="viajestubillete"/>
    <x v="1"/>
    <s v=""/>
    <m/>
    <s v=""/>
    <s v=""/>
    <s v=""/>
    <x v="1"/>
    <s v=""/>
    <s v=""/>
    <s v=""/>
    <x v="0"/>
    <s v=""/>
  </r>
  <r>
    <s v="15/11/2019 16:19:47 +01"/>
    <s v=""/>
    <s v="GW-1573831185738-KMDk7"/>
    <s v="ES"/>
    <s v="hitch1"/>
    <s v="78213925"/>
    <s v="lastminute.com"/>
    <x v="1"/>
    <s v=""/>
    <m/>
    <s v=""/>
    <s v=""/>
    <s v=""/>
    <x v="1"/>
    <s v=""/>
    <s v=""/>
    <s v=""/>
    <x v="0"/>
    <s v=""/>
  </r>
  <r>
    <s v="15/11/2019 16:20:29 +01"/>
    <s v="OC"/>
    <s v="GW-1573831219516-oRui2"/>
    <s v="FR"/>
    <s v="ibskyscanner"/>
    <s v="00001002"/>
    <s v="skyscanner"/>
    <x v="0"/>
    <s v="HPX3M"/>
    <n v="103.51"/>
    <s v="EUR"/>
    <s v="513778******7055"/>
    <s v="100"/>
    <x v="0"/>
    <s v="00000000005251"/>
    <s v="PAID"/>
    <s v="OK - Completion without incidents."/>
    <x v="0"/>
    <s v=""/>
  </r>
  <r>
    <s v="15/11/2019 16:20:56 +01"/>
    <s v="OC"/>
    <s v="GW-1573831244694-MeuQb"/>
    <s v="NL"/>
    <s v="ibskyscanner"/>
    <s v="00089703"/>
    <s v="skyscanner"/>
    <x v="0"/>
    <s v="HPX4T"/>
    <n v="614.41"/>
    <s v="EUR"/>
    <s v="522078******8042"/>
    <s v="100"/>
    <x v="0"/>
    <s v="00000000005253"/>
    <s v="PAID"/>
    <s v="OK - Completion without incidents."/>
    <x v="0"/>
    <s v=""/>
  </r>
  <r>
    <s v="15/11/2019 16:21:41 +01"/>
    <s v=""/>
    <s v="GW-1573831297370-p5Ws5"/>
    <s v="ES"/>
    <s v="hitch1"/>
    <s v="78213925"/>
    <s v="lastminute.com"/>
    <x v="1"/>
    <s v=""/>
    <m/>
    <s v=""/>
    <s v=""/>
    <s v=""/>
    <x v="1"/>
    <s v=""/>
    <s v=""/>
    <s v=""/>
    <x v="0"/>
    <s v=""/>
  </r>
  <r>
    <s v="15/11/2019 16:21:41 +01"/>
    <s v=""/>
    <s v="GW-1573831298969-q1PRi"/>
    <s v="ES"/>
    <s v="viajestubillete"/>
    <s v="78222826"/>
    <s v="viajestubillete"/>
    <x v="1"/>
    <s v=""/>
    <m/>
    <s v=""/>
    <s v=""/>
    <s v=""/>
    <x v="1"/>
    <s v=""/>
    <s v=""/>
    <s v=""/>
    <x v="0"/>
    <s v=""/>
  </r>
  <r>
    <s v="15/11/2019 16:22:33 +01"/>
    <s v=""/>
    <s v="GW-1573831352311-HD5Oa"/>
    <s v="ES"/>
    <s v="ibtravelfusion"/>
    <s v="78213925"/>
    <s v="Lastminute"/>
    <x v="1"/>
    <s v=""/>
    <m/>
    <s v=""/>
    <s v=""/>
    <s v=""/>
    <x v="1"/>
    <s v=""/>
    <s v=""/>
    <s v=""/>
    <x v="0"/>
    <s v=""/>
  </r>
  <r>
    <s v="15/11/2019 16:23:03 +01"/>
    <s v=""/>
    <s v="GW-1573831382777-KIa1f"/>
    <s v="ES"/>
    <s v="ibtravelfusion"/>
    <s v="78213925"/>
    <s v="Lastminute"/>
    <x v="1"/>
    <s v=""/>
    <m/>
    <s v=""/>
    <s v=""/>
    <s v=""/>
    <x v="1"/>
    <s v=""/>
    <s v=""/>
    <s v=""/>
    <x v="0"/>
    <s v=""/>
  </r>
  <r>
    <s v="15/11/2019 16:23:12 +01"/>
    <s v=""/>
    <s v="GW-1573831385444-oulin"/>
    <s v="DE"/>
    <s v="ibtravelfusion"/>
    <s v="23252924"/>
    <s v="Lastminute"/>
    <x v="1"/>
    <s v=""/>
    <m/>
    <s v=""/>
    <s v=""/>
    <s v=""/>
    <x v="1"/>
    <s v=""/>
    <s v=""/>
    <s v=""/>
    <x v="0"/>
    <s v=""/>
  </r>
  <r>
    <s v="15/11/2019 16:23:19 +01"/>
    <s v=""/>
    <s v="GW-1573831396086-qon9L"/>
    <s v="ES"/>
    <s v="jrtechnologies"/>
    <s v="78270953"/>
    <s v="VIAJES PREMIER CLASS (NEREZURI S.L.)"/>
    <x v="1"/>
    <s v=""/>
    <m/>
    <s v=""/>
    <s v=""/>
    <s v=""/>
    <x v="1"/>
    <s v=""/>
    <s v=""/>
    <s v=""/>
    <x v="0"/>
    <s v=""/>
  </r>
  <r>
    <s v="15/11/2019 16:24:40 +01"/>
    <s v=""/>
    <s v="GW-1573831472849-OHLR0"/>
    <s v="ES"/>
    <s v="viajestubillete"/>
    <s v="78222826"/>
    <s v="viajestubillete"/>
    <x v="1"/>
    <s v=""/>
    <m/>
    <s v=""/>
    <s v=""/>
    <s v=""/>
    <x v="1"/>
    <s v=""/>
    <s v=""/>
    <s v=""/>
    <x v="0"/>
    <s v=""/>
  </r>
  <r>
    <s v="15/11/2019 16:25:34 +01"/>
    <s v="OC"/>
    <s v="GW-1573831522878-tzmcO"/>
    <s v="IT"/>
    <s v="ibskyscanner"/>
    <s v="00001094"/>
    <s v="skyscanner"/>
    <x v="0"/>
    <s v="HPXL8"/>
    <n v="64.510000000000005"/>
    <s v="EUR"/>
    <s v="516499******9691"/>
    <s v="100"/>
    <x v="0"/>
    <s v="00000000005255"/>
    <s v="PAID"/>
    <s v="OK - Completion without incidents."/>
    <x v="0"/>
    <s v=""/>
  </r>
  <r>
    <s v="15/11/2019 16:26:35 +01"/>
    <s v=""/>
    <s v="GW-1573831591849-ZqPU1"/>
    <s v="ES"/>
    <s v="viajeselcorteingles"/>
    <s v="78252871"/>
    <s v="viajeselcorteingles"/>
    <x v="1"/>
    <s v=""/>
    <m/>
    <s v=""/>
    <s v=""/>
    <s v=""/>
    <x v="1"/>
    <s v=""/>
    <s v=""/>
    <s v=""/>
    <x v="0"/>
    <s v=""/>
  </r>
  <r>
    <s v="15/11/2019 16:26:46 +01"/>
    <s v="OC"/>
    <s v="GW-1573831588115-8VgUs"/>
    <s v="DE"/>
    <s v="ibskyscanner"/>
    <s v="00001013"/>
    <s v="skyscanner"/>
    <x v="0"/>
    <s v="HPXPZ"/>
    <n v="98.07"/>
    <s v="EUR"/>
    <s v="457096******6019"/>
    <s v="100"/>
    <x v="0"/>
    <s v="00000000005257"/>
    <s v="PAID"/>
    <s v="OK - Completion without incidents."/>
    <x v="0"/>
    <s v=""/>
  </r>
  <r>
    <s v="15/11/2019 16:27:16 +01"/>
    <s v=""/>
    <s v="GW-1573831634623-MooPh"/>
    <s v="ES"/>
    <s v="ibtravelfusion"/>
    <s v="78206866"/>
    <s v="TravelPerk"/>
    <x v="1"/>
    <s v=""/>
    <m/>
    <s v=""/>
    <s v=""/>
    <s v=""/>
    <x v="1"/>
    <s v=""/>
    <s v=""/>
    <s v=""/>
    <x v="0"/>
    <s v=""/>
  </r>
  <r>
    <s v="15/11/2019 16:28:02 +01"/>
    <s v="OC"/>
    <s v="GW-1573831645620-gjAKi"/>
    <s v="ES"/>
    <s v="jrtechnologies"/>
    <s v="00001853"/>
    <s v="LACAZETTE VIAJES"/>
    <x v="0"/>
    <s v="HPXTP"/>
    <n v="409.43"/>
    <s v="EUR"/>
    <s v="418812******7106"/>
    <s v="100"/>
    <x v="0"/>
    <s v="00000000005259"/>
    <s v="PAID"/>
    <s v="OK - Finalización sin incidencias."/>
    <x v="0"/>
    <s v=""/>
  </r>
  <r>
    <s v="15/11/2019 16:28:13 +01"/>
    <s v=""/>
    <s v="GW-1573831692015-kmijZ"/>
    <s v="ES"/>
    <s v="lleego"/>
    <s v="78284006"/>
    <s v="GLOBALIA"/>
    <x v="1"/>
    <s v=""/>
    <m/>
    <s v=""/>
    <s v=""/>
    <s v=""/>
    <x v="1"/>
    <s v=""/>
    <s v=""/>
    <s v=""/>
    <x v="0"/>
    <s v=""/>
  </r>
  <r>
    <s v="15/11/2019 16:28:19 +01"/>
    <s v="OC"/>
    <s v="GW-1573831684307-NCmuZ"/>
    <s v="DE"/>
    <s v="ibskyscanner"/>
    <s v="00001013"/>
    <s v="skyscanner"/>
    <x v="0"/>
    <s v="HPXWC"/>
    <n v="392.07"/>
    <s v="EUR"/>
    <s v="549008******6889"/>
    <s v="480"/>
    <x v="3"/>
    <s v="00000000005261"/>
    <s v="PAID"/>
    <s v="OK - Completion without incidents."/>
    <x v="0"/>
    <s v=""/>
  </r>
  <r>
    <s v="15/11/2019 16:28:21 +01"/>
    <s v=""/>
    <s v="GW-1573831699821-4FVsL"/>
    <s v="ES"/>
    <s v="lleego"/>
    <s v="78211361"/>
    <s v="TRAVELGEA S.L"/>
    <x v="1"/>
    <s v=""/>
    <m/>
    <s v=""/>
    <s v=""/>
    <s v=""/>
    <x v="1"/>
    <s v=""/>
    <s v=""/>
    <s v=""/>
    <x v="0"/>
    <s v=""/>
  </r>
  <r>
    <s v="15/11/2019 16:28:40 +01"/>
    <s v=""/>
    <s v="GW-1573831718608-4kA1s"/>
    <s v="ES"/>
    <s v="ibgrupoiris"/>
    <s v="78208675"/>
    <s v="Bestours"/>
    <x v="1"/>
    <s v=""/>
    <m/>
    <s v=""/>
    <s v=""/>
    <s v=""/>
    <x v="1"/>
    <s v=""/>
    <s v=""/>
    <s v=""/>
    <x v="0"/>
    <s v=""/>
  </r>
  <r>
    <s v="15/11/2019 16:28:43 +01"/>
    <s v=""/>
    <s v="GW-1573831721481-a7Qrl"/>
    <s v="ES"/>
    <s v="ibgrupoiris"/>
    <s v="78208675"/>
    <s v="Bestours"/>
    <x v="1"/>
    <s v=""/>
    <m/>
    <s v=""/>
    <s v=""/>
    <s v=""/>
    <x v="1"/>
    <s v=""/>
    <s v=""/>
    <s v=""/>
    <x v="0"/>
    <s v=""/>
  </r>
  <r>
    <s v="15/11/2019 16:29:09 +01"/>
    <s v="ADI"/>
    <s v="GW-1573831730282-duKr8"/>
    <s v="ES"/>
    <s v="ibtravelfusion"/>
    <s v="00030074"/>
    <s v="Expedia"/>
    <x v="0"/>
    <s v="HPXYD"/>
    <n v="272"/>
    <s v="EUR"/>
    <s v="540205******4033"/>
    <s v="100"/>
    <x v="0"/>
    <s v="00000000005263"/>
    <s v="PAID"/>
    <s v="OK - Finalización sin incidencias."/>
    <x v="0"/>
    <s v=""/>
  </r>
  <r>
    <s v="15/11/2019 16:29:32 +01"/>
    <s v=""/>
    <s v="GW-1573831768514-XJ2w0"/>
    <s v="ES"/>
    <s v="viajestubillete"/>
    <s v="78222826"/>
    <s v="viajestubillete"/>
    <x v="1"/>
    <s v=""/>
    <m/>
    <s v=""/>
    <s v=""/>
    <s v=""/>
    <x v="1"/>
    <s v=""/>
    <s v=""/>
    <s v=""/>
    <x v="0"/>
    <s v=""/>
  </r>
  <r>
    <s v="15/11/2019 16:29:50 +01"/>
    <s v=""/>
    <s v="GW-1573831789238-n9MXD"/>
    <s v="ES"/>
    <s v="ibgrupoiris"/>
    <s v="78252053"/>
    <s v="BMC TRAVEL"/>
    <x v="1"/>
    <s v=""/>
    <m/>
    <s v=""/>
    <s v=""/>
    <s v=""/>
    <x v="1"/>
    <s v=""/>
    <s v=""/>
    <s v=""/>
    <x v="0"/>
    <s v=""/>
  </r>
  <r>
    <s v="15/11/2019 16:30:24 +01"/>
    <s v="OC"/>
    <s v="GW-1573831806310-T2tNb"/>
    <s v="IT"/>
    <s v="ibskyscanner"/>
    <s v="00001094"/>
    <s v="skyscanner"/>
    <x v="0"/>
    <s v="HPY2D"/>
    <n v="256.16000000000003"/>
    <s v="EUR"/>
    <s v="482498******2324"/>
    <s v="100"/>
    <x v="0"/>
    <s v="00000000005265"/>
    <s v="PAID"/>
    <s v="OK - Completion without incidents."/>
    <x v="0"/>
    <s v=""/>
  </r>
  <r>
    <s v="15/11/2019 16:30:37 +01"/>
    <s v=""/>
    <s v="GW-1573831835639-7fBDA"/>
    <s v="ES"/>
    <s v="hitch1"/>
    <s v="78213925"/>
    <s v="lastminute.com"/>
    <x v="1"/>
    <s v=""/>
    <m/>
    <s v=""/>
    <s v=""/>
    <s v=""/>
    <x v="1"/>
    <s v=""/>
    <s v=""/>
    <s v=""/>
    <x v="0"/>
    <s v=""/>
  </r>
  <r>
    <s v="15/11/2019 16:33:59 +01"/>
    <s v=""/>
    <s v="GW-1573832036541-uohPL"/>
    <s v="ES"/>
    <s v="lleego"/>
    <s v="78211361"/>
    <s v="TRAVELGEA S.L"/>
    <x v="1"/>
    <s v=""/>
    <m/>
    <s v=""/>
    <s v=""/>
    <s v=""/>
    <x v="1"/>
    <s v=""/>
    <s v=""/>
    <s v=""/>
    <x v="0"/>
    <s v=""/>
  </r>
  <r>
    <s v="15/11/2019 16:35:37 +01"/>
    <s v=""/>
    <s v="GW-1573832136034-YXo71"/>
    <s v="FR"/>
    <s v="ibtravelfusion"/>
    <s v="20251556"/>
    <s v="Lastminute"/>
    <x v="1"/>
    <s v=""/>
    <m/>
    <s v=""/>
    <s v=""/>
    <s v=""/>
    <x v="1"/>
    <s v=""/>
    <s v=""/>
    <s v=""/>
    <x v="0"/>
    <s v=""/>
  </r>
  <r>
    <s v="15/11/2019 16:35:53 +01"/>
    <s v=""/>
    <s v="GW-1573832151568-QPQlM"/>
    <s v="ES"/>
    <s v="ibgrupoiris"/>
    <s v="78208675"/>
    <s v="Bestours"/>
    <x v="1"/>
    <s v=""/>
    <m/>
    <s v=""/>
    <s v=""/>
    <s v=""/>
    <x v="1"/>
    <s v=""/>
    <s v=""/>
    <s v=""/>
    <x v="0"/>
    <s v=""/>
  </r>
  <r>
    <s v="15/11/2019 16:35:57 +01"/>
    <s v=""/>
    <s v="GW-1573832156287-gBhg0"/>
    <s v="ES"/>
    <s v="ibtravelfusion"/>
    <s v="78213925"/>
    <s v="Lastminute"/>
    <x v="1"/>
    <s v=""/>
    <m/>
    <s v=""/>
    <s v=""/>
    <s v=""/>
    <x v="1"/>
    <s v=""/>
    <s v=""/>
    <s v=""/>
    <x v="0"/>
    <s v=""/>
  </r>
  <r>
    <s v="15/11/2019 16:36:00 +01"/>
    <s v="ADI"/>
    <s v="GW-1573832151022-ii1Yd"/>
    <s v="ES"/>
    <s v="ibtravelfusion"/>
    <s v="00030074"/>
    <s v="Expedia"/>
    <x v="0"/>
    <s v="HPYMW"/>
    <n v="502.58"/>
    <s v="EUR"/>
    <s v="453952******1322"/>
    <s v="100"/>
    <x v="0"/>
    <s v="00000000005267"/>
    <s v="PAID"/>
    <s v="OK - Finalización sin incidencias."/>
    <x v="0"/>
    <s v=""/>
  </r>
  <r>
    <s v="15/11/2019 16:37:05 +01"/>
    <s v="OC"/>
    <s v="GW-1573832215042-Nyeak"/>
    <s v="FR"/>
    <s v="ibskyscanner"/>
    <s v="00001002"/>
    <s v="skyscanner"/>
    <x v="0"/>
    <s v="HPYRG"/>
    <n v="66.400000000000006"/>
    <s v="EUR"/>
    <s v="497827******0514"/>
    <s v="100"/>
    <x v="0"/>
    <s v="00000000005269"/>
    <s v="PAID"/>
    <s v="OK - Completion without incidents."/>
    <x v="0"/>
    <s v=""/>
  </r>
  <r>
    <s v="15/11/2019 16:38:44 +01"/>
    <s v="ADI"/>
    <s v="GW-1573832311851-DwIIv"/>
    <s v="GB"/>
    <s v="ibtravelfusion"/>
    <s v="00030063"/>
    <s v="Expedia"/>
    <x v="0"/>
    <s v="HPYWG"/>
    <n v="76.400000000000006"/>
    <s v="GBP"/>
    <s v="465946******9299"/>
    <s v="100"/>
    <x v="0"/>
    <s v="00000000005271"/>
    <s v="PAID"/>
    <s v="OK - Completion without incidents."/>
    <x v="0"/>
    <s v=""/>
  </r>
  <r>
    <s v="15/11/2019 16:38:55 +01"/>
    <s v="OC"/>
    <s v="GW-1573832324888-Iw6cI"/>
    <s v="FR"/>
    <s v="ibskyscanner"/>
    <s v="00001002"/>
    <s v="skyscanner"/>
    <x v="0"/>
    <s v="HPYX9"/>
    <n v="781"/>
    <s v="EUR"/>
    <s v="497827******9319"/>
    <s v="100"/>
    <x v="0"/>
    <s v="00000000005273"/>
    <s v="PAID"/>
    <s v="OK - Completion without incidents."/>
    <x v="0"/>
    <s v=""/>
  </r>
  <r>
    <s v="15/11/2019 16:39:07 +01"/>
    <s v=""/>
    <s v="GW-1573832346834-wz9qG"/>
    <s v="IT"/>
    <s v="ibtravelfusion"/>
    <s v="38277702"/>
    <s v="Lastminute"/>
    <x v="1"/>
    <s v=""/>
    <m/>
    <s v=""/>
    <s v=""/>
    <s v=""/>
    <x v="1"/>
    <s v=""/>
    <s v=""/>
    <s v=""/>
    <x v="0"/>
    <s v=""/>
  </r>
  <r>
    <s v="15/11/2019 16:39:12 +01"/>
    <s v=""/>
    <s v="GW-1573832349300-aYVFY"/>
    <s v="ES"/>
    <s v="iblogitravel"/>
    <s v="78297494"/>
    <s v="iblogitravel"/>
    <x v="1"/>
    <s v=""/>
    <m/>
    <s v=""/>
    <s v=""/>
    <s v=""/>
    <x v="1"/>
    <s v=""/>
    <s v=""/>
    <s v=""/>
    <x v="0"/>
    <s v=""/>
  </r>
  <r>
    <s v="15/11/2019 16:39:36 +01"/>
    <s v=""/>
    <s v="GW-1573832371452-0tWHb"/>
    <s v="GB"/>
    <s v="ibtravelfusion"/>
    <s v="91222784"/>
    <s v="Lastminute"/>
    <x v="1"/>
    <s v=""/>
    <m/>
    <s v=""/>
    <s v=""/>
    <s v=""/>
    <x v="1"/>
    <s v=""/>
    <s v=""/>
    <s v=""/>
    <x v="0"/>
    <s v=""/>
  </r>
  <r>
    <s v="15/11/2019 16:39:36 +01"/>
    <s v=""/>
    <s v="GW-1573832375574-ky4v6"/>
    <s v="GB"/>
    <s v="ibtravelfusion"/>
    <s v="91200723"/>
    <s v="CTRIP"/>
    <x v="1"/>
    <s v=""/>
    <m/>
    <s v=""/>
    <s v=""/>
    <s v=""/>
    <x v="1"/>
    <s v=""/>
    <s v=""/>
    <s v=""/>
    <x v="0"/>
    <s v=""/>
  </r>
  <r>
    <s v="15/11/2019 16:39:37 +01"/>
    <s v=""/>
    <s v="GW-1573832375934-8UlsH"/>
    <s v="GB"/>
    <s v="ibtravelfusion"/>
    <s v="91200723"/>
    <s v="CTRIP"/>
    <x v="1"/>
    <s v=""/>
    <m/>
    <s v=""/>
    <s v=""/>
    <s v=""/>
    <x v="1"/>
    <s v=""/>
    <s v=""/>
    <s v=""/>
    <x v="0"/>
    <s v=""/>
  </r>
  <r>
    <s v="15/11/2019 16:40:30 +01"/>
    <s v=""/>
    <s v="GW-1573832428388-MhkBU"/>
    <s v="ES"/>
    <s v="ibtravelfusion"/>
    <s v="78213925"/>
    <s v="Lastminute"/>
    <x v="1"/>
    <s v=""/>
    <m/>
    <s v=""/>
    <s v=""/>
    <s v=""/>
    <x v="1"/>
    <s v=""/>
    <s v=""/>
    <s v=""/>
    <x v="0"/>
    <s v=""/>
  </r>
  <r>
    <s v="15/11/2019 16:40:32 +01"/>
    <s v=""/>
    <s v="GW-1573832430631-u9wRz"/>
    <s v="ES"/>
    <s v="viajeselcorteingles"/>
    <s v="78220446"/>
    <s v="viajeselcorteingles"/>
    <x v="1"/>
    <s v=""/>
    <m/>
    <s v=""/>
    <s v=""/>
    <s v=""/>
    <x v="1"/>
    <s v=""/>
    <s v=""/>
    <s v=""/>
    <x v="0"/>
    <s v=""/>
  </r>
  <r>
    <s v="15/11/2019 16:41:21 +01"/>
    <s v="ADI"/>
    <s v="GW-1573832470854-QbwE4"/>
    <s v="FR"/>
    <s v="ibtravelfusion"/>
    <s v="00030052"/>
    <s v="Expedia FR"/>
    <x v="0"/>
    <s v="HPZ6W"/>
    <n v="1313.7"/>
    <s v="EUR"/>
    <s v="434960******1495"/>
    <s v="480"/>
    <x v="3"/>
    <s v="00000000005275"/>
    <s v="PAID"/>
    <s v="OK - Completion without incidents."/>
    <x v="0"/>
    <s v=""/>
  </r>
  <r>
    <s v="15/11/2019 16:41:52 +01"/>
    <s v=""/>
    <s v="GW-1573832510969-Z8a07"/>
    <s v="ES"/>
    <s v="ibgrupoiris"/>
    <s v="78231860"/>
    <s v="ABRAMAR"/>
    <x v="1"/>
    <s v=""/>
    <m/>
    <s v=""/>
    <s v=""/>
    <s v=""/>
    <x v="1"/>
    <s v=""/>
    <s v=""/>
    <s v=""/>
    <x v="0"/>
    <s v=""/>
  </r>
  <r>
    <s v="15/11/2019 16:42:06 +01"/>
    <s v=""/>
    <s v="GW-1573832524783-Cj1vu"/>
    <s v="ES"/>
    <s v="lleego"/>
    <s v="78269586"/>
    <s v="GLOBALIA"/>
    <x v="1"/>
    <s v=""/>
    <m/>
    <s v=""/>
    <s v=""/>
    <s v=""/>
    <x v="1"/>
    <s v=""/>
    <s v=""/>
    <s v=""/>
    <x v="0"/>
    <s v=""/>
  </r>
  <r>
    <s v="15/11/2019 16:42:11 +01"/>
    <s v="OC"/>
    <s v="GW-1573832518273-AeATx"/>
    <s v="PT"/>
    <s v="ibskyscanner"/>
    <s v="00001315"/>
    <s v="skyscanner"/>
    <x v="0"/>
    <s v="HPZB4"/>
    <n v="93.62"/>
    <s v="EUR"/>
    <s v="454496******7390"/>
    <s v="100"/>
    <x v="0"/>
    <s v="00000000005277"/>
    <s v="PAID"/>
    <s v="OK - Completion without incidents."/>
    <x v="0"/>
    <s v=""/>
  </r>
  <r>
    <s v="15/11/2019 16:42:56 +01"/>
    <s v=""/>
    <s v="GW-1573832573963-G7atx"/>
    <s v="ES"/>
    <s v="ibtravelfusion"/>
    <s v="78213925"/>
    <s v="Lastminute"/>
    <x v="1"/>
    <s v=""/>
    <m/>
    <s v=""/>
    <s v=""/>
    <s v=""/>
    <x v="1"/>
    <s v=""/>
    <s v=""/>
    <s v=""/>
    <x v="0"/>
    <s v=""/>
  </r>
  <r>
    <s v="15/11/2019 16:43:04 +01"/>
    <s v="OC"/>
    <s v="GW-1573832574155-dI66V"/>
    <s v="PT"/>
    <s v="ibskyscanner"/>
    <s v="00001315"/>
    <s v="skyscanner"/>
    <x v="0"/>
    <s v="HPZEN"/>
    <n v="113.63"/>
    <s v="EUR"/>
    <s v="419460******8718"/>
    <s v="100"/>
    <x v="0"/>
    <s v="00000000005279"/>
    <s v="PAID"/>
    <s v="OK - Completion without incidents."/>
    <x v="0"/>
    <s v=""/>
  </r>
  <r>
    <s v="15/11/2019 16:43:07 +01"/>
    <s v=""/>
    <s v="GW-1573832583081-PgqiQ"/>
    <s v="FR"/>
    <s v="ibtravelfusion"/>
    <s v="20251556"/>
    <s v="Lastminute"/>
    <x v="1"/>
    <s v=""/>
    <m/>
    <s v=""/>
    <s v=""/>
    <s v=""/>
    <x v="1"/>
    <s v=""/>
    <s v=""/>
    <s v=""/>
    <x v="0"/>
    <s v=""/>
  </r>
  <r>
    <s v="15/11/2019 16:43:07 +01"/>
    <s v=""/>
    <s v="GW-1573832586027-PrSej"/>
    <s v="ES"/>
    <s v="viajeselcorteingles"/>
    <s v="78224775"/>
    <s v="viajeselcorteingles"/>
    <x v="1"/>
    <s v=""/>
    <m/>
    <s v=""/>
    <s v=""/>
    <s v=""/>
    <x v="1"/>
    <s v=""/>
    <s v=""/>
    <s v=""/>
    <x v="0"/>
    <s v=""/>
  </r>
  <r>
    <s v="15/11/2019 16:43:15 +01"/>
    <s v=""/>
    <s v="GW-1573832592167-SQ4iJ"/>
    <s v="ES"/>
    <s v="integracionescdv"/>
    <s v="78216935"/>
    <s v="B2B"/>
    <x v="1"/>
    <s v=""/>
    <m/>
    <s v=""/>
    <s v=""/>
    <s v=""/>
    <x v="1"/>
    <s v=""/>
    <s v=""/>
    <s v=""/>
    <x v="0"/>
    <s v=""/>
  </r>
  <r>
    <s v="15/11/2019 16:44:46 +01"/>
    <s v="OC"/>
    <s v="GW-1573832674569-TJdqK"/>
    <s v="ES"/>
    <s v="ibtravelfusion"/>
    <s v="00030074"/>
    <s v="Expedia"/>
    <x v="0"/>
    <s v="HPZL8"/>
    <n v="656.55"/>
    <s v="EUR"/>
    <s v="472644******7242"/>
    <s v="100"/>
    <x v="0"/>
    <s v="00000000005281"/>
    <s v="PAID"/>
    <s v="OK - Finalización sin incidencias."/>
    <x v="0"/>
    <s v=""/>
  </r>
  <r>
    <s v="15/11/2019 16:45:46 +01"/>
    <s v="OC"/>
    <s v="GW-1573832736387-ZPabu"/>
    <s v="FR"/>
    <s v="ibskyscanner"/>
    <s v="00001002"/>
    <s v="skyscanner"/>
    <x v="0"/>
    <s v="HPZQ4"/>
    <n v="110.77"/>
    <s v="EUR"/>
    <s v="459996******9693"/>
    <s v="100"/>
    <x v="0"/>
    <s v="00000000005283"/>
    <s v="PAID"/>
    <s v="OK - Completion without incidents."/>
    <x v="0"/>
    <s v=""/>
  </r>
  <r>
    <s v="15/11/2019 16:46:17 +01"/>
    <s v=""/>
    <s v="GW-1573832775013-JjBTX"/>
    <s v="ES"/>
    <s v="jrtechnologies"/>
    <s v="78239431"/>
    <s v="VIAJES IN OUT TRAVEL SL"/>
    <x v="1"/>
    <s v=""/>
    <m/>
    <s v=""/>
    <s v=""/>
    <s v=""/>
    <x v="1"/>
    <s v=""/>
    <s v=""/>
    <s v=""/>
    <x v="0"/>
    <s v=""/>
  </r>
  <r>
    <s v="15/11/2019 16:46:18 +01"/>
    <s v="OC"/>
    <s v="GW-1573832764119-87Eje"/>
    <s v="NL"/>
    <s v="ibskyscanner"/>
    <s v="00089703"/>
    <s v="skyscanner"/>
    <x v="0"/>
    <s v="HPZS4"/>
    <n v="128.12"/>
    <s v="EUR"/>
    <s v="524886******0919"/>
    <s v="100"/>
    <x v="0"/>
    <s v="00000000005285"/>
    <s v="PAID"/>
    <s v="OK - Completion without incidents."/>
    <x v="0"/>
    <s v=""/>
  </r>
  <r>
    <s v="15/11/2019 16:46:21 +01"/>
    <s v="ADI"/>
    <s v="GW-1573832774302-Mn7oF"/>
    <s v="FR"/>
    <s v="ibtravelfusion"/>
    <s v="00030052"/>
    <s v="Expedia FR"/>
    <x v="0"/>
    <s v=""/>
    <n v="843.05"/>
    <s v="EUR"/>
    <s v="513646xxxxxx4725"/>
    <s v="481"/>
    <x v="2"/>
    <s v="¿?"/>
    <s v="¿?"/>
    <s v="¿?"/>
    <x v="2"/>
    <s v="Nous avons détecté une utilisation frauduleuse potentielle de votre carte de paiement. Pour votre sécurité, vous ne pourrez pas l'utiliser pour payer cet achat en ligne. Si vous le souhaitez, vous pouvez vous rendre dans l'une de nos agences pour effectuer la réservation et l'achat."/>
  </r>
  <r>
    <s v="15/11/2019 16:47:04 +01"/>
    <s v=""/>
    <s v="GW-1573832822017-KeLFQ"/>
    <s v="ES"/>
    <s v="lleego"/>
    <s v="78261400"/>
    <s v="VISTATRAVEL SA"/>
    <x v="1"/>
    <s v=""/>
    <m/>
    <s v=""/>
    <s v=""/>
    <s v=""/>
    <x v="1"/>
    <s v=""/>
    <s v=""/>
    <s v=""/>
    <x v="0"/>
    <s v=""/>
  </r>
  <r>
    <s v="15/11/2019 16:48:14 +01"/>
    <s v=""/>
    <s v="GW-1573832892633-SSGnZ"/>
    <s v="ES"/>
    <s v="ibtravelfusion"/>
    <s v="78213925"/>
    <s v="Lastminute"/>
    <x v="1"/>
    <s v=""/>
    <m/>
    <s v=""/>
    <s v=""/>
    <s v=""/>
    <x v="1"/>
    <s v=""/>
    <s v=""/>
    <s v=""/>
    <x v="0"/>
    <s v=""/>
  </r>
  <r>
    <s v="15/11/2019 16:48:15 +01"/>
    <s v=""/>
    <s v="GW-1573832890537-QQrHh"/>
    <s v="ES"/>
    <s v="jrtechnologies"/>
    <s v="78219934"/>
    <s v="LEVELTOUR SL"/>
    <x v="1"/>
    <s v=""/>
    <m/>
    <s v=""/>
    <s v=""/>
    <s v=""/>
    <x v="1"/>
    <s v=""/>
    <s v=""/>
    <s v=""/>
    <x v="0"/>
    <s v=""/>
  </r>
  <r>
    <s v="15/11/2019 16:48:26 +01"/>
    <s v=""/>
    <s v="GW-1573832904249-AGckk"/>
    <s v="PT"/>
    <s v="iblogitravel"/>
    <s v="64215362"/>
    <s v="iblogitravel"/>
    <x v="1"/>
    <s v=""/>
    <m/>
    <s v=""/>
    <s v=""/>
    <s v=""/>
    <x v="1"/>
    <s v=""/>
    <s v=""/>
    <s v=""/>
    <x v="0"/>
    <s v=""/>
  </r>
  <r>
    <s v="15/11/2019 16:48:56 +01"/>
    <s v=""/>
    <s v="GW-1573832934584-3mR46"/>
    <s v="ES"/>
    <s v="jrtechnologies"/>
    <s v="78239431"/>
    <s v="VIAJES IN OUT TRAVEL SL"/>
    <x v="1"/>
    <s v=""/>
    <m/>
    <s v=""/>
    <s v=""/>
    <s v=""/>
    <x v="1"/>
    <s v=""/>
    <s v=""/>
    <s v=""/>
    <x v="0"/>
    <s v=""/>
  </r>
  <r>
    <s v="15/11/2019 16:49:05 +01"/>
    <s v="OC"/>
    <s v="GW-1573832930788-z21eP"/>
    <s v="IT"/>
    <s v="ibskyscanner"/>
    <s v="00001094"/>
    <s v="skyscanner"/>
    <x v="0"/>
    <s v="MBM06"/>
    <n v="74.510000000000005"/>
    <s v="EUR"/>
    <s v="533317******0822"/>
    <s v="100"/>
    <x v="0"/>
    <s v="00000000005288"/>
    <s v="PAID"/>
    <s v="OK - Completion without incidents."/>
    <x v="0"/>
    <s v=""/>
  </r>
  <r>
    <s v="15/11/2019 16:49:48 +01"/>
    <s v="ADI"/>
    <s v="GW-1573832980925-Z9RsR"/>
    <s v="FR"/>
    <s v="ibtravelfusion"/>
    <s v="00030052"/>
    <s v="Expedia FR"/>
    <x v="0"/>
    <s v=""/>
    <n v="843.05"/>
    <s v="EUR"/>
    <s v="513646xxxxxx4725"/>
    <s v="481"/>
    <x v="2"/>
    <s v="¿?"/>
    <s v="¿?"/>
    <s v="¿?"/>
    <x v="2"/>
    <s v="Nous avons détecté une utilisation frauduleuse potentielle de votre carte de paiement. Pour votre sécurité, vous ne pourrez pas l'utiliser pour payer cet achat en ligne. Si vous le souhaitez, vous pouvez vous rendre dans l'une de nos agences pour effectuer la réservation et l'achat."/>
  </r>
  <r>
    <s v="15/11/2019 16:49:51 +01"/>
    <s v=""/>
    <s v="GW-1573832988784-wWwWp"/>
    <s v="ES"/>
    <s v="jrtechnologies"/>
    <s v="78215966"/>
    <s v="MUNDIVIA TRAVEL, S.L."/>
    <x v="1"/>
    <s v=""/>
    <m/>
    <s v=""/>
    <s v=""/>
    <s v=""/>
    <x v="1"/>
    <s v=""/>
    <s v=""/>
    <s v=""/>
    <x v="0"/>
    <s v=""/>
  </r>
  <r>
    <s v="15/11/2019 16:50:26 +01"/>
    <s v=""/>
    <s v="GW-1573833024190-Rxxvm"/>
    <s v="ES"/>
    <s v="ibgrupoiris"/>
    <s v="78252053"/>
    <s v="BMC TRAVEL"/>
    <x v="1"/>
    <s v=""/>
    <m/>
    <s v=""/>
    <s v=""/>
    <s v=""/>
    <x v="1"/>
    <s v=""/>
    <s v=""/>
    <s v=""/>
    <x v="0"/>
    <s v=""/>
  </r>
  <r>
    <s v="15/11/2019 16:51:06 +01"/>
    <s v="ADI"/>
    <s v="GW-1573833054667-WTOya"/>
    <s v="FR"/>
    <s v="ibtravelfusion"/>
    <s v="00030052"/>
    <s v="Expedia FR"/>
    <x v="0"/>
    <s v=""/>
    <n v="843.05"/>
    <s v="EUR"/>
    <s v="513646xxxxxx4725"/>
    <s v="481"/>
    <x v="2"/>
    <s v="¿?"/>
    <s v="¿?"/>
    <s v="¿?"/>
    <x v="2"/>
    <s v="Nous avons détecté une utilisation frauduleuse potentielle de votre carte de paiement. Pour votre sécurité, vous ne pourrez pas l'utiliser pour payer cet achat en ligne. Si vous le souhaitez, vous pouvez vous rendre dans l'une de nos agences pour effectuer la réservation et l'achat."/>
  </r>
  <r>
    <s v="15/11/2019 16:51:30 +01"/>
    <s v="OC"/>
    <s v="GW-1573833059748-6V4Tu"/>
    <s v="DE"/>
    <s v="ibskyscanner"/>
    <s v="00001013"/>
    <s v="skyscanner"/>
    <x v="0"/>
    <s v=""/>
    <n v="1106.24"/>
    <s v="EUR"/>
    <s v="457061xxxxxx5840"/>
    <s v="100"/>
    <x v="0"/>
    <s v="00000000005292"/>
    <s v="FAILED"/>
    <s v="COM_DENEGADA - Denied for various reasons."/>
    <x v="1"/>
    <s v="Die Zahlung konnte nicht durchgeführt werden. Versuchen Sie es bitte nochmals. Sollte der Fehler fortbestehen, wählen Sie eine andere Zahlungsform."/>
  </r>
  <r>
    <s v="15/11/2019 16:51:39 +01"/>
    <s v=""/>
    <s v="GW-1573833097673-ktXXy"/>
    <s v="IT"/>
    <s v="ibtravelfusion"/>
    <s v="38277702"/>
    <s v="Lastminute"/>
    <x v="1"/>
    <s v=""/>
    <m/>
    <s v=""/>
    <s v=""/>
    <s v=""/>
    <x v="1"/>
    <s v=""/>
    <s v=""/>
    <s v=""/>
    <x v="0"/>
    <s v=""/>
  </r>
  <r>
    <s v="15/11/2019 16:52:01 +01"/>
    <s v=""/>
    <s v="GW-1573833120128-cAcez"/>
    <s v="ES"/>
    <s v="lleego"/>
    <s v="78227796"/>
    <s v="GLOBALIA"/>
    <x v="1"/>
    <s v=""/>
    <m/>
    <s v=""/>
    <s v=""/>
    <s v=""/>
    <x v="1"/>
    <s v=""/>
    <s v=""/>
    <s v=""/>
    <x v="0"/>
    <s v=""/>
  </r>
  <r>
    <s v="15/11/2019 16:52:41 +01"/>
    <s v=""/>
    <s v="GW-1573833160594-okjFX"/>
    <s v="ES"/>
    <s v="ibtravelfusion"/>
    <s v="78213925"/>
    <s v="Lastminute"/>
    <x v="1"/>
    <s v=""/>
    <m/>
    <s v=""/>
    <s v=""/>
    <s v=""/>
    <x v="1"/>
    <s v=""/>
    <s v=""/>
    <s v=""/>
    <x v="0"/>
    <s v=""/>
  </r>
  <r>
    <s v="15/11/2019 16:52:59 +01"/>
    <s v=""/>
    <s v="GW-1573833178246-5euV8"/>
    <s v="ES"/>
    <s v="ibtravelfusion"/>
    <s v="78206866"/>
    <s v="TravelPerk"/>
    <x v="1"/>
    <s v=""/>
    <m/>
    <s v=""/>
    <s v=""/>
    <s v=""/>
    <x v="1"/>
    <s v=""/>
    <s v=""/>
    <s v=""/>
    <x v="0"/>
    <s v=""/>
  </r>
  <r>
    <s v="15/11/2019 16:53:06 +01"/>
    <s v=""/>
    <s v="GW-1573833184383-vGpVq"/>
    <s v="IT"/>
    <s v="jrtechnologies"/>
    <s v="38277702"/>
    <s v="BravoNext SA"/>
    <x v="1"/>
    <s v=""/>
    <m/>
    <s v=""/>
    <s v=""/>
    <s v=""/>
    <x v="1"/>
    <s v=""/>
    <s v=""/>
    <s v=""/>
    <x v="0"/>
    <s v=""/>
  </r>
  <r>
    <s v="15/11/2019 16:54:32 +01"/>
    <s v=""/>
    <s v="GW-1573833271044-zD02M"/>
    <s v="GR"/>
    <s v="ibtravelfusion"/>
    <s v="27201020"/>
    <s v="Altair"/>
    <x v="1"/>
    <s v=""/>
    <m/>
    <s v=""/>
    <s v=""/>
    <s v=""/>
    <x v="1"/>
    <s v=""/>
    <s v=""/>
    <s v=""/>
    <x v="0"/>
    <s v=""/>
  </r>
  <r>
    <s v="15/11/2019 16:54:32 +01"/>
    <s v=""/>
    <s v="GW-1573833268077-8G56l"/>
    <s v="ES"/>
    <s v="jrtechnologies"/>
    <s v="78263102"/>
    <s v="VIAJES AGADIR S.A."/>
    <x v="1"/>
    <s v=""/>
    <m/>
    <s v=""/>
    <s v=""/>
    <s v=""/>
    <x v="1"/>
    <s v=""/>
    <s v=""/>
    <s v=""/>
    <x v="0"/>
    <s v=""/>
  </r>
  <r>
    <s v="15/11/2019 16:54:37 +01"/>
    <s v=""/>
    <s v="GW-1573833276279-HgmkW"/>
    <s v="GB"/>
    <s v="ibtravelfusion"/>
    <s v="91200723"/>
    <s v="CTRIP"/>
    <x v="1"/>
    <s v=""/>
    <m/>
    <s v=""/>
    <s v=""/>
    <s v=""/>
    <x v="1"/>
    <s v=""/>
    <s v=""/>
    <s v=""/>
    <x v="0"/>
    <s v=""/>
  </r>
  <r>
    <s v="15/11/2019 16:54:39 +01"/>
    <s v=""/>
    <s v="GW-1573833278388-eyP0p"/>
    <s v="IT"/>
    <s v="ibtravelfusion"/>
    <s v="38277702"/>
    <s v="Lastminute"/>
    <x v="1"/>
    <s v=""/>
    <m/>
    <s v=""/>
    <s v=""/>
    <s v=""/>
    <x v="1"/>
    <s v=""/>
    <s v=""/>
    <s v=""/>
    <x v="0"/>
    <s v=""/>
  </r>
  <r>
    <s v="15/11/2019 16:55:06 +01"/>
    <s v=""/>
    <s v="GW-1573833300601-58UxC"/>
    <s v="IT"/>
    <s v="ibtravelfusion"/>
    <s v="38277702"/>
    <s v="Lastminute"/>
    <x v="1"/>
    <s v=""/>
    <m/>
    <s v=""/>
    <s v=""/>
    <s v=""/>
    <x v="1"/>
    <s v=""/>
    <s v=""/>
    <s v=""/>
    <x v="0"/>
    <s v=""/>
  </r>
  <r>
    <s v="15/11/2019 16:55:09 +01"/>
    <s v=""/>
    <s v="GW-1573833307861-8G7zI"/>
    <s v="FR"/>
    <s v="ibtravelfusion"/>
    <s v="20251556"/>
    <s v="Lastminute"/>
    <x v="1"/>
    <s v=""/>
    <m/>
    <s v=""/>
    <s v=""/>
    <s v=""/>
    <x v="1"/>
    <s v=""/>
    <s v=""/>
    <s v=""/>
    <x v="0"/>
    <s v=""/>
  </r>
  <r>
    <s v="15/11/2019 16:55:21 +01"/>
    <s v=""/>
    <s v="GW-1573833317965-UKNfE"/>
    <s v="ES"/>
    <s v="destiniaslu"/>
    <s v="78268934"/>
    <s v="destiniaslu"/>
    <x v="1"/>
    <s v=""/>
    <m/>
    <s v=""/>
    <s v=""/>
    <s v=""/>
    <x v="1"/>
    <s v=""/>
    <s v=""/>
    <s v=""/>
    <x v="0"/>
    <s v=""/>
  </r>
  <r>
    <s v="15/11/2019 16:55:23 +01"/>
    <s v=""/>
    <s v="GW-1573833307058-ndhHt"/>
    <s v="ES"/>
    <s v="iblogitravel"/>
    <s v="78297494"/>
    <s v="iblogitravel"/>
    <x v="1"/>
    <s v=""/>
    <m/>
    <s v=""/>
    <s v=""/>
    <s v=""/>
    <x v="1"/>
    <s v=""/>
    <s v=""/>
    <s v=""/>
    <x v="0"/>
    <s v=""/>
  </r>
  <r>
    <s v="15/11/2019 16:56:26 +01"/>
    <s v=""/>
    <s v="GW-1573833384897-PUeEu"/>
    <s v="ES"/>
    <s v="ibtravelfusion"/>
    <s v="78213925"/>
    <s v="Lastminute"/>
    <x v="1"/>
    <s v=""/>
    <m/>
    <s v=""/>
    <s v=""/>
    <s v=""/>
    <x v="1"/>
    <s v=""/>
    <s v=""/>
    <s v=""/>
    <x v="0"/>
    <s v=""/>
  </r>
  <r>
    <s v="15/11/2019 16:56:55 +01"/>
    <s v="ADI"/>
    <s v="GW-1573833406641-gkYMR"/>
    <s v="ES"/>
    <s v="ibtravelfusion"/>
    <s v="00030074"/>
    <s v="Expedia"/>
    <x v="0"/>
    <s v="MBMP2"/>
    <n v="81.28"/>
    <s v="EUR"/>
    <s v="553153******4499"/>
    <s v="100"/>
    <x v="0"/>
    <s v="00000000005294"/>
    <s v="PAID"/>
    <s v="OK - Finalización sin incidencias."/>
    <x v="0"/>
    <s v=""/>
  </r>
  <r>
    <s v="15/11/2019 16:57:21 +01"/>
    <s v=""/>
    <s v="GW-1573833438285-RiU4W"/>
    <s v="ES"/>
    <s v="jrtechnologies"/>
    <s v="78239431"/>
    <s v="VIAJES IN OUT TRAVEL SL"/>
    <x v="1"/>
    <s v=""/>
    <m/>
    <s v=""/>
    <s v=""/>
    <s v=""/>
    <x v="1"/>
    <s v=""/>
    <s v=""/>
    <s v=""/>
    <x v="0"/>
    <s v=""/>
  </r>
  <r>
    <s v="15/11/2019 16:57:24 +01"/>
    <s v="ADI"/>
    <s v="GW-1573833435012-Qqr0g"/>
    <s v="ES"/>
    <s v="ibtravelfusion"/>
    <s v="00030133"/>
    <s v="TravelFusion"/>
    <x v="0"/>
    <s v="MBMQQ"/>
    <n v="107.02"/>
    <s v="EUR"/>
    <s v="472644******0428"/>
    <s v="100"/>
    <x v="0"/>
    <s v="00000000005296"/>
    <s v="PAID"/>
    <s v="OK - Completion without incidents."/>
    <x v="0"/>
    <s v=""/>
  </r>
  <r>
    <s v="15/11/2019 16:57:30 +01"/>
    <s v=""/>
    <s v="GW-1573833447529-OG7z9"/>
    <s v="ES"/>
    <s v="pipelinesoftware"/>
    <s v="78226573"/>
    <s v="Nautalia Viajes S.L."/>
    <x v="1"/>
    <s v=""/>
    <m/>
    <s v=""/>
    <s v=""/>
    <s v=""/>
    <x v="1"/>
    <s v=""/>
    <s v=""/>
    <s v=""/>
    <x v="0"/>
    <s v=""/>
  </r>
  <r>
    <s v="15/11/2019 16:57:46 +01"/>
    <s v=""/>
    <s v="GW-1573833464630-0B0Lu"/>
    <s v="ES"/>
    <s v="lleego"/>
    <s v="78261400"/>
    <s v="VISTATRAVEL SA"/>
    <x v="1"/>
    <s v=""/>
    <m/>
    <s v=""/>
    <s v=""/>
    <s v=""/>
    <x v="1"/>
    <s v=""/>
    <s v=""/>
    <s v=""/>
    <x v="0"/>
    <s v=""/>
  </r>
  <r>
    <s v="15/11/2019 16:57:52 +01"/>
    <s v=""/>
    <s v="GW-1573833471225-LEJfn"/>
    <s v="ES"/>
    <s v="lleego"/>
    <s v="78211361"/>
    <s v="TRAVELGEA S.L"/>
    <x v="1"/>
    <s v=""/>
    <m/>
    <s v=""/>
    <s v=""/>
    <s v=""/>
    <x v="1"/>
    <s v=""/>
    <s v=""/>
    <s v=""/>
    <x v="0"/>
    <s v=""/>
  </r>
  <r>
    <s v="15/11/2019 16:59:13 +01"/>
    <s v=""/>
    <s v="GW-1573833552067-rI8O3"/>
    <s v="ES"/>
    <s v="lleego"/>
    <s v="78261400"/>
    <s v="VISTATRAVEL SA"/>
    <x v="1"/>
    <s v=""/>
    <m/>
    <s v=""/>
    <s v=""/>
    <s v=""/>
    <x v="1"/>
    <s v=""/>
    <s v=""/>
    <s v=""/>
    <x v="0"/>
    <s v=""/>
  </r>
  <r>
    <s v="15/11/2019 16:59:30 +01"/>
    <s v="ADI"/>
    <s v="GW-1573833558278-2Ytt9"/>
    <s v="GB"/>
    <s v="ibtravelfusion"/>
    <s v="00030063"/>
    <s v="expedia"/>
    <x v="0"/>
    <s v="MBMYJ"/>
    <n v="372.14"/>
    <s v="GBP"/>
    <s v="552188******2599"/>
    <s v="100"/>
    <x v="0"/>
    <s v="00000000005298"/>
    <s v="PAID"/>
    <s v="OK - Completion without incidents."/>
    <x v="0"/>
    <s v=""/>
  </r>
  <r>
    <s v="15/11/2019 17:00:23 +01"/>
    <s v="ADI"/>
    <s v="GW-1573833609639-5vFff"/>
    <s v="ES"/>
    <s v="ibtravelfusion"/>
    <s v="00030133"/>
    <s v="TravelFusion"/>
    <x v="0"/>
    <s v="MBN1E"/>
    <n v="171.28"/>
    <s v="EUR"/>
    <s v="472644******1812"/>
    <s v="100"/>
    <x v="0"/>
    <s v="00000000005300"/>
    <s v="PAID"/>
    <s v="OK - Completion without incidents."/>
    <x v="0"/>
    <s v=""/>
  </r>
  <r>
    <s v="15/11/2019 17:01:10 +01"/>
    <s v="ADI"/>
    <s v="GW-1573833655912-mA1g6"/>
    <s v="DE"/>
    <s v="ibtravelfusion"/>
    <s v="00030041"/>
    <s v="Expedia DE"/>
    <x v="0"/>
    <s v="MBN3X"/>
    <n v="68.14"/>
    <s v="EUR"/>
    <s v="528166******6556"/>
    <s v="100"/>
    <x v="0"/>
    <s v="00000000005302"/>
    <s v="PAID"/>
    <s v="OK - Completion without incidents."/>
    <x v="0"/>
    <s v=""/>
  </r>
  <r>
    <s v="15/11/2019 17:01:30 +01"/>
    <s v="OC"/>
    <s v="GW-1573833680420-oFtG7"/>
    <s v="IT"/>
    <s v="ibskyscanner"/>
    <s v="00001094"/>
    <s v="skyscanner"/>
    <x v="0"/>
    <s v="MBN5L"/>
    <n v="120.34"/>
    <s v="EUR"/>
    <s v="459819******6064"/>
    <s v="100"/>
    <x v="0"/>
    <s v="00000000005304"/>
    <s v="PAID"/>
    <s v="OK - Completion without incidents."/>
    <x v="0"/>
    <s v=""/>
  </r>
  <r>
    <s v="15/11/2019 17:02:25 +01"/>
    <s v=""/>
    <s v="GW-1573833743405-VOkIR"/>
    <s v="ES"/>
    <s v="ibgrupoiris"/>
    <s v="78230025"/>
    <s v="TRANS GLOBAL S.A."/>
    <x v="1"/>
    <s v=""/>
    <m/>
    <s v=""/>
    <s v=""/>
    <s v=""/>
    <x v="1"/>
    <s v=""/>
    <s v=""/>
    <s v=""/>
    <x v="0"/>
    <s v=""/>
  </r>
  <r>
    <s v="15/11/2019 17:02:39 +01"/>
    <s v="ADI"/>
    <s v="GW-1573833744118-GEkzk"/>
    <s v="GB"/>
    <s v="ibtravelfusion"/>
    <s v="00030063"/>
    <s v="expedia"/>
    <x v="0"/>
    <s v="MBN9D"/>
    <n v="84"/>
    <s v="GBP"/>
    <s v="454742******1885"/>
    <s v="100"/>
    <x v="0"/>
    <s v="00000000005306"/>
    <s v="PAID"/>
    <s v="OK - Completion without incidents."/>
    <x v="0"/>
    <s v=""/>
  </r>
  <r>
    <s v="15/11/2019 17:03:08 +01"/>
    <s v="ADI"/>
    <s v="GW-1573833779615-6fsPK"/>
    <s v="DE"/>
    <s v="ibtravelfusion"/>
    <s v="00093354"/>
    <s v="GOOGLE FLIGHT SEARCH NDC"/>
    <x v="0"/>
    <s v=""/>
    <n v="88.79"/>
    <s v="EUR"/>
    <s v="464459xxxxxx0951"/>
    <s v="100"/>
    <x v="0"/>
    <s v="00000000005308"/>
    <s v="FAILED"/>
    <s v="COM_DENEGADA - Denied for various reasons."/>
    <x v="1"/>
    <s v="Die Zahlung konnte nicht durchgeführt werden. Versuchen Sie es bitte nochmals. Sollte der Fehler fortbestehen, wählen Sie eine andere Zahlungsform."/>
  </r>
  <r>
    <s v="15/11/2019 17:03:56 +01"/>
    <s v=""/>
    <s v="GW-1573833835091-3BZqZ"/>
    <s v="ES"/>
    <s v="destiniaslu"/>
    <s v="78268934"/>
    <s v="destiniaslu"/>
    <x v="1"/>
    <s v=""/>
    <m/>
    <s v=""/>
    <s v=""/>
    <s v=""/>
    <x v="1"/>
    <s v=""/>
    <s v=""/>
    <s v=""/>
    <x v="0"/>
    <s v=""/>
  </r>
  <r>
    <s v="15/11/2019 17:04:29 +01"/>
    <s v="OC"/>
    <s v="GW-1573833860524-xX98r"/>
    <s v="ES"/>
    <s v="ibtravelfusion"/>
    <s v="00030074"/>
    <s v="Expedia"/>
    <x v="0"/>
    <s v="MBNG9"/>
    <n v="210.51"/>
    <s v="EUR"/>
    <s v="490071******1318"/>
    <s v="480"/>
    <x v="3"/>
    <s v="00000000005312"/>
    <s v="PAID"/>
    <s v="OK - Finalización sin incidencias."/>
    <x v="0"/>
    <s v=""/>
  </r>
  <r>
    <s v="15/11/2019 17:04:30 +01"/>
    <s v="OC"/>
    <s v="GW-1573833856081-sHTzB"/>
    <s v="DE"/>
    <s v="ibtravelfusion"/>
    <s v="00030041"/>
    <s v="Expedia DE"/>
    <x v="0"/>
    <s v="MBNG6"/>
    <n v="630.96"/>
    <s v="EUR"/>
    <s v="518954******3643"/>
    <s v="100"/>
    <x v="0"/>
    <s v="00000000005311"/>
    <s v="PAID"/>
    <s v="OK - Completion without incidents."/>
    <x v="0"/>
    <s v=""/>
  </r>
  <r>
    <s v="15/11/2019 17:04:49 +01"/>
    <s v="ADI"/>
    <s v="GW-1573833877765-nt4RH"/>
    <s v="DE"/>
    <s v="ibtravelfusion"/>
    <s v="00093354"/>
    <s v="GOOGLE FLIGHT SEARCH NDC"/>
    <x v="0"/>
    <s v=""/>
    <n v="88.79"/>
    <s v="EUR"/>
    <s v="464459xxxxxx0951"/>
    <s v="100"/>
    <x v="0"/>
    <s v="00000000005314"/>
    <s v="FAILED"/>
    <s v="COM_DENEGADA - Denied for various reasons."/>
    <x v="1"/>
    <s v="Die Zahlung konnte nicht durchgeführt werden. Versuchen Sie es bitte nochmals. Sollte der Fehler fortbestehen, wählen Sie eine andere Zahlungsform."/>
  </r>
  <r>
    <s v="15/11/2019 17:04:50 +01"/>
    <s v=""/>
    <s v="GW-1573833887912-0il8c"/>
    <s v="ES"/>
    <s v="integracionescdv"/>
    <s v="78216935"/>
    <s v="B2B"/>
    <x v="1"/>
    <s v=""/>
    <m/>
    <s v=""/>
    <s v=""/>
    <s v=""/>
    <x v="1"/>
    <s v=""/>
    <s v=""/>
    <s v=""/>
    <x v="0"/>
    <s v=""/>
  </r>
  <r>
    <s v="15/11/2019 17:06:21 +01"/>
    <s v=""/>
    <s v="GW-1573833979251-PAZSd"/>
    <s v="ES"/>
    <s v="servivuelo"/>
    <s v="78282466"/>
    <s v="servivuelo"/>
    <x v="1"/>
    <s v=""/>
    <m/>
    <s v=""/>
    <s v=""/>
    <s v=""/>
    <x v="1"/>
    <s v=""/>
    <s v=""/>
    <s v=""/>
    <x v="0"/>
    <s v=""/>
  </r>
  <r>
    <s v="15/11/2019 17:06:36 +01"/>
    <s v=""/>
    <s v="GW-1573833993912-U1TL2"/>
    <s v="ES"/>
    <s v="hitch1"/>
    <s v="78213925"/>
    <s v="lastminute.com"/>
    <x v="1"/>
    <s v=""/>
    <m/>
    <s v=""/>
    <s v=""/>
    <s v=""/>
    <x v="1"/>
    <s v=""/>
    <s v=""/>
    <s v=""/>
    <x v="0"/>
    <s v=""/>
  </r>
  <r>
    <s v="15/11/2019 17:07:01 +01"/>
    <s v="OC"/>
    <s v="GW-1573834008621-nF45E"/>
    <s v="FR"/>
    <s v="ibskyscanner"/>
    <s v="00001002"/>
    <s v="skyscanner"/>
    <x v="0"/>
    <s v="MBNQ9"/>
    <n v="90.85"/>
    <s v="EUR"/>
    <s v="497490******3925"/>
    <s v="100"/>
    <x v="0"/>
    <s v="00000000005320"/>
    <s v="PAID"/>
    <s v="OK - Completion without incidents."/>
    <x v="0"/>
    <s v=""/>
  </r>
  <r>
    <s v="15/11/2019 17:07:01 +01"/>
    <s v="OC"/>
    <s v="GW-1573834009407-oNzsF"/>
    <s v="ES"/>
    <s v="ibtravelfusion"/>
    <s v="00030074"/>
    <s v="Expedia"/>
    <x v="0"/>
    <s v="MBNQB"/>
    <n v="102.51"/>
    <s v="EUR"/>
    <s v="472644******5852"/>
    <s v="100"/>
    <x v="0"/>
    <s v="00000000005319"/>
    <s v="PAID"/>
    <s v="OK - Finalización sin incidencias."/>
    <x v="0"/>
    <s v=""/>
  </r>
  <r>
    <s v="15/11/2019 17:07:25 +01"/>
    <s v="ADI"/>
    <s v="GW-1573834034915-q3sdz"/>
    <s v="DE"/>
    <s v="ibtravelfusion"/>
    <s v="00093354"/>
    <s v="GOOGLE FLIGHT SEARCH NDC"/>
    <x v="0"/>
    <s v="MBNRL"/>
    <n v="88.79"/>
    <s v="EUR"/>
    <s v="409547******3160"/>
    <s v="100"/>
    <x v="0"/>
    <s v="00000000005322"/>
    <s v="PAID"/>
    <s v="OK - Completion without incidents."/>
    <x v="0"/>
    <s v=""/>
  </r>
  <r>
    <s v="15/11/2019 17:07:34 +01"/>
    <s v="OC"/>
    <s v="GW-1573834034456-t3VZO"/>
    <s v="NL"/>
    <s v="ibskyscanner"/>
    <s v="00089703"/>
    <s v="skyscanner"/>
    <x v="0"/>
    <s v="MBNRR"/>
    <n v="537.75"/>
    <s v="EUR"/>
    <s v="522078******5887"/>
    <s v="100"/>
    <x v="0"/>
    <s v="00000000005324"/>
    <s v="PAID"/>
    <s v="OK - Completion without incidents."/>
    <x v="0"/>
    <s v=""/>
  </r>
  <r>
    <s v="15/11/2019 17:07:41 +01"/>
    <s v=""/>
    <s v="GW-1573834057059-Hg5Yi"/>
    <s v="ES"/>
    <s v="integracionescdv"/>
    <s v="78216935"/>
    <s v="B2B"/>
    <x v="1"/>
    <s v=""/>
    <m/>
    <s v=""/>
    <s v=""/>
    <s v=""/>
    <x v="1"/>
    <s v=""/>
    <s v=""/>
    <s v=""/>
    <x v="0"/>
    <s v=""/>
  </r>
  <r>
    <s v="15/11/2019 17:08:06 +01"/>
    <s v=""/>
    <s v="GW-1573834084517-QiMG3"/>
    <s v="ES"/>
    <s v="viajeselcorteingles"/>
    <s v="78256640"/>
    <s v="viajeselcorteingles"/>
    <x v="1"/>
    <s v=""/>
    <m/>
    <s v=""/>
    <s v=""/>
    <s v=""/>
    <x v="1"/>
    <s v=""/>
    <s v=""/>
    <s v=""/>
    <x v="0"/>
    <s v=""/>
  </r>
  <r>
    <s v="15/11/2019 17:08:06 +01"/>
    <s v=""/>
    <s v="GW-1573834084617-RdtBT"/>
    <s v="ES"/>
    <s v="viajeselcorteingles"/>
    <s v="78256640"/>
    <s v="viajeselcorteingles"/>
    <x v="1"/>
    <s v=""/>
    <m/>
    <s v=""/>
    <s v=""/>
    <s v=""/>
    <x v="1"/>
    <s v=""/>
    <s v=""/>
    <s v=""/>
    <x v="0"/>
    <s v=""/>
  </r>
  <r>
    <s v="15/11/2019 17:08:24 +01"/>
    <s v=""/>
    <s v="GW-1573834102238-BDGOG"/>
    <s v="ES"/>
    <s v="servivuelo"/>
    <s v="78282466"/>
    <s v="servivuelo"/>
    <x v="1"/>
    <s v=""/>
    <m/>
    <s v=""/>
    <s v=""/>
    <s v=""/>
    <x v="1"/>
    <s v=""/>
    <s v=""/>
    <s v=""/>
    <x v="0"/>
    <s v=""/>
  </r>
  <r>
    <s v="15/11/2019 17:08:42 +01"/>
    <s v=""/>
    <s v="GW-1573834120840-QCWfu"/>
    <s v="ES"/>
    <s v="integracionescdv"/>
    <s v="78216935"/>
    <s v="B2B"/>
    <x v="1"/>
    <s v=""/>
    <m/>
    <s v=""/>
    <s v=""/>
    <s v=""/>
    <x v="1"/>
    <s v=""/>
    <s v=""/>
    <s v=""/>
    <x v="0"/>
    <s v=""/>
  </r>
  <r>
    <s v="15/11/2019 17:09:21 +01"/>
    <s v=""/>
    <s v="GW-1573834157168-KcXa8"/>
    <s v="ES"/>
    <s v="iblogitravel"/>
    <s v="78297494"/>
    <s v="iblogitravel"/>
    <x v="1"/>
    <s v=""/>
    <m/>
    <s v=""/>
    <s v=""/>
    <s v=""/>
    <x v="1"/>
    <s v=""/>
    <s v=""/>
    <s v=""/>
    <x v="0"/>
    <s v=""/>
  </r>
  <r>
    <s v="15/11/2019 17:10:56 +01"/>
    <s v=""/>
    <s v="GW-1573834255497-2VioU"/>
    <s v="ES"/>
    <s v="destiniaslu"/>
    <s v="78268934"/>
    <s v="destiniaslu"/>
    <x v="1"/>
    <s v=""/>
    <m/>
    <s v=""/>
    <s v=""/>
    <s v=""/>
    <x v="1"/>
    <s v=""/>
    <s v=""/>
    <s v=""/>
    <x v="0"/>
    <s v=""/>
  </r>
  <r>
    <s v="15/11/2019 17:11:48 +01"/>
    <s v=""/>
    <s v="GW-1573834301482-bKWPm"/>
    <s v="FR"/>
    <s v="ibtravelfusion"/>
    <s v="20251556"/>
    <s v="Lastminute"/>
    <x v="1"/>
    <s v=""/>
    <m/>
    <s v=""/>
    <s v=""/>
    <s v=""/>
    <x v="1"/>
    <s v=""/>
    <s v=""/>
    <s v=""/>
    <x v="0"/>
    <s v=""/>
  </r>
  <r>
    <s v="15/11/2019 17:11:51 +01"/>
    <s v=""/>
    <s v="GW-1573834309705-GZf4O"/>
    <s v="IT"/>
    <s v="ibtravelfusion"/>
    <s v="38277702"/>
    <s v="Lastminute"/>
    <x v="1"/>
    <s v=""/>
    <m/>
    <s v=""/>
    <s v=""/>
    <s v=""/>
    <x v="1"/>
    <s v=""/>
    <s v=""/>
    <s v=""/>
    <x v="0"/>
    <s v=""/>
  </r>
  <r>
    <s v="15/11/2019 17:11:52 +01"/>
    <s v=""/>
    <s v="GW-1573834311526-ZB4kd"/>
    <s v="ES"/>
    <s v="ibgrupoiris"/>
    <s v="78231860"/>
    <s v="ABRAMAR"/>
    <x v="1"/>
    <s v=""/>
    <m/>
    <s v=""/>
    <s v=""/>
    <s v=""/>
    <x v="1"/>
    <s v=""/>
    <s v=""/>
    <s v=""/>
    <x v="0"/>
    <s v=""/>
  </r>
  <r>
    <s v="15/11/2019 17:11:56 +01"/>
    <s v=""/>
    <s v="GW-1573834314164-XvXx7"/>
    <s v="FR"/>
    <s v="ibtravelfusion"/>
    <s v="20265162"/>
    <s v="Misterfly"/>
    <x v="1"/>
    <s v=""/>
    <m/>
    <s v=""/>
    <s v=""/>
    <s v=""/>
    <x v="1"/>
    <s v=""/>
    <s v=""/>
    <s v=""/>
    <x v="0"/>
    <s v=""/>
  </r>
  <r>
    <s v="15/11/2019 17:12:07 +01"/>
    <s v=""/>
    <s v="GW-1573834325017-dcwoM"/>
    <s v="ES"/>
    <s v="lleego"/>
    <s v="78211361"/>
    <s v="TRAVELGEA S.L"/>
    <x v="1"/>
    <s v=""/>
    <m/>
    <s v=""/>
    <s v=""/>
    <s v=""/>
    <x v="1"/>
    <s v=""/>
    <s v=""/>
    <s v=""/>
    <x v="0"/>
    <s v=""/>
  </r>
  <r>
    <s v="15/11/2019 17:12:09 +01"/>
    <s v="ADI"/>
    <s v="GW-1573834315660-1YaLD"/>
    <s v="DE"/>
    <s v="ibtravelfusion"/>
    <s v="00093354"/>
    <s v="GOOGLE FLIGHT SEARCH NDC"/>
    <x v="0"/>
    <s v="MBP90"/>
    <n v="238.7"/>
    <s v="EUR"/>
    <s v="497040******7253"/>
    <s v="100"/>
    <x v="0"/>
    <s v="00000000005326"/>
    <s v="PAID"/>
    <s v="OK - Completion without incidents."/>
    <x v="0"/>
    <s v=""/>
  </r>
  <r>
    <s v="15/11/2019 17:12:47 +01"/>
    <s v=""/>
    <s v="GW-1573834363119-OA2Uy"/>
    <s v="ES"/>
    <s v="viajestubillete"/>
    <s v="78222826"/>
    <s v="viajestubillete"/>
    <x v="1"/>
    <s v=""/>
    <m/>
    <s v=""/>
    <s v=""/>
    <s v=""/>
    <x v="1"/>
    <s v=""/>
    <s v=""/>
    <s v=""/>
    <x v="0"/>
    <s v=""/>
  </r>
  <r>
    <s v="15/11/2019 17:13:10 +01"/>
    <s v=""/>
    <s v="GW-1573834389649-HtObr"/>
    <s v="ES"/>
    <s v="ibtravelfusion"/>
    <s v="78213925"/>
    <s v="Lastminute"/>
    <x v="1"/>
    <s v=""/>
    <m/>
    <s v=""/>
    <s v=""/>
    <s v=""/>
    <x v="1"/>
    <s v=""/>
    <s v=""/>
    <s v=""/>
    <x v="0"/>
    <s v=""/>
  </r>
  <r>
    <s v="15/11/2019 17:13:23 +01"/>
    <s v=""/>
    <s v="GW-1573834400305-NrYtm"/>
    <s v="ES"/>
    <s v="ibtravelfusion"/>
    <s v="78213925"/>
    <s v="Lastminute"/>
    <x v="1"/>
    <s v=""/>
    <m/>
    <s v=""/>
    <s v=""/>
    <s v=""/>
    <x v="1"/>
    <s v=""/>
    <s v=""/>
    <s v=""/>
    <x v="0"/>
    <s v=""/>
  </r>
  <r>
    <s v="15/11/2019 17:14:11 +01"/>
    <s v="ADI"/>
    <s v="GW-1573834437361-JoO7V"/>
    <s v="IT"/>
    <s v="ibtravelfusion"/>
    <s v="00093402"/>
    <s v="GOOGLE FLIGHT SEARCH NDC"/>
    <x v="0"/>
    <s v="MBPHL"/>
    <n v="80.87"/>
    <s v="EUR"/>
    <s v="526430******2256"/>
    <s v="100"/>
    <x v="0"/>
    <s v="00000000005328"/>
    <s v="PAID"/>
    <s v="OK - Completion without incidents."/>
    <x v="0"/>
    <s v=""/>
  </r>
  <r>
    <s v="15/11/2019 17:14:39 +01"/>
    <s v=""/>
    <s v="GW-1573834477308-wdMME"/>
    <s v="ES"/>
    <s v="hitch1"/>
    <s v="78213925"/>
    <s v="lastminute.com"/>
    <x v="1"/>
    <s v=""/>
    <m/>
    <s v=""/>
    <s v=""/>
    <s v=""/>
    <x v="1"/>
    <s v=""/>
    <s v=""/>
    <s v=""/>
    <x v="0"/>
    <s v=""/>
  </r>
  <r>
    <s v="15/11/2019 17:14:45 +01"/>
    <s v=""/>
    <s v="GW-1573834483865-PPWQm"/>
    <s v="ES"/>
    <s v="ibtravelfusion"/>
    <s v="78213925"/>
    <s v="Lastminute"/>
    <x v="1"/>
    <s v=""/>
    <m/>
    <s v=""/>
    <s v=""/>
    <s v=""/>
    <x v="1"/>
    <s v=""/>
    <s v=""/>
    <s v=""/>
    <x v="0"/>
    <s v=""/>
  </r>
  <r>
    <s v="15/11/2019 17:14:58 +01"/>
    <s v=""/>
    <s v="GW-1573834496306-9YCvE"/>
    <s v="ES"/>
    <s v="ibgrupoiris"/>
    <s v="78225873"/>
    <s v="COGELOALVUELO"/>
    <x v="1"/>
    <s v=""/>
    <m/>
    <s v=""/>
    <s v=""/>
    <s v=""/>
    <x v="1"/>
    <s v=""/>
    <s v=""/>
    <s v=""/>
    <x v="0"/>
    <s v=""/>
  </r>
  <r>
    <s v="15/11/2019 17:15:18 +01"/>
    <s v=""/>
    <s v="GW-1573834515924-E8ptZ"/>
    <s v="ES"/>
    <s v="integracionescdv"/>
    <s v="78216935"/>
    <s v="B2B"/>
    <x v="1"/>
    <s v=""/>
    <m/>
    <s v=""/>
    <s v=""/>
    <s v=""/>
    <x v="1"/>
    <s v=""/>
    <s v=""/>
    <s v=""/>
    <x v="0"/>
    <s v=""/>
  </r>
  <r>
    <s v="15/11/2019 17:16:22 +01"/>
    <s v="ADI"/>
    <s v="GW-1573834572769-S5vJO"/>
    <s v="ES"/>
    <s v="ibtravelfusion"/>
    <s v="00030074"/>
    <s v="Expedia"/>
    <x v="0"/>
    <s v=""/>
    <n v="75.34"/>
    <s v="EUR"/>
    <s v="459981xxxxxx2022"/>
    <s v="100"/>
    <x v="0"/>
    <s v="00000000005330"/>
    <s v="FAILED"/>
    <s v="COM_DENEGADA - Denegada por diversos motivos."/>
    <x v="1"/>
    <s v="No hemos podido realizar el cobro. Por favor, inténtalo de nuevo y, si el problema persiste, elige otro método de pago."/>
  </r>
  <r>
    <s v="15/11/2019 17:16:56 +01"/>
    <s v="OC"/>
    <s v="GW-1573834602597-dv3Cy"/>
    <s v="IT"/>
    <s v="ibskyscanner"/>
    <s v="00001094"/>
    <s v="skyscanner"/>
    <x v="0"/>
    <s v="MBPSV"/>
    <n v="143.02000000000001"/>
    <s v="EUR"/>
    <s v="526743******7598"/>
    <s v="100"/>
    <x v="0"/>
    <s v="00000000005332"/>
    <s v="PAID"/>
    <s v="OK - Completion without incidents."/>
    <x v="0"/>
    <s v=""/>
  </r>
  <r>
    <s v="15/11/2019 17:17:32 +01"/>
    <s v=""/>
    <s v="GW-1573834651300-n6dLy"/>
    <s v="ES"/>
    <s v="ibtravelfusion"/>
    <s v="78213925"/>
    <s v="Lastminute"/>
    <x v="1"/>
    <s v=""/>
    <m/>
    <s v=""/>
    <s v=""/>
    <s v=""/>
    <x v="1"/>
    <s v=""/>
    <s v=""/>
    <s v=""/>
    <x v="0"/>
    <s v=""/>
  </r>
  <r>
    <s v="15/11/2019 17:17:40 +01"/>
    <s v=""/>
    <s v="GW-1573834658942-p1o45"/>
    <s v="ES"/>
    <s v="ibtravelfusion"/>
    <s v="78213925"/>
    <s v="Lastminute"/>
    <x v="1"/>
    <s v=""/>
    <m/>
    <s v=""/>
    <s v=""/>
    <s v=""/>
    <x v="1"/>
    <s v=""/>
    <s v=""/>
    <s v=""/>
    <x v="0"/>
    <s v=""/>
  </r>
  <r>
    <s v="15/11/2019 17:17:41 +01"/>
    <s v="OC"/>
    <s v="GW-1573834646599-Rjn0n"/>
    <s v="DE"/>
    <s v="ibtravelfusion"/>
    <s v="00093354"/>
    <s v="GOOGLE FLIGHT SEARCH NDC"/>
    <x v="0"/>
    <s v="MBPVW"/>
    <n v="108.66"/>
    <s v="EUR"/>
    <s v="426684******5440"/>
    <s v="100"/>
    <x v="0"/>
    <s v="00000000005334"/>
    <s v="PAID"/>
    <s v="OK - Completion without incidents."/>
    <x v="0"/>
    <s v=""/>
  </r>
  <r>
    <s v="15/11/2019 17:17:55 +01"/>
    <s v=""/>
    <s v="GW-1573834672675-0bHCK"/>
    <s v="ES"/>
    <s v="jrtechnologies"/>
    <s v="78252672"/>
    <s v="VIAJES EXTREMO ORIENTE"/>
    <x v="1"/>
    <s v=""/>
    <m/>
    <s v=""/>
    <s v=""/>
    <s v=""/>
    <x v="1"/>
    <s v=""/>
    <s v=""/>
    <s v=""/>
    <x v="0"/>
    <s v=""/>
  </r>
  <r>
    <s v="15/11/2019 17:18:17 +01"/>
    <s v=""/>
    <s v="GW-1573834695739-qleqW"/>
    <s v="ES"/>
    <s v="ibgrupoiris"/>
    <s v="78280193"/>
    <s v="PATTERSON TRAVEL"/>
    <x v="1"/>
    <s v=""/>
    <m/>
    <s v=""/>
    <s v=""/>
    <s v=""/>
    <x v="1"/>
    <s v=""/>
    <s v=""/>
    <s v=""/>
    <x v="0"/>
    <s v=""/>
  </r>
  <r>
    <s v="15/11/2019 17:19:01 +01"/>
    <s v=""/>
    <s v="GW-1573834738864-adbMq"/>
    <s v="ES"/>
    <s v="jrtechnologies"/>
    <s v="78239431"/>
    <s v="VIAJES IN OUT TRAVEL SL"/>
    <x v="1"/>
    <s v=""/>
    <m/>
    <s v=""/>
    <s v=""/>
    <s v=""/>
    <x v="1"/>
    <s v=""/>
    <s v=""/>
    <s v=""/>
    <x v="0"/>
    <s v=""/>
  </r>
  <r>
    <s v="15/11/2019 17:19:02 +01"/>
    <s v=""/>
    <s v="GW-1573834740573-tOOd9"/>
    <s v="ES"/>
    <s v="ibgrupoiris"/>
    <s v="78240816"/>
    <s v="PATTERSON TRAVEL"/>
    <x v="1"/>
    <s v=""/>
    <m/>
    <s v=""/>
    <s v=""/>
    <s v=""/>
    <x v="1"/>
    <s v=""/>
    <s v=""/>
    <s v=""/>
    <x v="0"/>
    <s v=""/>
  </r>
  <r>
    <s v="15/11/2019 17:19:04 +01"/>
    <s v=""/>
    <s v="GW-1573834740363-z0a4w"/>
    <s v="IT"/>
    <s v="ibtravelfusion"/>
    <s v="38277702"/>
    <s v="Lastminute"/>
    <x v="1"/>
    <s v=""/>
    <m/>
    <s v=""/>
    <s v=""/>
    <s v=""/>
    <x v="1"/>
    <s v=""/>
    <s v=""/>
    <s v=""/>
    <x v="0"/>
    <s v=""/>
  </r>
  <r>
    <s v="15/11/2019 17:19:15 +01"/>
    <s v="ADI"/>
    <s v="GW-1573834742542-Pr35i"/>
    <s v="IT"/>
    <s v="ibtravelfusion"/>
    <s v="00030030"/>
    <s v="Expedia IT"/>
    <x v="0"/>
    <s v="MBQ1W"/>
    <n v="325.06"/>
    <s v="EUR"/>
    <s v="402360******2750"/>
    <s v="100"/>
    <x v="0"/>
    <s v="00000000005336"/>
    <s v="PAID"/>
    <s v="OK - Completion without incidents."/>
    <x v="0"/>
    <s v=""/>
  </r>
  <r>
    <s v="15/11/2019 17:19:51 +01"/>
    <s v=""/>
    <s v="GW-1573834786722-zzbLA"/>
    <s v="ES"/>
    <s v="viajeselcorteingles"/>
    <s v="78295501"/>
    <s v="viajeselcorteingles"/>
    <x v="1"/>
    <s v=""/>
    <m/>
    <s v=""/>
    <s v=""/>
    <s v=""/>
    <x v="1"/>
    <s v=""/>
    <s v=""/>
    <s v=""/>
    <x v="0"/>
    <s v=""/>
  </r>
  <r>
    <s v="15/11/2019 17:19:54 +01"/>
    <s v=""/>
    <s v="GW-1573834792648-aiK9h"/>
    <s v="ES"/>
    <s v="jrtechnologies"/>
    <s v="78289573"/>
    <s v="PUERTA EUROPA VIAJES (AMUNDSEN INCENTIVOS)"/>
    <x v="1"/>
    <s v=""/>
    <m/>
    <s v=""/>
    <s v=""/>
    <s v=""/>
    <x v="1"/>
    <s v=""/>
    <s v=""/>
    <s v=""/>
    <x v="0"/>
    <s v=""/>
  </r>
  <r>
    <s v="15/11/2019 17:20:45 +01"/>
    <s v=""/>
    <s v="GW-1573834842925-rKYT5"/>
    <s v="ES"/>
    <s v="beroniinformatica"/>
    <s v="78209423"/>
    <s v="LTN SPAIN"/>
    <x v="1"/>
    <s v=""/>
    <m/>
    <s v=""/>
    <s v=""/>
    <s v=""/>
    <x v="1"/>
    <s v=""/>
    <s v=""/>
    <s v=""/>
    <x v="0"/>
    <s v=""/>
  </r>
  <r>
    <s v="15/11/2019 17:21:06 +01"/>
    <s v=""/>
    <s v="GW-1573834863706-yIh36"/>
    <s v="ES"/>
    <s v="beroniinformatica"/>
    <s v="78209423"/>
    <s v="LTN SPAIN"/>
    <x v="1"/>
    <s v=""/>
    <m/>
    <s v=""/>
    <s v=""/>
    <s v=""/>
    <x v="1"/>
    <s v=""/>
    <s v=""/>
    <s v=""/>
    <x v="0"/>
    <s v=""/>
  </r>
  <r>
    <s v="15/11/2019 17:21:31 +01"/>
    <s v=""/>
    <s v="GW-1573834889198-vg7Jr"/>
    <s v="ES"/>
    <s v="nex-it"/>
    <s v="78235312"/>
    <s v="Viajes Celebres SL"/>
    <x v="1"/>
    <s v=""/>
    <m/>
    <s v=""/>
    <s v=""/>
    <s v=""/>
    <x v="1"/>
    <s v=""/>
    <s v=""/>
    <s v=""/>
    <x v="0"/>
    <s v=""/>
  </r>
  <r>
    <s v="15/11/2019 17:21:50 +01"/>
    <s v="OC"/>
    <s v="GW-1573834896353-RmBND"/>
    <s v="PT"/>
    <s v="ibskyscanner"/>
    <s v="00001315"/>
    <s v="skyscanner"/>
    <x v="0"/>
    <s v="MBQBE"/>
    <n v="73.069999999999993"/>
    <s v="EUR"/>
    <s v="412487******3151"/>
    <s v="100"/>
    <x v="0"/>
    <s v="00000000005338"/>
    <s v="PAID"/>
    <s v="OK - Completion without incidents."/>
    <x v="0"/>
    <s v=""/>
  </r>
  <r>
    <s v="15/11/2019 17:22:12 +01"/>
    <s v=""/>
    <s v="GW-1573834931400-DjLO7"/>
    <s v="GB"/>
    <s v="ibtravelfusion"/>
    <s v="91200723"/>
    <s v="CTRIP"/>
    <x v="1"/>
    <s v=""/>
    <m/>
    <s v=""/>
    <s v=""/>
    <s v=""/>
    <x v="1"/>
    <s v=""/>
    <s v=""/>
    <s v=""/>
    <x v="0"/>
    <s v=""/>
  </r>
  <r>
    <s v="15/11/2019 17:22:34 +01"/>
    <s v=""/>
    <s v="GW-1573834952067-cWmcO"/>
    <s v="DE"/>
    <s v="ibtravelfusion"/>
    <s v="23252924"/>
    <s v="Lastminute"/>
    <x v="1"/>
    <s v=""/>
    <m/>
    <s v=""/>
    <s v=""/>
    <s v=""/>
    <x v="1"/>
    <s v=""/>
    <s v=""/>
    <s v=""/>
    <x v="0"/>
    <s v=""/>
  </r>
  <r>
    <s v="15/11/2019 17:24:51 +01"/>
    <s v=""/>
    <s v="GW-1573835084475-eQdjD"/>
    <s v="ES"/>
    <s v="lleego"/>
    <s v="78251305"/>
    <s v="GLOBALIA"/>
    <x v="1"/>
    <s v=""/>
    <m/>
    <s v=""/>
    <s v=""/>
    <s v=""/>
    <x v="1"/>
    <s v=""/>
    <s v=""/>
    <s v=""/>
    <x v="0"/>
    <s v=""/>
  </r>
  <r>
    <s v="15/11/2019 17:25:09 +01"/>
    <s v="OC"/>
    <s v="GW-1573835083221-1R86o"/>
    <s v="DE"/>
    <s v="ibtravelfusion"/>
    <s v="00093354"/>
    <s v="GOOGLE FLIGHT SEARCH NDC"/>
    <x v="0"/>
    <s v="MBQM3"/>
    <n v="77.459999999999994"/>
    <s v="EUR"/>
    <s v="537434******9615"/>
    <s v="¿?"/>
    <x v="4"/>
    <s v="00000000005340"/>
    <s v="PAID"/>
    <s v="OK - Completion without incidents."/>
    <x v="0"/>
    <s v=""/>
  </r>
  <r>
    <s v="15/11/2019 17:26:17 +01"/>
    <s v=""/>
    <s v="GW-1573835174787-6fkxx"/>
    <s v="ES"/>
    <s v="servivuelo"/>
    <s v="78282466"/>
    <s v="servivuelo"/>
    <x v="1"/>
    <s v=""/>
    <m/>
    <s v=""/>
    <s v=""/>
    <s v=""/>
    <x v="1"/>
    <s v=""/>
    <s v=""/>
    <s v=""/>
    <x v="0"/>
    <s v=""/>
  </r>
  <r>
    <s v="15/11/2019 17:26:27 +01"/>
    <s v=""/>
    <s v="GW-1573835180351-AV8cW"/>
    <s v="ES"/>
    <s v="ibtravelfusion"/>
    <s v="78213925"/>
    <s v="Lastminute"/>
    <x v="1"/>
    <s v=""/>
    <m/>
    <s v=""/>
    <s v=""/>
    <s v=""/>
    <x v="1"/>
    <s v=""/>
    <s v=""/>
    <s v=""/>
    <x v="0"/>
    <s v=""/>
  </r>
  <r>
    <s v="15/11/2019 17:26:38 +01"/>
    <s v=""/>
    <s v="GW-1573835195914-nWgrA"/>
    <s v="ES"/>
    <s v="servivuelo"/>
    <s v="78282466"/>
    <s v="servivuelo"/>
    <x v="1"/>
    <s v=""/>
    <m/>
    <s v=""/>
    <s v=""/>
    <s v=""/>
    <x v="1"/>
    <s v=""/>
    <s v=""/>
    <s v=""/>
    <x v="0"/>
    <s v=""/>
  </r>
  <r>
    <s v="15/11/2019 17:26:56 +01"/>
    <s v=""/>
    <s v="GW-1573835214527-4C9N5"/>
    <s v="ES"/>
    <s v="servivuelo"/>
    <s v="78282466"/>
    <s v="servivuelo"/>
    <x v="1"/>
    <s v=""/>
    <m/>
    <s v=""/>
    <s v=""/>
    <s v=""/>
    <x v="1"/>
    <s v=""/>
    <s v=""/>
    <s v=""/>
    <x v="0"/>
    <s v=""/>
  </r>
  <r>
    <s v="15/11/2019 17:26:58 +01"/>
    <s v=""/>
    <s v="GW-1573835215830-bXiXH"/>
    <s v="ES"/>
    <s v="iblogitravel"/>
    <s v="78237084"/>
    <s v="iblogitravel3"/>
    <x v="1"/>
    <s v=""/>
    <m/>
    <s v=""/>
    <s v=""/>
    <s v=""/>
    <x v="1"/>
    <s v=""/>
    <s v=""/>
    <s v=""/>
    <x v="0"/>
    <s v=""/>
  </r>
  <r>
    <s v="15/11/2019 17:27:11 +01"/>
    <s v=""/>
    <s v="GW-1573835229759-mXy9t"/>
    <s v="GB"/>
    <s v="ibtravelfusion"/>
    <s v="91200723"/>
    <s v="CTRIP"/>
    <x v="1"/>
    <s v=""/>
    <m/>
    <s v=""/>
    <s v=""/>
    <s v=""/>
    <x v="1"/>
    <s v=""/>
    <s v=""/>
    <s v=""/>
    <x v="0"/>
    <s v=""/>
  </r>
  <r>
    <s v="15/11/2019 17:27:13 +01"/>
    <s v=""/>
    <s v="GW-1573835231952-8bgFH"/>
    <s v="ES"/>
    <s v="servivuelo"/>
    <s v="78282466"/>
    <s v="servivuelo"/>
    <x v="1"/>
    <s v=""/>
    <m/>
    <s v=""/>
    <s v=""/>
    <s v=""/>
    <x v="1"/>
    <s v=""/>
    <s v=""/>
    <s v=""/>
    <x v="0"/>
    <s v=""/>
  </r>
  <r>
    <s v="15/11/2019 17:28:11 +01"/>
    <s v=""/>
    <s v="GW-1573835288374-dEwpE"/>
    <s v="ES"/>
    <s v="integracionescdv"/>
    <s v="78216935"/>
    <s v="B2B"/>
    <x v="1"/>
    <s v=""/>
    <m/>
    <s v=""/>
    <s v=""/>
    <s v=""/>
    <x v="1"/>
    <s v=""/>
    <s v=""/>
    <s v=""/>
    <x v="0"/>
    <s v=""/>
  </r>
  <r>
    <s v="15/11/2019 17:29:10 +01"/>
    <s v=""/>
    <s v="GW-1573835348333-FzS4b"/>
    <s v="ES"/>
    <s v="lleego"/>
    <s v="78206074"/>
    <s v="GLOBALIA"/>
    <x v="1"/>
    <s v=""/>
    <m/>
    <s v=""/>
    <s v=""/>
    <s v=""/>
    <x v="1"/>
    <s v=""/>
    <s v=""/>
    <s v=""/>
    <x v="0"/>
    <s v=""/>
  </r>
  <r>
    <s v="15/11/2019 17:29:40 +01"/>
    <s v=""/>
    <s v="GW-1573835378407-s44eV"/>
    <s v="ES"/>
    <s v="ibtravelfusion"/>
    <s v="78213925"/>
    <s v="Lastminute"/>
    <x v="1"/>
    <s v=""/>
    <m/>
    <s v=""/>
    <s v=""/>
    <s v=""/>
    <x v="1"/>
    <s v=""/>
    <s v=""/>
    <s v=""/>
    <x v="0"/>
    <s v=""/>
  </r>
  <r>
    <s v="15/11/2019 17:32:14 +01"/>
    <s v=""/>
    <s v="GW-1573835533666-QUmAM"/>
    <s v="GB"/>
    <s v="ibtravelfusion"/>
    <s v="91200723"/>
    <s v="CTRIP"/>
    <x v="1"/>
    <s v=""/>
    <m/>
    <s v=""/>
    <s v=""/>
    <s v=""/>
    <x v="1"/>
    <s v=""/>
    <s v=""/>
    <s v=""/>
    <x v="0"/>
    <s v=""/>
  </r>
  <r>
    <s v="15/11/2019 17:32:18 +01"/>
    <s v=""/>
    <s v="GW-1573835536164-zRPeu"/>
    <s v="ES"/>
    <s v="lleego"/>
    <s v="78206074"/>
    <s v="GLOBALIA"/>
    <x v="1"/>
    <s v=""/>
    <m/>
    <s v=""/>
    <s v=""/>
    <s v=""/>
    <x v="1"/>
    <s v=""/>
    <s v=""/>
    <s v=""/>
    <x v="0"/>
    <s v=""/>
  </r>
  <r>
    <s v="15/11/2019 17:32:19 +01"/>
    <s v=""/>
    <s v="GW-1573835536704-BjH9V"/>
    <s v="ES"/>
    <s v="servivuelo"/>
    <s v="78282466"/>
    <s v="servivuelo"/>
    <x v="1"/>
    <s v=""/>
    <m/>
    <s v=""/>
    <s v=""/>
    <s v=""/>
    <x v="1"/>
    <s v=""/>
    <s v=""/>
    <s v=""/>
    <x v="0"/>
    <s v=""/>
  </r>
  <r>
    <s v="15/11/2019 17:32:26 +01"/>
    <s v=""/>
    <s v="GW-1573835544028-nOV5x"/>
    <s v="ES"/>
    <s v="ibtravelfusion"/>
    <s v="78250642"/>
    <s v="Mapatour"/>
    <x v="1"/>
    <s v=""/>
    <m/>
    <s v=""/>
    <s v=""/>
    <s v=""/>
    <x v="1"/>
    <s v=""/>
    <s v=""/>
    <s v=""/>
    <x v="0"/>
    <s v=""/>
  </r>
  <r>
    <s v="15/11/2019 17:34:30 +01"/>
    <s v=""/>
    <s v="GW-1573835668533-7Bkwy"/>
    <s v="ES"/>
    <s v="nex-it"/>
    <s v="78235312"/>
    <s v="Viajes Celebres SL"/>
    <x v="1"/>
    <s v=""/>
    <m/>
    <s v=""/>
    <s v=""/>
    <s v=""/>
    <x v="1"/>
    <s v=""/>
    <s v=""/>
    <s v=""/>
    <x v="0"/>
    <s v=""/>
  </r>
  <r>
    <s v="15/11/2019 17:34:34 +01"/>
    <s v=""/>
    <s v="GW-1573835673221-zrMJf"/>
    <s v="ES"/>
    <s v="integracionescdv"/>
    <s v="78216935"/>
    <s v="B2B"/>
    <x v="1"/>
    <s v=""/>
    <m/>
    <s v=""/>
    <s v=""/>
    <s v=""/>
    <x v="1"/>
    <s v=""/>
    <s v=""/>
    <s v=""/>
    <x v="0"/>
    <s v=""/>
  </r>
  <r>
    <s v="15/11/2019 17:35:05 +01"/>
    <s v="OC"/>
    <s v="GW-1573835693934-JHFHz"/>
    <s v="BE"/>
    <s v="ibskyscanner"/>
    <s v="00001326"/>
    <s v="skyscanner"/>
    <x v="0"/>
    <s v="JPHNS"/>
    <n v="129.4"/>
    <s v="EUR"/>
    <s v="553296******3227"/>
    <s v="100"/>
    <x v="0"/>
    <s v="00000000005342"/>
    <s v="PAID"/>
    <s v="OK - Completion without incidents."/>
    <x v="0"/>
    <s v=""/>
  </r>
  <r>
    <s v="15/11/2019 17:35:22 +01"/>
    <s v=""/>
    <s v="GW-1573835717978-Wrk2q"/>
    <s v="ES"/>
    <s v="jrtechnologies"/>
    <s v="78219271"/>
    <s v="VIAJES MAR, S.A."/>
    <x v="1"/>
    <s v=""/>
    <m/>
    <s v=""/>
    <s v=""/>
    <s v=""/>
    <x v="1"/>
    <s v=""/>
    <s v=""/>
    <s v=""/>
    <x v="0"/>
    <s v=""/>
  </r>
  <r>
    <s v="15/11/2019 17:35:27 +01"/>
    <s v=""/>
    <s v="GW-1573835726196-QBGlV"/>
    <s v="ES"/>
    <s v="jrtechnologies"/>
    <s v="78235721"/>
    <s v="VIAJES AIRBUS GALICIA"/>
    <x v="1"/>
    <s v=""/>
    <m/>
    <s v=""/>
    <s v=""/>
    <s v=""/>
    <x v="1"/>
    <s v=""/>
    <s v=""/>
    <s v=""/>
    <x v="0"/>
    <s v=""/>
  </r>
  <r>
    <s v="15/11/2019 17:35:37 +01"/>
    <s v="OC"/>
    <s v="GW-1573835720465-QiSO4"/>
    <s v="FR"/>
    <s v="ibtravelfusion"/>
    <s v="00030052"/>
    <s v="Expedia FR"/>
    <x v="0"/>
    <s v="JPHQC"/>
    <n v="104.51"/>
    <s v="EUR"/>
    <s v="497043******3837"/>
    <s v="100"/>
    <x v="0"/>
    <s v="00000000005344"/>
    <s v="PAID"/>
    <s v="OK - Completion without incidents."/>
    <x v="0"/>
    <s v=""/>
  </r>
  <r>
    <s v="15/11/2019 17:36:42 +01"/>
    <s v=""/>
    <s v="GW-1573835800867-wSgGx"/>
    <s v="ES"/>
    <s v="ibgrupoiris"/>
    <s v="78231860"/>
    <s v="ABRAMAR"/>
    <x v="1"/>
    <s v=""/>
    <m/>
    <s v=""/>
    <s v=""/>
    <s v=""/>
    <x v="1"/>
    <s v=""/>
    <s v=""/>
    <s v=""/>
    <x v="0"/>
    <s v=""/>
  </r>
  <r>
    <s v="15/11/2019 17:36:55 +01"/>
    <s v=""/>
    <s v="GW-1573835813098-AiyZm"/>
    <s v="ES"/>
    <s v="servivuelo"/>
    <s v="78282466"/>
    <s v="servivuelo"/>
    <x v="1"/>
    <s v=""/>
    <m/>
    <s v=""/>
    <s v=""/>
    <s v=""/>
    <x v="1"/>
    <s v=""/>
    <s v=""/>
    <s v=""/>
    <x v="0"/>
    <s v=""/>
  </r>
  <r>
    <s v="15/11/2019 17:36:59 +01"/>
    <s v=""/>
    <s v="GW-1573835817412-qqZYA"/>
    <s v="ES"/>
    <s v="hitch1"/>
    <s v="78213925"/>
    <s v="lastminute.com"/>
    <x v="1"/>
    <s v=""/>
    <m/>
    <s v=""/>
    <s v=""/>
    <s v=""/>
    <x v="1"/>
    <s v=""/>
    <s v=""/>
    <s v=""/>
    <x v="0"/>
    <s v=""/>
  </r>
  <r>
    <s v="15/11/2019 17:37:07 +01"/>
    <s v=""/>
    <s v="GW-1573835825625-9p1c2"/>
    <s v="ES"/>
    <s v="integracionescdv"/>
    <s v="78216935"/>
    <s v="B2B"/>
    <x v="1"/>
    <s v=""/>
    <m/>
    <s v=""/>
    <s v=""/>
    <s v=""/>
    <x v="1"/>
    <s v=""/>
    <s v=""/>
    <s v=""/>
    <x v="0"/>
    <s v=""/>
  </r>
  <r>
    <s v="15/11/2019 17:37:35 +01"/>
    <s v=""/>
    <s v="GW-1573835853062-igSGi"/>
    <s v="ES"/>
    <s v="iblogitravel"/>
    <s v="78297494"/>
    <s v="iblogitravel"/>
    <x v="1"/>
    <s v=""/>
    <m/>
    <s v=""/>
    <s v=""/>
    <s v=""/>
    <x v="1"/>
    <s v=""/>
    <s v=""/>
    <s v=""/>
    <x v="0"/>
    <s v=""/>
  </r>
  <r>
    <s v="15/11/2019 17:38:19 +01"/>
    <s v=""/>
    <s v="GW-1573835898388-Ww6In"/>
    <s v="ES"/>
    <s v="jrtechnologies"/>
    <s v="78235721"/>
    <s v="VIAJES AIRBUS GALICIA"/>
    <x v="1"/>
    <s v=""/>
    <m/>
    <s v=""/>
    <s v=""/>
    <s v=""/>
    <x v="1"/>
    <s v=""/>
    <s v=""/>
    <s v=""/>
    <x v="0"/>
    <s v=""/>
  </r>
  <r>
    <s v="15/11/2019 17:38:39 +01"/>
    <s v=""/>
    <s v="GW-1573835916602-m9CYe"/>
    <s v="ES"/>
    <s v="lleego"/>
    <s v="78261400"/>
    <s v="VISTATRAVEL SA"/>
    <x v="1"/>
    <s v=""/>
    <m/>
    <s v=""/>
    <s v=""/>
    <s v=""/>
    <x v="1"/>
    <s v=""/>
    <s v=""/>
    <s v=""/>
    <x v="0"/>
    <s v=""/>
  </r>
  <r>
    <s v="15/11/2019 17:39:26 +01"/>
    <s v=""/>
    <s v="GW-1573835964408-t4OKS"/>
    <s v="ES"/>
    <s v="jrtechnologies"/>
    <s v="78236502"/>
    <s v="FELKATUR4 S.L"/>
    <x v="1"/>
    <s v=""/>
    <m/>
    <s v=""/>
    <s v=""/>
    <s v=""/>
    <x v="1"/>
    <s v=""/>
    <s v=""/>
    <s v=""/>
    <x v="0"/>
    <s v=""/>
  </r>
  <r>
    <s v="15/11/2019 17:40:15 +01"/>
    <s v=""/>
    <s v="GW-1573836014011-s7APW"/>
    <s v="ES"/>
    <s v="pipelinesoftware"/>
    <s v="78226573"/>
    <s v="Nautalia Viajes S.L."/>
    <x v="1"/>
    <s v=""/>
    <m/>
    <s v=""/>
    <s v=""/>
    <s v=""/>
    <x v="1"/>
    <s v=""/>
    <s v=""/>
    <s v=""/>
    <x v="0"/>
    <s v=""/>
  </r>
  <r>
    <s v="15/11/2019 17:40:53 +01"/>
    <s v=""/>
    <s v="GW-1573836051493-x33dn"/>
    <s v="ES"/>
    <s v="lleego"/>
    <s v="78219455"/>
    <s v="GLOBALIA"/>
    <x v="1"/>
    <s v=""/>
    <m/>
    <s v=""/>
    <s v=""/>
    <s v=""/>
    <x v="1"/>
    <s v=""/>
    <s v=""/>
    <s v=""/>
    <x v="0"/>
    <s v=""/>
  </r>
  <r>
    <s v="15/11/2019 17:41:23 +01"/>
    <s v="OC"/>
    <s v="GW-1573836073491-xokS6"/>
    <s v="IT"/>
    <s v="ibskyscanner"/>
    <s v="00001094"/>
    <s v="skyscanner"/>
    <x v="0"/>
    <s v="JPJ9K"/>
    <n v="151.13999999999999"/>
    <s v="EUR"/>
    <s v="540047******8602"/>
    <s v="100"/>
    <x v="0"/>
    <s v="00000000005348"/>
    <s v="PAID"/>
    <s v="OK - Completion without incidents."/>
    <x v="0"/>
    <s v=""/>
  </r>
  <r>
    <s v="15/11/2019 17:41:41 +01"/>
    <s v="OC"/>
    <s v="GW-1573836089970-NkCT7"/>
    <s v="DE"/>
    <s v="ibskyscanner"/>
    <s v="00001013"/>
    <s v="skyscanner"/>
    <x v="0"/>
    <s v="JPJC3"/>
    <n v="446.53"/>
    <s v="EUR"/>
    <s v="426354******6021"/>
    <s v="100"/>
    <x v="0"/>
    <s v="00000000005350"/>
    <s v="PAID"/>
    <s v="OK - Completion without incidents."/>
    <x v="0"/>
    <s v=""/>
  </r>
  <r>
    <s v="15/11/2019 17:41:41 +01"/>
    <s v=""/>
    <s v="GW-1573836100155-BjNhS"/>
    <s v="ES"/>
    <s v="jrtechnologies"/>
    <s v="78235721"/>
    <s v="VIAJES AIRBUS GALICIA"/>
    <x v="1"/>
    <s v=""/>
    <m/>
    <s v=""/>
    <s v=""/>
    <s v=""/>
    <x v="1"/>
    <s v=""/>
    <s v=""/>
    <s v=""/>
    <x v="0"/>
    <s v=""/>
  </r>
  <r>
    <s v="15/11/2019 17:41:52 +01"/>
    <s v=""/>
    <s v="GW-1573836110286-Ahcud"/>
    <s v="ES"/>
    <s v="ibgrupoiris"/>
    <s v="78240816"/>
    <s v="PATTERSON TRAVEL"/>
    <x v="1"/>
    <s v=""/>
    <m/>
    <s v=""/>
    <s v=""/>
    <s v=""/>
    <x v="1"/>
    <s v=""/>
    <s v=""/>
    <s v=""/>
    <x v="0"/>
    <s v=""/>
  </r>
  <r>
    <s v="15/11/2019 17:43:12 +01"/>
    <s v="OC"/>
    <s v="GW-1573836175787-voWuG"/>
    <s v="IT"/>
    <s v="ibskyscanner"/>
    <s v="00001094"/>
    <s v="skyscanner"/>
    <x v="0"/>
    <s v="JPJGT"/>
    <n v="152.66999999999999"/>
    <s v="EUR"/>
    <s v="526430******9282"/>
    <s v="100"/>
    <x v="0"/>
    <s v="00000000005352"/>
    <s v="PAID"/>
    <s v="OK - Completion without incidents."/>
    <x v="0"/>
    <s v=""/>
  </r>
  <r>
    <s v="15/11/2019 17:43:18 +01"/>
    <s v=""/>
    <s v="GW-1573836196760-3BdPL"/>
    <s v="ES"/>
    <s v="ibtravelfusion"/>
    <s v="78213925"/>
    <s v="Lastminute"/>
    <x v="1"/>
    <s v=""/>
    <m/>
    <s v=""/>
    <s v=""/>
    <s v=""/>
    <x v="1"/>
    <s v=""/>
    <s v=""/>
    <s v=""/>
    <x v="0"/>
    <s v=""/>
  </r>
  <r>
    <s v="15/11/2019 17:43:24 +01"/>
    <s v=""/>
    <s v="GW-1573836202268-09kmS"/>
    <s v="ES"/>
    <s v="jrtechnologies"/>
    <s v="78240013"/>
    <s v="VIAJES IDEA SLU"/>
    <x v="1"/>
    <s v=""/>
    <m/>
    <s v=""/>
    <s v=""/>
    <s v=""/>
    <x v="1"/>
    <s v=""/>
    <s v=""/>
    <s v=""/>
    <x v="0"/>
    <s v=""/>
  </r>
  <r>
    <s v="15/11/2019 17:43:59 +01"/>
    <s v=""/>
    <s v="GW-1573836237459-XY7CP"/>
    <s v="ES"/>
    <s v="lleego"/>
    <s v="78211361"/>
    <s v="TRAVELGEA S.L"/>
    <x v="1"/>
    <s v=""/>
    <m/>
    <s v=""/>
    <s v=""/>
    <s v=""/>
    <x v="1"/>
    <s v=""/>
    <s v=""/>
    <s v=""/>
    <x v="0"/>
    <s v=""/>
  </r>
  <r>
    <s v="15/11/2019 17:44:02 +01"/>
    <s v="OC"/>
    <s v="GW-1573836231066-XOeIX"/>
    <s v="PT"/>
    <s v="ibskyscanner"/>
    <s v="00001315"/>
    <s v="skyscanner"/>
    <x v="0"/>
    <s v="JPJKB"/>
    <n v="2455"/>
    <s v="EUR"/>
    <s v="518988******9405"/>
    <s v="480"/>
    <x v="3"/>
    <s v="00000000005354"/>
    <s v="PAID"/>
    <s v="OK - Completion without incidents."/>
    <x v="0"/>
    <s v=""/>
  </r>
  <r>
    <s v="15/11/2019 17:44:10 +01"/>
    <s v=""/>
    <s v="GW-1573836248685-X4qD9"/>
    <s v="ES"/>
    <s v="lleego"/>
    <s v="78258773"/>
    <s v="GLOBALIA"/>
    <x v="1"/>
    <s v=""/>
    <m/>
    <s v=""/>
    <s v=""/>
    <s v=""/>
    <x v="1"/>
    <s v=""/>
    <s v=""/>
    <s v=""/>
    <x v="0"/>
    <s v=""/>
  </r>
  <r>
    <s v="15/11/2019 17:44:48 +01"/>
    <s v="ADI"/>
    <s v="GW-1573836273349-N2DV9"/>
    <s v="DE"/>
    <s v="ibtravelfusion"/>
    <s v="00093354"/>
    <s v="GOOGLE FLIGHT SEARCH NDC"/>
    <x v="0"/>
    <s v=""/>
    <n v="442.08"/>
    <s v="EUR"/>
    <s v="446542xxxxxx2994"/>
    <s v="100"/>
    <x v="0"/>
    <s v="00000000005356"/>
    <s v="FAILED"/>
    <s v="COM_DENEGADA - Denied for various reasons."/>
    <x v="1"/>
    <s v="Die Zahlung konnte nicht durchgeführt werden. Versuchen Sie es bitte nochmals. Sollte der Fehler fortbestehen, wählen Sie eine andere Zahlungsform."/>
  </r>
  <r>
    <s v="15/11/2019 17:44:53 +01"/>
    <s v="OC"/>
    <s v="GW-1573836280636-2z3Ca"/>
    <s v="PT"/>
    <s v="ibskyscanner"/>
    <s v="00001315"/>
    <s v="skyscanner"/>
    <x v="0"/>
    <s v="JPJMM"/>
    <n v="39.51"/>
    <s v="EUR"/>
    <s v="552727******1869"/>
    <s v="100"/>
    <x v="0"/>
    <s v="00000000005358"/>
    <s v="PAID"/>
    <s v="OK - Completion without incidents."/>
    <x v="0"/>
    <s v=""/>
  </r>
  <r>
    <s v="15/11/2019 17:45:08 +01"/>
    <s v=""/>
    <s v="GW-1573836305784-6L5Ug"/>
    <s v="ES"/>
    <s v="lleego"/>
    <s v="78225792"/>
    <s v="GLOBALIA"/>
    <x v="1"/>
    <s v=""/>
    <m/>
    <s v=""/>
    <s v=""/>
    <s v=""/>
    <x v="1"/>
    <s v=""/>
    <s v=""/>
    <s v=""/>
    <x v="0"/>
    <s v=""/>
  </r>
  <r>
    <s v="15/11/2019 17:45:10 +01"/>
    <s v=""/>
    <s v="GW-1573836309163-ZlzfT"/>
    <s v="ES"/>
    <s v="ibgrupoiris"/>
    <s v="78280193"/>
    <s v="PATTERSON TRAVEL"/>
    <x v="1"/>
    <s v=""/>
    <m/>
    <s v=""/>
    <s v=""/>
    <s v=""/>
    <x v="1"/>
    <s v=""/>
    <s v=""/>
    <s v=""/>
    <x v="0"/>
    <s v=""/>
  </r>
  <r>
    <s v="15/11/2019 17:45:50 +01"/>
    <s v="ADI"/>
    <s v="GW-1573836340185-On6qD"/>
    <s v="DE"/>
    <s v="ibtravelfusion"/>
    <s v="00093354"/>
    <s v="GOOGLE FLIGHT SEARCH NDC"/>
    <x v="0"/>
    <s v=""/>
    <n v="442.08"/>
    <s v="EUR"/>
    <s v="446542xxxxxx2994"/>
    <s v="100"/>
    <x v="0"/>
    <s v="00000000005360"/>
    <s v="FAILED"/>
    <s v="COM_DENEGADA - Denied for various reasons."/>
    <x v="1"/>
    <s v="Die Zahlung konnte nicht durchgeführt werden. Versuchen Sie es bitte nochmals. Sollte der Fehler fortbestehen, wählen Sie eine andere Zahlungsform."/>
  </r>
  <r>
    <s v="15/11/2019 17:46:13 +01"/>
    <s v=""/>
    <s v="GW-1573836372303-kn9KO"/>
    <s v="ES"/>
    <s v="ibtravelfusion"/>
    <s v="78213925"/>
    <s v="Lastminute"/>
    <x v="1"/>
    <s v=""/>
    <m/>
    <s v=""/>
    <s v=""/>
    <s v=""/>
    <x v="1"/>
    <s v=""/>
    <s v=""/>
    <s v=""/>
    <x v="0"/>
    <s v=""/>
  </r>
  <r>
    <s v="15/11/2019 17:46:51 +01"/>
    <s v="ADI"/>
    <s v="GW-1573836395319-hGPke"/>
    <s v="ES"/>
    <s v="ibtravelfusion"/>
    <s v="00030133"/>
    <s v="TravelFusion"/>
    <x v="0"/>
    <s v="JPJTK"/>
    <n v="55.96"/>
    <s v="EUR"/>
    <s v="472644******4235"/>
    <s v="100"/>
    <x v="0"/>
    <s v="00000000005362"/>
    <s v="PAID"/>
    <s v="OK - Completion without incidents."/>
    <x v="0"/>
    <s v=""/>
  </r>
  <r>
    <s v="15/11/2019 17:46:53 +01"/>
    <s v=""/>
    <s v="GW-1573836412502-2QVNi"/>
    <s v="FR"/>
    <s v="ibtravelfusion"/>
    <s v="20251556"/>
    <s v="Lastminute"/>
    <x v="1"/>
    <s v=""/>
    <m/>
    <s v=""/>
    <s v=""/>
    <s v=""/>
    <x v="1"/>
    <s v=""/>
    <s v=""/>
    <s v=""/>
    <x v="0"/>
    <s v=""/>
  </r>
  <r>
    <s v="15/11/2019 17:47:35 +01"/>
    <s v=""/>
    <s v="GW-1573836454076-mY0bo"/>
    <s v="ES"/>
    <s v="lleego"/>
    <s v="78261400"/>
    <s v="VISTATRAVEL SA"/>
    <x v="1"/>
    <s v=""/>
    <m/>
    <s v=""/>
    <s v=""/>
    <s v=""/>
    <x v="1"/>
    <s v=""/>
    <s v=""/>
    <s v=""/>
    <x v="0"/>
    <s v=""/>
  </r>
  <r>
    <s v="15/11/2019 17:47:40 +01"/>
    <s v=""/>
    <s v="GW-1573836459569-AdcHP"/>
    <s v="ES"/>
    <s v="jrtechnologies"/>
    <s v="78292476"/>
    <s v="VIATGES FONERS"/>
    <x v="1"/>
    <s v=""/>
    <m/>
    <s v=""/>
    <s v=""/>
    <s v=""/>
    <x v="1"/>
    <s v=""/>
    <s v=""/>
    <s v=""/>
    <x v="0"/>
    <s v=""/>
  </r>
  <r>
    <s v="15/11/2019 17:47:51 +01"/>
    <s v="OC"/>
    <s v="GW-1573836459577-yOM5E"/>
    <s v="IT"/>
    <s v="ibskyscanner"/>
    <s v="00001094"/>
    <s v="skyscanner"/>
    <x v="0"/>
    <s v="JPJY4"/>
    <n v="338.38"/>
    <s v="EUR"/>
    <s v="529204******0797"/>
    <s v="100"/>
    <x v="0"/>
    <s v="00000000005364"/>
    <s v="PAID"/>
    <s v="OK - Completion without incidents."/>
    <x v="0"/>
    <s v=""/>
  </r>
  <r>
    <s v="15/11/2019 17:48:34 +01"/>
    <s v="OC"/>
    <s v="GW-1573836496735-IO6SX"/>
    <s v="PT"/>
    <s v="ibskyscanner"/>
    <s v="00001315"/>
    <s v="skyscanner"/>
    <x v="0"/>
    <s v="JPK04"/>
    <n v="61.77"/>
    <s v="EUR"/>
    <s v="552727******1869"/>
    <s v="100"/>
    <x v="0"/>
    <s v="00000000005366"/>
    <s v="PAID"/>
    <s v="OK - Completion without incidents."/>
    <x v="0"/>
    <s v=""/>
  </r>
  <r>
    <s v="15/11/2019 17:48:47 +01"/>
    <s v=""/>
    <s v="GW-1573836525566-Q7kST"/>
    <s v="ES"/>
    <s v="ibgrupoiris"/>
    <s v="78240816"/>
    <s v="PATTERSON TRAVEL"/>
    <x v="1"/>
    <s v=""/>
    <m/>
    <s v=""/>
    <s v=""/>
    <s v=""/>
    <x v="1"/>
    <s v=""/>
    <s v=""/>
    <s v=""/>
    <x v="0"/>
    <s v=""/>
  </r>
  <r>
    <s v="15/11/2019 17:49:55 +01"/>
    <s v="ADI"/>
    <s v="GW-1573836581595-0RKx3"/>
    <s v="ES"/>
    <s v="ibtravelfusion"/>
    <s v="00030074"/>
    <s v="Expedia"/>
    <x v="0"/>
    <s v="JPK45"/>
    <n v="105.79"/>
    <s v="EUR"/>
    <s v="556671******9015"/>
    <s v="100"/>
    <x v="0"/>
    <s v="00000000005368"/>
    <s v="PAID"/>
    <s v="OK - Finalización sin incidencias."/>
    <x v="0"/>
    <s v=""/>
  </r>
  <r>
    <s v="15/11/2019 17:51:24 +01"/>
    <s v="OC"/>
    <s v="GW-1573836673367-lnK03"/>
    <s v="PT"/>
    <s v="ibskyscanner"/>
    <s v="00001315"/>
    <s v="skyscanner"/>
    <x v="0"/>
    <s v="JPK8K"/>
    <n v="119.62"/>
    <s v="EUR"/>
    <s v="419460******0373"/>
    <s v="100"/>
    <x v="0"/>
    <s v="00000000005370"/>
    <s v="PAID"/>
    <s v="OK - Completion without incidents."/>
    <x v="0"/>
    <s v=""/>
  </r>
  <r>
    <s v="15/11/2019 17:51:40 +01"/>
    <s v="ADI"/>
    <s v="GW-1573836688627-23s5w"/>
    <s v="FR"/>
    <s v="ibtravelfusion"/>
    <s v="00030052"/>
    <s v="Expedia FR"/>
    <x v="0"/>
    <s v="JPK9F"/>
    <n v="37.770000000000003"/>
    <s v="EUR"/>
    <s v="453304******1640"/>
    <s v="100"/>
    <x v="0"/>
    <s v="00000000005372"/>
    <s v="PAID"/>
    <s v="OK - Completion without incidents."/>
    <x v="0"/>
    <s v=""/>
  </r>
  <r>
    <s v="15/11/2019 17:51:43 +01"/>
    <s v=""/>
    <s v="GW-1573836700940-z1B7C"/>
    <s v="ES"/>
    <s v="ibgrupoiris"/>
    <s v="78208675"/>
    <s v="Bestours"/>
    <x v="1"/>
    <s v=""/>
    <m/>
    <s v=""/>
    <s v=""/>
    <s v=""/>
    <x v="1"/>
    <s v=""/>
    <s v=""/>
    <s v=""/>
    <x v="0"/>
    <s v=""/>
  </r>
  <r>
    <s v="15/11/2019 17:52:25 +01"/>
    <s v=""/>
    <s v="GW-1573836743976-HF6jt"/>
    <s v="ES"/>
    <s v="ibgrupoiris"/>
    <s v="78252053"/>
    <s v="BMC TRAVEL"/>
    <x v="1"/>
    <s v=""/>
    <m/>
    <s v=""/>
    <s v=""/>
    <s v=""/>
    <x v="1"/>
    <s v=""/>
    <s v=""/>
    <s v=""/>
    <x v="0"/>
    <s v=""/>
  </r>
  <r>
    <s v="15/11/2019 17:53:15 +01"/>
    <s v=""/>
    <s v="GW-1573836793673-xC2hv"/>
    <s v="ES"/>
    <s v="integracionescdv"/>
    <s v="78216935"/>
    <s v="B2B"/>
    <x v="1"/>
    <s v=""/>
    <m/>
    <s v=""/>
    <s v=""/>
    <s v=""/>
    <x v="1"/>
    <s v=""/>
    <s v=""/>
    <s v=""/>
    <x v="0"/>
    <s v=""/>
  </r>
  <r>
    <s v="15/11/2019 17:54:00 +01"/>
    <s v=""/>
    <s v="GW-1573836839124-dirbO"/>
    <s v="ES"/>
    <s v="ibtravelfusion"/>
    <s v="78250642"/>
    <s v="Mapatour"/>
    <x v="1"/>
    <s v=""/>
    <m/>
    <s v=""/>
    <s v=""/>
    <s v=""/>
    <x v="1"/>
    <s v=""/>
    <s v=""/>
    <s v=""/>
    <x v="0"/>
    <s v=""/>
  </r>
  <r>
    <s v="15/11/2019 17:54:02 +01"/>
    <s v="ADI"/>
    <s v="GW-1573836827830-bk6WC"/>
    <s v="DE"/>
    <s v="ibtravelfusion"/>
    <s v="00093354"/>
    <s v="GOOGLE FLIGHT SEARCH NDC"/>
    <x v="0"/>
    <s v="JPKGT"/>
    <n v="126.66"/>
    <s v="EUR"/>
    <s v="426684******5440"/>
    <s v="100"/>
    <x v="0"/>
    <s v="00000000005374"/>
    <s v="PAID"/>
    <s v="OK - Completion without incidents."/>
    <x v="0"/>
    <s v=""/>
  </r>
  <r>
    <s v="15/11/2019 17:54:14 +01"/>
    <s v=""/>
    <s v="GW-1573836852296-f5VsY"/>
    <s v="ES"/>
    <s v="ibgrupoiris"/>
    <s v="78252053"/>
    <s v="BMC TRAVEL"/>
    <x v="1"/>
    <s v=""/>
    <m/>
    <s v=""/>
    <s v=""/>
    <s v=""/>
    <x v="1"/>
    <s v=""/>
    <s v=""/>
    <s v=""/>
    <x v="0"/>
    <s v=""/>
  </r>
  <r>
    <s v="15/11/2019 17:54:25 +01"/>
    <s v=""/>
    <s v="GW-1573836862127-Did8v"/>
    <s v="ES"/>
    <s v="viajeselcorteingles"/>
    <s v="78226186"/>
    <s v="viajeselcorteingles"/>
    <x v="1"/>
    <s v=""/>
    <m/>
    <s v=""/>
    <s v=""/>
    <s v=""/>
    <x v="1"/>
    <s v=""/>
    <s v=""/>
    <s v=""/>
    <x v="0"/>
    <s v=""/>
  </r>
  <r>
    <s v="15/11/2019 17:54:32 +01"/>
    <s v=""/>
    <s v="GW-1573836869916-C36uf"/>
    <s v="ES"/>
    <s v="ibtravelfusion"/>
    <s v="78213925"/>
    <s v="Lastminute"/>
    <x v="1"/>
    <s v=""/>
    <m/>
    <s v=""/>
    <s v=""/>
    <s v=""/>
    <x v="1"/>
    <s v=""/>
    <s v=""/>
    <s v=""/>
    <x v="0"/>
    <s v=""/>
  </r>
  <r>
    <s v="15/11/2019 17:55:01 +01"/>
    <s v=""/>
    <s v="GW-1573836897046-iojyY"/>
    <s v="IT"/>
    <s v="ibtravelfusion"/>
    <s v="38277702"/>
    <s v="Lastminute"/>
    <x v="1"/>
    <s v=""/>
    <m/>
    <s v=""/>
    <s v=""/>
    <s v=""/>
    <x v="1"/>
    <s v=""/>
    <s v=""/>
    <s v=""/>
    <x v="0"/>
    <s v=""/>
  </r>
  <r>
    <s v="15/11/2019 17:55:19 +01"/>
    <s v=""/>
    <s v="GW-1573836917722-N8FZ6"/>
    <s v="ES"/>
    <s v="jrtechnologies"/>
    <s v="78211512"/>
    <s v="VIAJES SILVERTOURS SA"/>
    <x v="1"/>
    <s v=""/>
    <m/>
    <s v=""/>
    <s v=""/>
    <s v=""/>
    <x v="1"/>
    <s v=""/>
    <s v=""/>
    <s v=""/>
    <x v="0"/>
    <s v=""/>
  </r>
  <r>
    <s v="15/11/2019 17:55:31 +01"/>
    <s v="ADI"/>
    <s v="GW-1573836917740-evpPK"/>
    <s v="DE"/>
    <s v="ibtravelfusion"/>
    <s v="00093354"/>
    <s v="GOOGLE FLIGHT SEARCH NDC"/>
    <x v="0"/>
    <s v="JPKMD"/>
    <n v="442.08"/>
    <s v="EUR"/>
    <s v="446542******2994"/>
    <s v="100"/>
    <x v="0"/>
    <s v="00000000005376"/>
    <s v="PAID"/>
    <s v="OK - Completion without incidents."/>
    <x v="0"/>
    <s v=""/>
  </r>
  <r>
    <s v="15/11/2019 17:55:45 +01"/>
    <s v="ADI"/>
    <s v="GW-1573836929647-pbiif"/>
    <s v="FR"/>
    <s v="ibtravelfusion"/>
    <s v="00030052"/>
    <s v="Expedia FR"/>
    <x v="0"/>
    <s v="JPKN0"/>
    <n v="1685.18"/>
    <s v="EUR"/>
    <s v="497402******3826"/>
    <s v="100"/>
    <x v="0"/>
    <s v="00000000005378"/>
    <s v="PAID"/>
    <s v="OK - Completion without incidents."/>
    <x v="0"/>
    <s v=""/>
  </r>
  <r>
    <s v="15/11/2019 17:55:46 +01"/>
    <s v=""/>
    <s v="GW-1573836944526-qs4eJ"/>
    <s v="ES"/>
    <s v="viajeselcorteingles"/>
    <s v="78209795"/>
    <s v="viajeselcorteingles"/>
    <x v="1"/>
    <s v=""/>
    <m/>
    <s v=""/>
    <s v=""/>
    <s v=""/>
    <x v="1"/>
    <s v=""/>
    <s v=""/>
    <s v=""/>
    <x v="0"/>
    <s v=""/>
  </r>
  <r>
    <s v="15/11/2019 17:56:28 +01"/>
    <s v=""/>
    <s v="GW-1573836986593-Ly7EV"/>
    <s v="ES"/>
    <s v="lleego"/>
    <s v="78218711"/>
    <s v="VIAJES LA ALEGRANZA"/>
    <x v="1"/>
    <s v=""/>
    <m/>
    <s v=""/>
    <s v=""/>
    <s v=""/>
    <x v="1"/>
    <s v=""/>
    <s v=""/>
    <s v=""/>
    <x v="0"/>
    <s v=""/>
  </r>
  <r>
    <s v="15/11/2019 17:56:34 +01"/>
    <s v=""/>
    <s v="GW-1573836992283-3PwRP"/>
    <s v="ES"/>
    <s v="beroniinformatica"/>
    <s v="78274136"/>
    <s v="AZUL MARINO VIAJES"/>
    <x v="1"/>
    <s v=""/>
    <m/>
    <s v=""/>
    <s v=""/>
    <s v=""/>
    <x v="1"/>
    <s v=""/>
    <s v=""/>
    <s v=""/>
    <x v="0"/>
    <s v=""/>
  </r>
  <r>
    <s v="15/11/2019 17:57:08 +01"/>
    <s v="OC"/>
    <s v="GW-1573837009233-aNWVT"/>
    <s v="PT"/>
    <s v="ibskyscanner"/>
    <s v="00001315"/>
    <s v="skyscanner"/>
    <x v="0"/>
    <s v="JPKT0"/>
    <n v="455.51"/>
    <s v="EUR"/>
    <s v="552727******1869"/>
    <s v="100"/>
    <x v="0"/>
    <s v="00000000005380"/>
    <s v="PAID"/>
    <s v="OK - Completion without incidents."/>
    <x v="0"/>
    <s v=""/>
  </r>
  <r>
    <s v="15/11/2019 17:57:41 +01"/>
    <s v=""/>
    <s v="GW-1573837060099-P1LmB"/>
    <s v="FR"/>
    <s v="ibtravelfusion"/>
    <s v="20251556"/>
    <s v="Lastminute"/>
    <x v="1"/>
    <s v=""/>
    <m/>
    <s v=""/>
    <s v=""/>
    <s v=""/>
    <x v="1"/>
    <s v=""/>
    <s v=""/>
    <s v=""/>
    <x v="0"/>
    <s v=""/>
  </r>
  <r>
    <s v="15/11/2019 17:58:05 +01"/>
    <s v="ADI"/>
    <s v="GW-1573837071898-H7RoP"/>
    <s v="ES"/>
    <s v="ibtravelfusion"/>
    <s v="00030074"/>
    <s v="Expedia"/>
    <x v="0"/>
    <s v="JPKXQ"/>
    <n v="80.930000000000007"/>
    <s v="EUR"/>
    <s v="530446******6424"/>
    <s v="100"/>
    <x v="0"/>
    <s v="00000000005382"/>
    <s v="PAID"/>
    <s v="OK - Finalización sin incidencias."/>
    <x v="0"/>
    <s v=""/>
  </r>
  <r>
    <s v="15/11/2019 17:58:14 +01"/>
    <s v=""/>
    <s v="GW-1573837091435-81ixu"/>
    <s v="ES"/>
    <s v="nex-it"/>
    <s v="78235312"/>
    <s v="Viajes Celebres SL"/>
    <x v="1"/>
    <s v=""/>
    <m/>
    <s v=""/>
    <s v=""/>
    <s v=""/>
    <x v="1"/>
    <s v=""/>
    <s v=""/>
    <s v=""/>
    <x v="0"/>
    <s v=""/>
  </r>
  <r>
    <s v="15/11/2019 17:58:16 +01"/>
    <s v=""/>
    <s v="GW-1573837094512-STGNU"/>
    <s v="ES"/>
    <s v="iblogitravel"/>
    <s v="78224285"/>
    <s v="iblogitravel"/>
    <x v="1"/>
    <s v=""/>
    <m/>
    <s v=""/>
    <s v=""/>
    <s v=""/>
    <x v="1"/>
    <s v=""/>
    <s v=""/>
    <s v=""/>
    <x v="0"/>
    <s v=""/>
  </r>
  <r>
    <s v="15/11/2019 17:58:18 +01"/>
    <s v=""/>
    <s v="GW-1573837096454-X1hZB"/>
    <s v="ES"/>
    <s v="ibgrupoiris"/>
    <s v="78225873"/>
    <s v="COGELOALVUELO"/>
    <x v="1"/>
    <s v=""/>
    <m/>
    <s v=""/>
    <s v=""/>
    <s v=""/>
    <x v="1"/>
    <s v=""/>
    <s v=""/>
    <s v=""/>
    <x v="0"/>
    <s v=""/>
  </r>
  <r>
    <s v="15/11/2019 17:59:52 +01"/>
    <s v=""/>
    <s v="GW-1573837191513-CCxhL"/>
    <s v="ES"/>
    <s v="jrtechnologies"/>
    <s v="78236502"/>
    <s v="FELKATUR4 S.L"/>
    <x v="1"/>
    <s v=""/>
    <m/>
    <s v=""/>
    <s v=""/>
    <s v=""/>
    <x v="1"/>
    <s v=""/>
    <s v=""/>
    <s v=""/>
    <x v="0"/>
    <s v=""/>
  </r>
  <r>
    <s v="15/11/2019 18:00:04 +01"/>
    <s v=""/>
    <s v="GW-1573837203326-bg25p"/>
    <s v="ES"/>
    <s v="lleego"/>
    <s v="78235721"/>
    <s v="VIAJES AIRBUS GALICIA"/>
    <x v="1"/>
    <s v=""/>
    <m/>
    <s v=""/>
    <s v=""/>
    <s v=""/>
    <x v="1"/>
    <s v=""/>
    <s v=""/>
    <s v=""/>
    <x v="0"/>
    <s v=""/>
  </r>
  <r>
    <s v="15/11/2019 18:00:08 +01"/>
    <s v=""/>
    <s v="GW-1573837206716-OtdC3"/>
    <s v="ES"/>
    <s v="ibtravelfusion"/>
    <s v="78213925"/>
    <s v="Lastminute"/>
    <x v="1"/>
    <s v=""/>
    <m/>
    <s v=""/>
    <s v=""/>
    <s v=""/>
    <x v="1"/>
    <s v=""/>
    <s v=""/>
    <s v=""/>
    <x v="0"/>
    <s v=""/>
  </r>
  <r>
    <s v="15/11/2019 18:00:11 +01"/>
    <s v=""/>
    <s v="GW-1573837209932-bDrY8"/>
    <s v="ES"/>
    <s v="jrtechnologies"/>
    <s v="78236502"/>
    <s v="FELKATUR4 S.L"/>
    <x v="1"/>
    <s v=""/>
    <m/>
    <s v=""/>
    <s v=""/>
    <s v=""/>
    <x v="1"/>
    <s v=""/>
    <s v=""/>
    <s v=""/>
    <x v="0"/>
    <s v=""/>
  </r>
  <r>
    <s v="15/11/2019 18:00:34 +01"/>
    <s v=""/>
    <s v="GW-1573837232460-hg1F4"/>
    <s v="ES"/>
    <s v="jrtechnologies"/>
    <s v="78236502"/>
    <s v="FELKATUR4 S.L"/>
    <x v="1"/>
    <s v=""/>
    <m/>
    <s v=""/>
    <s v=""/>
    <s v=""/>
    <x v="1"/>
    <s v=""/>
    <s v=""/>
    <s v=""/>
    <x v="0"/>
    <s v=""/>
  </r>
  <r>
    <s v="15/11/2019 18:00:41 +01"/>
    <s v=""/>
    <s v="GW-1573837233433-FHixO"/>
    <s v="ES"/>
    <s v="iblogitravel"/>
    <s v="78297494"/>
    <s v="iblogitravel"/>
    <x v="1"/>
    <s v=""/>
    <m/>
    <s v=""/>
    <s v=""/>
    <s v=""/>
    <x v="1"/>
    <s v=""/>
    <s v=""/>
    <s v=""/>
    <x v="0"/>
    <s v=""/>
  </r>
  <r>
    <s v="15/11/2019 18:00:46 +01"/>
    <s v=""/>
    <s v="GW-1573837242186-Slppb"/>
    <s v="ES"/>
    <s v="viajestubillete"/>
    <s v="78222826"/>
    <s v="viajestubillete"/>
    <x v="1"/>
    <s v=""/>
    <m/>
    <s v=""/>
    <s v=""/>
    <s v=""/>
    <x v="1"/>
    <s v=""/>
    <s v=""/>
    <s v=""/>
    <x v="0"/>
    <s v=""/>
  </r>
  <r>
    <s v="15/11/2019 18:00:58 +01"/>
    <s v=""/>
    <s v="GW-1573837256618-pNAYd"/>
    <s v="ES"/>
    <s v="ibtravelfusion"/>
    <s v="78213925"/>
    <s v="Lastminute"/>
    <x v="1"/>
    <s v=""/>
    <m/>
    <s v=""/>
    <s v=""/>
    <s v=""/>
    <x v="1"/>
    <s v=""/>
    <s v=""/>
    <s v=""/>
    <x v="0"/>
    <s v=""/>
  </r>
  <r>
    <s v="15/11/2019 18:01:06 +01"/>
    <s v=""/>
    <s v="GW-1573837264348-tcknS"/>
    <s v="ES"/>
    <s v="ibtravelfusion"/>
    <s v="78213925"/>
    <s v="Lastminute"/>
    <x v="1"/>
    <s v=""/>
    <m/>
    <s v=""/>
    <s v=""/>
    <s v=""/>
    <x v="1"/>
    <s v=""/>
    <s v=""/>
    <s v=""/>
    <x v="0"/>
    <s v=""/>
  </r>
  <r>
    <s v="15/11/2019 18:01:20 +01"/>
    <s v=""/>
    <s v="GW-1573837278280-QWafr"/>
    <s v="FR"/>
    <s v="ibtravelfusion"/>
    <s v="20251556"/>
    <s v="Lastminute"/>
    <x v="1"/>
    <s v=""/>
    <m/>
    <s v=""/>
    <s v=""/>
    <s v=""/>
    <x v="1"/>
    <s v=""/>
    <s v=""/>
    <s v=""/>
    <x v="0"/>
    <s v=""/>
  </r>
  <r>
    <s v="15/11/2019 18:01:54 +01"/>
    <s v=""/>
    <s v="GW-1573837311534-qRURq"/>
    <s v="ES"/>
    <s v="viajeselcorteingles"/>
    <s v="78211442"/>
    <s v="viajeselcorteingles"/>
    <x v="1"/>
    <s v=""/>
    <m/>
    <s v=""/>
    <s v=""/>
    <s v=""/>
    <x v="1"/>
    <s v=""/>
    <s v=""/>
    <s v=""/>
    <x v="0"/>
    <s v=""/>
  </r>
  <r>
    <s v="15/11/2019 18:02:26 +01"/>
    <s v="OC"/>
    <s v="GW-1573837326923-zQGq9"/>
    <s v="ES"/>
    <s v="ibtravelfusion"/>
    <s v="00030074"/>
    <s v="Expedia"/>
    <x v="0"/>
    <s v="JPLBH"/>
    <n v="1316.4"/>
    <s v="EUR"/>
    <s v="454803******5011"/>
    <s v="100"/>
    <x v="0"/>
    <s v="00000000005385"/>
    <s v="PAID"/>
    <s v="OK - Finalización sin incidencias."/>
    <x v="0"/>
    <s v=""/>
  </r>
  <r>
    <s v="15/11/2019 18:02:26 +01"/>
    <s v="ADI"/>
    <s v="GW-1573837333532-Ykksf"/>
    <s v="ES"/>
    <s v="ibtravelfusion"/>
    <s v="00030074"/>
    <s v="Expedia"/>
    <x v="0"/>
    <s v=""/>
    <n v="240"/>
    <s v="EUR"/>
    <s v="556671xxxxxx4013"/>
    <s v="100"/>
    <x v="0"/>
    <s v="00000000005386"/>
    <s v="FAILED"/>
    <s v="COM_DENEGADA - Denegada por diversos motivos."/>
    <x v="1"/>
    <s v="No hemos podido realizar el cobro. Por favor, inténtalo de nuevo y, si el problema persiste, elige otro método de pago."/>
  </r>
  <r>
    <s v="15/11/2019 18:02:39 +01"/>
    <s v=""/>
    <s v="GW-1573837358381-kbnvr"/>
    <s v="ES"/>
    <s v="ibgrupoiris"/>
    <s v="78225873"/>
    <s v="COGELOALVUELO"/>
    <x v="1"/>
    <s v=""/>
    <m/>
    <s v=""/>
    <s v=""/>
    <s v=""/>
    <x v="1"/>
    <s v=""/>
    <s v=""/>
    <s v=""/>
    <x v="0"/>
    <s v=""/>
  </r>
  <r>
    <s v="15/11/2019 18:02:59 +01"/>
    <s v=""/>
    <s v="GW-1573837374329-m4Bq0"/>
    <s v="ES"/>
    <s v="ibgrupoiris"/>
    <s v="78225873"/>
    <s v="COGELOALVUELO"/>
    <x v="1"/>
    <s v=""/>
    <m/>
    <s v=""/>
    <s v=""/>
    <s v=""/>
    <x v="1"/>
    <s v=""/>
    <s v=""/>
    <s v=""/>
    <x v="0"/>
    <s v=""/>
  </r>
  <r>
    <s v="15/11/2019 18:03:08 +01"/>
    <s v=""/>
    <s v="GW-1573837386819-R7g4F"/>
    <s v="IT"/>
    <s v="ibtravelfusion"/>
    <s v="38277702"/>
    <s v="Lastminute"/>
    <x v="1"/>
    <s v=""/>
    <m/>
    <s v=""/>
    <s v=""/>
    <s v=""/>
    <x v="1"/>
    <s v=""/>
    <s v=""/>
    <s v=""/>
    <x v="0"/>
    <s v=""/>
  </r>
  <r>
    <s v="15/11/2019 18:03:58 +01"/>
    <s v=""/>
    <s v="GW-1573837434770-lIu9N"/>
    <s v="ES"/>
    <s v="viajestubillete"/>
    <s v="78222826"/>
    <s v="viajestubillete"/>
    <x v="1"/>
    <s v=""/>
    <m/>
    <s v=""/>
    <s v=""/>
    <s v=""/>
    <x v="1"/>
    <s v=""/>
    <s v=""/>
    <s v=""/>
    <x v="0"/>
    <s v=""/>
  </r>
  <r>
    <s v="15/11/2019 18:04:04 +01"/>
    <s v=""/>
    <s v="GW-1573837441584-FGP9Z"/>
    <s v="ES"/>
    <s v="viajeselcorteingles"/>
    <s v="78211442"/>
    <s v="viajeselcorteingles"/>
    <x v="1"/>
    <s v=""/>
    <m/>
    <s v=""/>
    <s v=""/>
    <s v=""/>
    <x v="1"/>
    <s v=""/>
    <s v=""/>
    <s v=""/>
    <x v="0"/>
    <s v=""/>
  </r>
  <r>
    <s v="15/11/2019 18:04:51 +01"/>
    <s v=""/>
    <s v="GW-1573837489261-2H5X3"/>
    <s v="ES"/>
    <s v="servivuelo"/>
    <s v="78282466"/>
    <s v="servivuelo"/>
    <x v="1"/>
    <s v=""/>
    <m/>
    <s v=""/>
    <s v=""/>
    <s v=""/>
    <x v="1"/>
    <s v=""/>
    <s v=""/>
    <s v=""/>
    <x v="0"/>
    <s v=""/>
  </r>
  <r>
    <s v="15/11/2019 18:05:45 +01"/>
    <s v="ADI"/>
    <s v="GW-1573837534686-dKZ5X"/>
    <s v="ES"/>
    <s v="ibtravelfusion"/>
    <s v="00030074"/>
    <s v="Expedia"/>
    <x v="0"/>
    <s v="JPLLD"/>
    <n v="245.7"/>
    <s v="EUR"/>
    <s v="554062******5416"/>
    <s v="100"/>
    <x v="0"/>
    <s v="00000000005388"/>
    <s v="PAID"/>
    <s v="OK - Finalización sin incidencias."/>
    <x v="0"/>
    <s v=""/>
  </r>
  <r>
    <s v="15/11/2019 18:06:34 +01"/>
    <s v=""/>
    <s v="GW-1573837591828-I1vEP"/>
    <s v="ES"/>
    <s v="lleego"/>
    <s v="78271815"/>
    <s v="VIAJES INSULAR_4"/>
    <x v="1"/>
    <s v=""/>
    <m/>
    <s v=""/>
    <s v=""/>
    <s v=""/>
    <x v="1"/>
    <s v=""/>
    <s v=""/>
    <s v=""/>
    <x v="0"/>
    <s v=""/>
  </r>
  <r>
    <s v="15/11/2019 18:06:53 +01"/>
    <s v=""/>
    <s v="GW-1573837609824-gTHUA"/>
    <s v="IT"/>
    <s v="ibtravelfusion"/>
    <s v="38277702"/>
    <s v="Lastminute"/>
    <x v="1"/>
    <s v=""/>
    <m/>
    <s v=""/>
    <s v=""/>
    <s v=""/>
    <x v="1"/>
    <s v=""/>
    <s v=""/>
    <s v=""/>
    <x v="0"/>
    <s v=""/>
  </r>
  <r>
    <s v="15/11/2019 18:07:05 +01"/>
    <s v=""/>
    <s v="GW-1573837620975-8M0rG"/>
    <s v="IT"/>
    <s v="ibtravelfusion"/>
    <s v="38277702"/>
    <s v="Lastminute"/>
    <x v="1"/>
    <s v=""/>
    <m/>
    <s v=""/>
    <s v=""/>
    <s v=""/>
    <x v="1"/>
    <s v=""/>
    <s v=""/>
    <s v=""/>
    <x v="0"/>
    <s v=""/>
  </r>
  <r>
    <s v="15/11/2019 18:07:08 +01"/>
    <s v=""/>
    <s v="GW-1573837625286-Hc7iO"/>
    <s v="ES"/>
    <s v="hitch1"/>
    <s v="78213925"/>
    <s v="lastminute.com"/>
    <x v="1"/>
    <s v=""/>
    <m/>
    <s v=""/>
    <s v=""/>
    <s v=""/>
    <x v="1"/>
    <s v=""/>
    <s v=""/>
    <s v=""/>
    <x v="0"/>
    <s v=""/>
  </r>
  <r>
    <s v="15/11/2019 18:07:35 +01"/>
    <s v=""/>
    <s v="GW-1573837650795-MdJiw"/>
    <s v="FR"/>
    <s v="ibtravelfusion"/>
    <s v="20251556"/>
    <s v="Lastminute"/>
    <x v="1"/>
    <s v=""/>
    <m/>
    <s v=""/>
    <s v=""/>
    <s v=""/>
    <x v="1"/>
    <s v=""/>
    <s v=""/>
    <s v=""/>
    <x v="0"/>
    <s v=""/>
  </r>
  <r>
    <s v="15/11/2019 18:07:44 +01"/>
    <s v=""/>
    <s v="GW-1573837663109-Dw39N"/>
    <s v="ES"/>
    <s v="lleego"/>
    <s v="78268466"/>
    <s v="GLOBALIA"/>
    <x v="1"/>
    <s v=""/>
    <m/>
    <s v=""/>
    <s v=""/>
    <s v=""/>
    <x v="1"/>
    <s v=""/>
    <s v=""/>
    <s v=""/>
    <x v="0"/>
    <s v=""/>
  </r>
  <r>
    <s v="15/11/2019 18:08:07 +01"/>
    <s v="ADI"/>
    <s v="GW-1573837672562-PSUZ7"/>
    <s v="DE"/>
    <s v="ibtravelfusion"/>
    <s v="00030041"/>
    <s v="Expedia DE"/>
    <x v="0"/>
    <s v="JPLT1"/>
    <n v="119.44"/>
    <s v="EUR"/>
    <s v="443877******4728"/>
    <s v="100"/>
    <x v="0"/>
    <s v="00000000005390"/>
    <s v="PAID"/>
    <s v="OK - Completion without incidents."/>
    <x v="0"/>
    <s v=""/>
  </r>
  <r>
    <s v="15/11/2019 18:08:23 +01"/>
    <s v=""/>
    <s v="GW-1573837697660-8r2yH"/>
    <s v="ES"/>
    <s v="viajestubillete"/>
    <s v="78222826"/>
    <s v="viajestubillete"/>
    <x v="1"/>
    <s v=""/>
    <m/>
    <s v=""/>
    <s v=""/>
    <s v=""/>
    <x v="1"/>
    <s v=""/>
    <s v=""/>
    <s v=""/>
    <x v="0"/>
    <s v=""/>
  </r>
  <r>
    <s v="15/11/2019 18:08:40 +01"/>
    <s v=""/>
    <s v="GW-1573837714713-uefXF"/>
    <s v="ES"/>
    <s v="jrtechnologies"/>
    <s v="78286891"/>
    <s v="VIAJES BERTOCCHI"/>
    <x v="1"/>
    <s v=""/>
    <m/>
    <s v=""/>
    <s v=""/>
    <s v=""/>
    <x v="1"/>
    <s v=""/>
    <s v=""/>
    <s v=""/>
    <x v="0"/>
    <s v=""/>
  </r>
  <r>
    <s v="15/11/2019 18:08:52 +01"/>
    <s v=""/>
    <s v="GW-1573837730348-0DMiE"/>
    <s v="ES"/>
    <s v="lleego"/>
    <s v="78211361"/>
    <s v="TRAVELGEA S.L"/>
    <x v="1"/>
    <s v=""/>
    <m/>
    <s v=""/>
    <s v=""/>
    <s v=""/>
    <x v="1"/>
    <s v=""/>
    <s v=""/>
    <s v=""/>
    <x v="0"/>
    <s v=""/>
  </r>
  <r>
    <s v="15/11/2019 18:09:19 +01"/>
    <s v=""/>
    <s v="GW-1573837758128-UZ2ao"/>
    <s v="ES"/>
    <s v="servivuelo"/>
    <s v="78282466"/>
    <s v="servivuelo"/>
    <x v="1"/>
    <s v=""/>
    <m/>
    <s v=""/>
    <s v=""/>
    <s v=""/>
    <x v="1"/>
    <s v=""/>
    <s v=""/>
    <s v=""/>
    <x v="0"/>
    <s v=""/>
  </r>
  <r>
    <s v="15/11/2019 18:09:42 +01"/>
    <s v=""/>
    <s v="GW-1573837781250-eRfea"/>
    <s v="ES"/>
    <s v="ibtravelfusion"/>
    <s v="78213925"/>
    <s v="Lastminute"/>
    <x v="1"/>
    <s v=""/>
    <m/>
    <s v=""/>
    <s v=""/>
    <s v=""/>
    <x v="1"/>
    <s v=""/>
    <s v=""/>
    <s v=""/>
    <x v="0"/>
    <s v=""/>
  </r>
  <r>
    <s v="15/11/2019 18:09:53 +01"/>
    <s v="ADI"/>
    <s v="GW-1573837780154-IYbmk"/>
    <s v="GB"/>
    <s v="ibtravelfusion"/>
    <s v="00030063"/>
    <s v="expedia"/>
    <x v="0"/>
    <s v="JPLPG"/>
    <n v="113.7"/>
    <s v="GBP"/>
    <s v="455598******5227"/>
    <s v="100"/>
    <x v="0"/>
    <s v="00000000005392"/>
    <s v="PAID"/>
    <s v="OK - Completion without incidents."/>
    <x v="0"/>
    <s v=""/>
  </r>
  <r>
    <s v="15/11/2019 18:10:17 +01"/>
    <s v=""/>
    <s v="GW-1573837807274-4ZOs2"/>
    <s v="ES"/>
    <s v="ibgrupoiris"/>
    <s v="78225873"/>
    <s v="COGELOALVUELO"/>
    <x v="1"/>
    <s v=""/>
    <m/>
    <s v=""/>
    <s v=""/>
    <s v=""/>
    <x v="1"/>
    <s v=""/>
    <s v=""/>
    <s v=""/>
    <x v="0"/>
    <s v=""/>
  </r>
  <r>
    <s v="15/11/2019 18:10:17 +01"/>
    <s v=""/>
    <s v="GW-1573837816520-Jkq3V"/>
    <s v="ES"/>
    <s v="iblogitravel"/>
    <s v="78224285"/>
    <s v="iblogitravel"/>
    <x v="1"/>
    <s v=""/>
    <m/>
    <s v=""/>
    <s v=""/>
    <s v=""/>
    <x v="1"/>
    <s v=""/>
    <s v=""/>
    <s v=""/>
    <x v="0"/>
    <s v=""/>
  </r>
  <r>
    <s v="15/11/2019 18:10:29 +01"/>
    <s v=""/>
    <s v="GW-1573837828148-9E3qs"/>
    <s v="GB"/>
    <s v="ibtravelfusion"/>
    <s v="91200723"/>
    <s v="CTRIP"/>
    <x v="1"/>
    <s v=""/>
    <m/>
    <s v=""/>
    <s v=""/>
    <s v=""/>
    <x v="1"/>
    <s v=""/>
    <s v=""/>
    <s v=""/>
    <x v="0"/>
    <s v=""/>
  </r>
  <r>
    <s v="15/11/2019 18:10:51 +01"/>
    <s v=""/>
    <s v="GW-1573837850073-qMZai"/>
    <s v="ES"/>
    <s v="jrtechnologies"/>
    <s v="78200883"/>
    <s v="VIAJES IRUÑA S.L."/>
    <x v="1"/>
    <s v=""/>
    <m/>
    <s v=""/>
    <s v=""/>
    <s v=""/>
    <x v="1"/>
    <s v=""/>
    <s v=""/>
    <s v=""/>
    <x v="0"/>
    <s v=""/>
  </r>
  <r>
    <s v="15/11/2019 18:10:52 +01"/>
    <s v=""/>
    <s v="GW-1573837847576-KCHzj"/>
    <s v="ES"/>
    <s v="jrtechnologies"/>
    <s v="78289002"/>
    <s v="VIAJES HAPPY AND CHEAP"/>
    <x v="1"/>
    <s v=""/>
    <m/>
    <s v=""/>
    <s v=""/>
    <s v=""/>
    <x v="1"/>
    <s v=""/>
    <s v=""/>
    <s v=""/>
    <x v="0"/>
    <s v=""/>
  </r>
  <r>
    <s v="15/11/2019 18:10:56 +01"/>
    <s v=""/>
    <s v="GW-1573837854010-rKNgE"/>
    <s v="ES"/>
    <s v="beroniinformatica"/>
    <s v="78274136"/>
    <s v="AZUL MARINO VIAJES"/>
    <x v="1"/>
    <s v=""/>
    <m/>
    <s v=""/>
    <s v=""/>
    <s v=""/>
    <x v="1"/>
    <s v=""/>
    <s v=""/>
    <s v=""/>
    <x v="0"/>
    <s v=""/>
  </r>
  <r>
    <s v="15/11/2019 18:11:31 +01"/>
    <s v=""/>
    <s v="GW-1573837889845-r06Gy"/>
    <s v="ES"/>
    <s v="ibtravelfusion"/>
    <s v="78213925"/>
    <s v="Lastminute"/>
    <x v="1"/>
    <s v=""/>
    <m/>
    <s v=""/>
    <s v=""/>
    <s v=""/>
    <x v="1"/>
    <s v=""/>
    <s v=""/>
    <s v=""/>
    <x v="0"/>
    <s v=""/>
  </r>
  <r>
    <s v="15/11/2019 18:12:02 +01"/>
    <s v="ADI"/>
    <s v="GW-1573837911641-3n10C"/>
    <s v="ES"/>
    <s v="ibtravelfusion"/>
    <s v="00030074"/>
    <s v="Expedia"/>
    <x v="0"/>
    <s v="KD44C"/>
    <n v="2574.6"/>
    <s v="EUR"/>
    <s v="494011******6953"/>
    <s v="100"/>
    <x v="0"/>
    <s v="00000000005394"/>
    <s v="PAID"/>
    <s v="OK - Finalización sin incidencias."/>
    <x v="0"/>
    <s v=""/>
  </r>
  <r>
    <s v="15/11/2019 18:12:25 +01"/>
    <s v=""/>
    <s v="GW-1573837943951-9UlqJ"/>
    <s v="ES"/>
    <s v="jrtechnologies"/>
    <s v="78206984"/>
    <s v="VIAJES ALL TOUR S.L."/>
    <x v="1"/>
    <s v=""/>
    <m/>
    <s v=""/>
    <s v=""/>
    <s v=""/>
    <x v="1"/>
    <s v=""/>
    <s v=""/>
    <s v=""/>
    <x v="0"/>
    <s v=""/>
  </r>
  <r>
    <s v="15/11/2019 18:13:10 +01"/>
    <s v=""/>
    <s v="GW-1573837985200-uprMw"/>
    <s v="ES"/>
    <s v="ibgrupoiris"/>
    <s v="78225873"/>
    <s v="COGELOALVUELO"/>
    <x v="1"/>
    <s v=""/>
    <m/>
    <s v=""/>
    <s v=""/>
    <s v=""/>
    <x v="1"/>
    <s v=""/>
    <s v=""/>
    <s v=""/>
    <x v="0"/>
    <s v=""/>
  </r>
  <r>
    <s v="15/11/2019 18:15:44 +01"/>
    <s v=""/>
    <s v="GW-1573838140891-Z6FNt"/>
    <s v="ES"/>
    <s v="integracionescdv"/>
    <s v="78216935"/>
    <s v="B2B"/>
    <x v="1"/>
    <s v=""/>
    <m/>
    <s v=""/>
    <s v=""/>
    <s v=""/>
    <x v="1"/>
    <s v=""/>
    <s v=""/>
    <s v=""/>
    <x v="0"/>
    <s v=""/>
  </r>
  <r>
    <s v="15/11/2019 18:15:46 +01"/>
    <s v=""/>
    <s v="GW-1573838143241-GNT5P"/>
    <s v="ES"/>
    <s v="ibtravelfusion"/>
    <s v="78288254"/>
    <s v="Barcelo Viajes"/>
    <x v="1"/>
    <s v=""/>
    <m/>
    <s v=""/>
    <s v=""/>
    <s v=""/>
    <x v="1"/>
    <s v=""/>
    <s v=""/>
    <s v=""/>
    <x v="0"/>
    <s v=""/>
  </r>
  <r>
    <s v="15/11/2019 18:16:05 +01"/>
    <s v="ADI"/>
    <s v="GW-1573838152243-8aur8"/>
    <s v="ES"/>
    <s v="ibtravelfusion"/>
    <s v="00030074"/>
    <s v="Expedia"/>
    <x v="0"/>
    <s v="KD4FY"/>
    <n v="248"/>
    <s v="EUR"/>
    <s v="410640******9036"/>
    <s v="100"/>
    <x v="0"/>
    <s v="00000000005396"/>
    <s v="PAID"/>
    <s v="OK - Finalización sin incidencias."/>
    <x v="0"/>
    <s v=""/>
  </r>
  <r>
    <s v="15/11/2019 18:17:39 +01"/>
    <s v=""/>
    <s v="GW-1573838257017-PINAi"/>
    <s v="ES"/>
    <s v="jrtechnologies"/>
    <s v="78211825"/>
    <s v="VIAJES PARIS, S.A."/>
    <x v="1"/>
    <s v=""/>
    <m/>
    <s v=""/>
    <s v=""/>
    <s v=""/>
    <x v="1"/>
    <s v=""/>
    <s v=""/>
    <s v=""/>
    <x v="0"/>
    <s v=""/>
  </r>
  <r>
    <s v="15/11/2019 18:18:47 +01"/>
    <s v=""/>
    <s v="GW-1573838324616-OdqBZ"/>
    <s v="ES"/>
    <s v="iblogitravel"/>
    <s v="78297494"/>
    <s v="iblogitravel"/>
    <x v="1"/>
    <s v=""/>
    <m/>
    <s v=""/>
    <s v=""/>
    <s v=""/>
    <x v="1"/>
    <s v=""/>
    <s v=""/>
    <s v=""/>
    <x v="0"/>
    <s v=""/>
  </r>
  <r>
    <s v="15/11/2019 18:18:58 +01"/>
    <s v=""/>
    <s v="GW-1573838335973-2nxe3"/>
    <s v="ES"/>
    <s v="hitch1"/>
    <s v="78213925"/>
    <s v="lastminute.com"/>
    <x v="1"/>
    <s v=""/>
    <m/>
    <s v=""/>
    <s v=""/>
    <s v=""/>
    <x v="1"/>
    <s v=""/>
    <s v=""/>
    <s v=""/>
    <x v="0"/>
    <s v=""/>
  </r>
  <r>
    <s v="15/11/2019 18:19:01 +01"/>
    <s v=""/>
    <s v="GW-1573838339892-wt7qq"/>
    <s v="ES"/>
    <s v="ibgrupoiris"/>
    <s v="78280193"/>
    <s v="PATTERSON TRAVEL"/>
    <x v="1"/>
    <s v=""/>
    <m/>
    <s v=""/>
    <s v=""/>
    <s v=""/>
    <x v="1"/>
    <s v=""/>
    <s v=""/>
    <s v=""/>
    <x v="0"/>
    <s v=""/>
  </r>
  <r>
    <s v="15/11/2019 18:19:03 +01"/>
    <s v=""/>
    <s v="GW-1573838341741-otWHm"/>
    <s v="ES"/>
    <s v="lleego"/>
    <s v="78261400"/>
    <s v="VISTATRAVEL SA"/>
    <x v="1"/>
    <s v=""/>
    <m/>
    <s v=""/>
    <s v=""/>
    <s v=""/>
    <x v="1"/>
    <s v=""/>
    <s v=""/>
    <s v=""/>
    <x v="0"/>
    <s v=""/>
  </r>
  <r>
    <s v="15/11/2019 18:20:27 +01"/>
    <s v=""/>
    <s v="GW-1573838424495-vfdyy"/>
    <s v="ES"/>
    <s v="viajestubillete"/>
    <s v="78222826"/>
    <s v="viajestubillete"/>
    <x v="1"/>
    <s v=""/>
    <m/>
    <s v=""/>
    <s v=""/>
    <s v=""/>
    <x v="1"/>
    <s v=""/>
    <s v=""/>
    <s v=""/>
    <x v="0"/>
    <s v=""/>
  </r>
  <r>
    <s v="15/11/2019 18:20:30 +01"/>
    <s v="ADI"/>
    <s v="GW-1573838420140-hRgxw"/>
    <s v="ES"/>
    <s v="ibtravelfusion"/>
    <s v="00030074"/>
    <s v="Expedia"/>
    <x v="0"/>
    <s v="KD4V8"/>
    <n v="225.1"/>
    <s v="EUR"/>
    <s v="548901******1303"/>
    <s v="100"/>
    <x v="0"/>
    <s v="00000000005398"/>
    <s v="PAID"/>
    <s v="OK - Finalización sin incidencias."/>
    <x v="0"/>
    <s v=""/>
  </r>
  <r>
    <s v="15/11/2019 18:20:45 +01"/>
    <s v=""/>
    <s v="GW-1573838438286-Im3Ua"/>
    <s v="IT"/>
    <s v="ibtravelfusion"/>
    <s v="38277702"/>
    <s v="Lastminute"/>
    <x v="1"/>
    <s v=""/>
    <m/>
    <s v=""/>
    <s v=""/>
    <s v=""/>
    <x v="1"/>
    <s v=""/>
    <s v=""/>
    <s v=""/>
    <x v="0"/>
    <s v=""/>
  </r>
  <r>
    <s v="15/11/2019 18:20:45 +01"/>
    <s v=""/>
    <s v="GW-1573838444565-1KkGl"/>
    <s v="ES"/>
    <s v="ibtravelfusion"/>
    <s v="78206866"/>
    <s v="TravelPerk"/>
    <x v="1"/>
    <s v=""/>
    <m/>
    <s v=""/>
    <s v=""/>
    <s v=""/>
    <x v="1"/>
    <s v=""/>
    <s v=""/>
    <s v=""/>
    <x v="0"/>
    <s v=""/>
  </r>
  <r>
    <s v="15/11/2019 18:20:48 +01"/>
    <s v=""/>
    <s v="GW-1573838443877-v7dMD"/>
    <s v="ES"/>
    <s v="ibtravelfusion"/>
    <s v="78213925"/>
    <s v="Lastminute"/>
    <x v="1"/>
    <s v=""/>
    <m/>
    <s v=""/>
    <s v=""/>
    <s v=""/>
    <x v="1"/>
    <s v=""/>
    <s v=""/>
    <s v=""/>
    <x v="0"/>
    <s v=""/>
  </r>
  <r>
    <s v="15/11/2019 18:21:10 +01"/>
    <s v=""/>
    <s v="GW-1573838468970-1zmrk"/>
    <s v="ES"/>
    <s v="lleego"/>
    <s v="78261400"/>
    <s v="VISTATRAVEL SA"/>
    <x v="1"/>
    <s v=""/>
    <m/>
    <s v=""/>
    <s v=""/>
    <s v=""/>
    <x v="1"/>
    <s v=""/>
    <s v=""/>
    <s v=""/>
    <x v="0"/>
    <s v=""/>
  </r>
  <r>
    <s v="15/11/2019 18:21:23 +01"/>
    <s v=""/>
    <s v="GW-1573838479150-dgtvT"/>
    <s v="DE"/>
    <s v="ibtravelfusion"/>
    <s v="23252924"/>
    <s v="Lastminute"/>
    <x v="1"/>
    <s v=""/>
    <m/>
    <s v=""/>
    <s v=""/>
    <s v=""/>
    <x v="1"/>
    <s v=""/>
    <s v=""/>
    <s v=""/>
    <x v="0"/>
    <s v=""/>
  </r>
  <r>
    <s v="15/11/2019 18:21:49 +01"/>
    <s v=""/>
    <s v="GW-1573838504314-nShtf"/>
    <s v="ES"/>
    <s v="ibtravelfusion"/>
    <s v="78213925"/>
    <s v="Lastminute"/>
    <x v="1"/>
    <s v=""/>
    <m/>
    <s v=""/>
    <s v=""/>
    <s v=""/>
    <x v="1"/>
    <s v=""/>
    <s v=""/>
    <s v=""/>
    <x v="0"/>
    <s v=""/>
  </r>
  <r>
    <s v="15/11/2019 18:22:35 +01"/>
    <s v=""/>
    <s v="GW-1573838553333-ESd5z"/>
    <s v="ES"/>
    <s v="viajeselcorteingles"/>
    <s v="78268960"/>
    <s v="Méndez Alvaro"/>
    <x v="1"/>
    <s v=""/>
    <m/>
    <s v=""/>
    <s v=""/>
    <s v=""/>
    <x v="1"/>
    <s v=""/>
    <s v=""/>
    <s v=""/>
    <x v="0"/>
    <s v=""/>
  </r>
  <r>
    <s v="15/11/2019 18:23:09 +01"/>
    <s v="OC"/>
    <s v="GW-1573838577685-cSMjj"/>
    <s v="IT"/>
    <s v="ibskyscanner"/>
    <s v="00001094"/>
    <s v="skyscanner"/>
    <x v="0"/>
    <s v="KD533"/>
    <n v="227.5"/>
    <s v="EUR"/>
    <s v="533317******3371"/>
    <s v="100"/>
    <x v="0"/>
    <s v="00000000005400"/>
    <s v="PAID"/>
    <s v="OK - Completion without incidents."/>
    <x v="0"/>
    <s v=""/>
  </r>
  <r>
    <s v="15/11/2019 18:23:14 +01"/>
    <s v=""/>
    <s v="GW-1573838593235-e7OWM"/>
    <s v="ES"/>
    <s v="viajeselcorteingles"/>
    <s v="78212271"/>
    <s v="viajeselcorteingles"/>
    <x v="1"/>
    <s v=""/>
    <m/>
    <s v=""/>
    <s v=""/>
    <s v=""/>
    <x v="1"/>
    <s v=""/>
    <s v=""/>
    <s v=""/>
    <x v="0"/>
    <s v=""/>
  </r>
  <r>
    <s v="15/11/2019 18:23:36 +01"/>
    <s v=""/>
    <s v="GW-1573838609421-QKKOG"/>
    <s v="ES"/>
    <s v="viajeselcorteingles"/>
    <s v="78260630"/>
    <s v="viajeselcorteingles"/>
    <x v="1"/>
    <s v=""/>
    <m/>
    <s v=""/>
    <s v=""/>
    <s v=""/>
    <x v="1"/>
    <s v=""/>
    <s v=""/>
    <s v=""/>
    <x v="0"/>
    <s v=""/>
  </r>
  <r>
    <s v="15/11/2019 18:24:36 +01"/>
    <s v=""/>
    <s v="GW-1573838669622-a5uQ4"/>
    <s v="ES"/>
    <s v="servivuelo"/>
    <s v="78282466"/>
    <s v="servivuelo"/>
    <x v="1"/>
    <s v=""/>
    <m/>
    <s v=""/>
    <s v=""/>
    <s v=""/>
    <x v="1"/>
    <s v=""/>
    <s v=""/>
    <s v=""/>
    <x v="0"/>
    <s v=""/>
  </r>
  <r>
    <s v="15/11/2019 18:25:30 +01"/>
    <s v=""/>
    <s v="GW-1573838727552-k1HED"/>
    <s v="ES"/>
    <s v="ibtravelfusion"/>
    <s v="78288254"/>
    <s v="Barcelo Viajes"/>
    <x v="1"/>
    <s v=""/>
    <m/>
    <s v=""/>
    <s v=""/>
    <s v=""/>
    <x v="1"/>
    <s v=""/>
    <s v=""/>
    <s v=""/>
    <x v="0"/>
    <s v=""/>
  </r>
  <r>
    <s v="15/11/2019 18:25:40 +01"/>
    <s v="OC"/>
    <s v="GW-1573838723397-GbIt6"/>
    <s v="ES"/>
    <s v="ibtravelfusion"/>
    <s v="00030074"/>
    <s v="Expedia"/>
    <x v="0"/>
    <s v="KD58Y"/>
    <n v="201.96"/>
    <s v="EUR"/>
    <s v="472644******2651"/>
    <s v="100"/>
    <x v="0"/>
    <s v="00000000005402"/>
    <s v="PAID"/>
    <s v="OK - Finalización sin incidencias."/>
    <x v="0"/>
    <s v=""/>
  </r>
  <r>
    <s v="15/11/2019 18:25:58 +01"/>
    <s v="ADI"/>
    <s v="GW-1573838743059-mVQtP"/>
    <s v="ES"/>
    <s v="ibtravelfusion"/>
    <s v="00030074"/>
    <s v="Expedia"/>
    <x v="0"/>
    <s v="KD59X"/>
    <n v="217.5"/>
    <s v="EUR"/>
    <s v="472644******3678"/>
    <s v="100"/>
    <x v="0"/>
    <s v="00000000005404"/>
    <s v="PAID"/>
    <s v="OK - Finalización sin incidencias."/>
    <x v="0"/>
    <s v=""/>
  </r>
  <r>
    <s v="15/11/2019 18:26:02 +01"/>
    <s v=""/>
    <s v="GW-1573838760645-5QBpN"/>
    <s v="ES"/>
    <s v="hitch1"/>
    <s v="78213925"/>
    <s v="lastminute.com"/>
    <x v="1"/>
    <s v=""/>
    <m/>
    <s v=""/>
    <s v=""/>
    <s v=""/>
    <x v="1"/>
    <s v=""/>
    <s v=""/>
    <s v=""/>
    <x v="0"/>
    <s v=""/>
  </r>
  <r>
    <s v="15/11/2019 18:26:19 +01"/>
    <s v=""/>
    <s v="GW-1573838771103-NiVp7"/>
    <s v="FR"/>
    <s v="ibtravelfusion"/>
    <s v="20251556"/>
    <s v="Lastminute"/>
    <x v="1"/>
    <s v=""/>
    <m/>
    <s v=""/>
    <s v=""/>
    <s v=""/>
    <x v="1"/>
    <s v=""/>
    <s v=""/>
    <s v=""/>
    <x v="0"/>
    <s v=""/>
  </r>
  <r>
    <s v="15/11/2019 18:26:33 +01"/>
    <s v=""/>
    <s v="GW-1573838792264-MM2om"/>
    <s v="ES"/>
    <s v="jrtechnologies"/>
    <s v="78289573"/>
    <s v="PUERTA EUROPA VIAJES (AMUNDSEN INCENTIVOS)"/>
    <x v="1"/>
    <s v=""/>
    <m/>
    <s v=""/>
    <s v=""/>
    <s v=""/>
    <x v="1"/>
    <s v=""/>
    <s v=""/>
    <s v=""/>
    <x v="0"/>
    <s v=""/>
  </r>
  <r>
    <s v="15/11/2019 18:27:38 +01"/>
    <s v=""/>
    <s v="GW-1573838850107-BZRJ4"/>
    <s v="ES"/>
    <s v="servivuelo"/>
    <s v="78282466"/>
    <s v="servivuelo"/>
    <x v="1"/>
    <s v=""/>
    <m/>
    <s v=""/>
    <s v=""/>
    <s v=""/>
    <x v="1"/>
    <s v=""/>
    <s v=""/>
    <s v=""/>
    <x v="0"/>
    <s v=""/>
  </r>
  <r>
    <s v="15/11/2019 18:28:17 +01"/>
    <s v=""/>
    <s v="GW-1573838890704-zY7vr"/>
    <s v="ES"/>
    <s v="ibtravelfusion"/>
    <s v="78213925"/>
    <s v="Lastminute"/>
    <x v="1"/>
    <s v=""/>
    <m/>
    <s v=""/>
    <s v=""/>
    <s v=""/>
    <x v="1"/>
    <s v=""/>
    <s v=""/>
    <s v=""/>
    <x v="0"/>
    <s v=""/>
  </r>
  <r>
    <s v="15/11/2019 18:28:17 +01"/>
    <s v=""/>
    <s v="GW-1573838895226-BtyBo"/>
    <s v="ES"/>
    <s v="jrtechnologies"/>
    <s v="78211895"/>
    <s v="VIAJES ELDORADO"/>
    <x v="1"/>
    <s v=""/>
    <m/>
    <s v=""/>
    <s v=""/>
    <s v=""/>
    <x v="1"/>
    <s v=""/>
    <s v=""/>
    <s v=""/>
    <x v="0"/>
    <s v=""/>
  </r>
  <r>
    <s v="15/11/2019 18:28:29 +01"/>
    <s v="ADI"/>
    <s v="GW-1573838894252-VbWvD"/>
    <s v="ES"/>
    <s v="jrtechnologies"/>
    <s v="00008610"/>
    <s v="Always Eventos y Viajes"/>
    <x v="0"/>
    <s v="NPFJY"/>
    <n v="565.38"/>
    <s v="EUR"/>
    <s v="415001******2803"/>
    <s v="100"/>
    <x v="0"/>
    <s v="00000000005406"/>
    <s v="PAID"/>
    <s v="OK - Completion without incidents."/>
    <x v="0"/>
    <s v=""/>
  </r>
  <r>
    <s v="15/11/2019 18:29:40 +01"/>
    <s v=""/>
    <s v="GW-1573838977606-ovfpy"/>
    <s v="ES"/>
    <s v="nex-it"/>
    <s v="78235312"/>
    <s v="Viajes Celebres SL"/>
    <x v="1"/>
    <s v=""/>
    <m/>
    <s v=""/>
    <s v=""/>
    <s v=""/>
    <x v="1"/>
    <s v=""/>
    <s v=""/>
    <s v=""/>
    <x v="0"/>
    <s v=""/>
  </r>
  <r>
    <s v="15/11/2019 18:30:22 +01"/>
    <s v=""/>
    <s v="GW-1573839020375-TYTAS"/>
    <s v="ES"/>
    <s v="lleego"/>
    <s v="78229266"/>
    <s v="GLOBALIA"/>
    <x v="1"/>
    <s v=""/>
    <m/>
    <s v=""/>
    <s v=""/>
    <s v=""/>
    <x v="1"/>
    <s v=""/>
    <s v=""/>
    <s v=""/>
    <x v="0"/>
    <s v=""/>
  </r>
  <r>
    <s v="15/11/2019 18:30:23 +01"/>
    <s v=""/>
    <s v="GW-1573839021923-Li8vT"/>
    <s v="ES"/>
    <s v="ibtravelfusion"/>
    <s v="78213925"/>
    <s v="Lastminute"/>
    <x v="1"/>
    <s v=""/>
    <m/>
    <s v=""/>
    <s v=""/>
    <s v=""/>
    <x v="1"/>
    <s v=""/>
    <s v=""/>
    <s v=""/>
    <x v="0"/>
    <s v=""/>
  </r>
  <r>
    <s v="15/11/2019 18:30:23 +01"/>
    <s v=""/>
    <s v="GW-1573839018853-YbCNi"/>
    <s v="FR"/>
    <s v="ibtravelfusion"/>
    <s v="20251556"/>
    <s v="Lastminute"/>
    <x v="1"/>
    <s v=""/>
    <m/>
    <s v=""/>
    <s v=""/>
    <s v=""/>
    <x v="1"/>
    <s v=""/>
    <s v=""/>
    <s v=""/>
    <x v="0"/>
    <s v=""/>
  </r>
  <r>
    <s v="15/11/2019 18:30:32 +01"/>
    <s v=""/>
    <s v="GW-1573839029601-OtP33"/>
    <s v="ES"/>
    <s v="integracionescdv"/>
    <s v="78216935"/>
    <s v="B2B"/>
    <x v="1"/>
    <s v=""/>
    <m/>
    <s v=""/>
    <s v=""/>
    <s v=""/>
    <x v="1"/>
    <s v=""/>
    <s v=""/>
    <s v=""/>
    <x v="0"/>
    <s v=""/>
  </r>
  <r>
    <s v="15/11/2019 18:30:42 +01"/>
    <s v=""/>
    <s v="GW-1573839037318-dXOxA"/>
    <s v="ES"/>
    <s v="lleego"/>
    <s v="78261400"/>
    <s v="VISTATRAVEL SA"/>
    <x v="1"/>
    <s v=""/>
    <m/>
    <s v=""/>
    <s v=""/>
    <s v=""/>
    <x v="1"/>
    <s v=""/>
    <s v=""/>
    <s v=""/>
    <x v="0"/>
    <s v=""/>
  </r>
  <r>
    <s v="15/11/2019 18:31:08 +01"/>
    <s v=""/>
    <s v="GW-1573839066384-E1rQW"/>
    <s v="DE"/>
    <s v="ibtravelfusion"/>
    <s v="23252924"/>
    <s v="Lastminute"/>
    <x v="1"/>
    <s v=""/>
    <m/>
    <s v=""/>
    <s v=""/>
    <s v=""/>
    <x v="1"/>
    <s v=""/>
    <s v=""/>
    <s v=""/>
    <x v="0"/>
    <s v=""/>
  </r>
  <r>
    <s v="15/11/2019 18:31:49 +01"/>
    <s v=""/>
    <s v="GW-1573839104579-KIpkt"/>
    <s v="IT"/>
    <s v="ibtravelfusion"/>
    <s v="38277702"/>
    <s v="Lastminute"/>
    <x v="1"/>
    <s v=""/>
    <m/>
    <s v=""/>
    <s v=""/>
    <s v=""/>
    <x v="1"/>
    <s v=""/>
    <s v=""/>
    <s v=""/>
    <x v="0"/>
    <s v=""/>
  </r>
  <r>
    <s v="15/11/2019 18:32:32 +01"/>
    <s v=""/>
    <s v="GW-1573839147786-VRYQ8"/>
    <s v="ES"/>
    <s v="destiniaslu"/>
    <s v="78268934"/>
    <s v="destiniaslu"/>
    <x v="1"/>
    <s v=""/>
    <m/>
    <s v=""/>
    <s v=""/>
    <s v=""/>
    <x v="1"/>
    <s v=""/>
    <s v=""/>
    <s v=""/>
    <x v="0"/>
    <s v=""/>
  </r>
  <r>
    <s v="15/11/2019 18:32:35 +01"/>
    <s v=""/>
    <s v="GW-1573839154157-wcOVX"/>
    <s v="FR"/>
    <s v="ibtravelfusion"/>
    <s v="20251556"/>
    <s v="Lastminute"/>
    <x v="1"/>
    <s v=""/>
    <m/>
    <s v=""/>
    <s v=""/>
    <s v=""/>
    <x v="1"/>
    <s v=""/>
    <s v=""/>
    <s v=""/>
    <x v="0"/>
    <s v=""/>
  </r>
  <r>
    <s v="15/11/2019 18:33:24 +01"/>
    <s v=""/>
    <s v="GW-1573839199481-VTVo8"/>
    <s v="ES"/>
    <s v="viajeselcorteingles"/>
    <s v="78210974"/>
    <s v="viajeselcorteingles"/>
    <x v="1"/>
    <s v=""/>
    <m/>
    <s v=""/>
    <s v=""/>
    <s v=""/>
    <x v="1"/>
    <s v=""/>
    <s v=""/>
    <s v=""/>
    <x v="0"/>
    <s v=""/>
  </r>
  <r>
    <s v="15/11/2019 18:33:32 +01"/>
    <s v=""/>
    <s v="GW-1573839209761-teL7w"/>
    <s v="ES"/>
    <s v="servivuelo"/>
    <s v="78282466"/>
    <s v="servivuelo"/>
    <x v="1"/>
    <s v=""/>
    <m/>
    <s v=""/>
    <s v=""/>
    <s v=""/>
    <x v="1"/>
    <s v=""/>
    <s v=""/>
    <s v=""/>
    <x v="0"/>
    <s v=""/>
  </r>
  <r>
    <s v="15/11/2019 18:33:36 +01"/>
    <s v=""/>
    <s v="GW-1573839212743-LGoRw"/>
    <s v="ES"/>
    <s v="jrtechnologies"/>
    <s v="78252591"/>
    <s v="VIATGES MAGON"/>
    <x v="1"/>
    <s v=""/>
    <m/>
    <s v=""/>
    <s v=""/>
    <s v=""/>
    <x v="1"/>
    <s v=""/>
    <s v=""/>
    <s v=""/>
    <x v="0"/>
    <s v=""/>
  </r>
  <r>
    <s v="15/11/2019 18:33:38 +01"/>
    <s v=""/>
    <s v="GW-1573839212017-JntnP"/>
    <s v="ES"/>
    <s v="ibtravelfusion"/>
    <s v="78213925"/>
    <s v="Lastminute"/>
    <x v="1"/>
    <s v=""/>
    <m/>
    <s v=""/>
    <s v=""/>
    <s v=""/>
    <x v="1"/>
    <s v=""/>
    <s v=""/>
    <s v=""/>
    <x v="0"/>
    <s v=""/>
  </r>
  <r>
    <s v="15/11/2019 18:33:38 +01"/>
    <s v=""/>
    <s v="GW-1573839215028-onbYC"/>
    <s v="ES"/>
    <s v="viajestubillete"/>
    <s v="78222826"/>
    <s v="viajestubillete"/>
    <x v="1"/>
    <s v=""/>
    <m/>
    <s v=""/>
    <s v=""/>
    <s v=""/>
    <x v="1"/>
    <s v=""/>
    <s v=""/>
    <s v=""/>
    <x v="0"/>
    <s v=""/>
  </r>
  <r>
    <s v="15/11/2019 18:34:11 +01"/>
    <s v=""/>
    <s v="GW-1573839249559-lFwLk"/>
    <s v="ES"/>
    <s v="viajeselcorteingles"/>
    <s v="78251714"/>
    <s v="viajeselcorteingles"/>
    <x v="1"/>
    <s v=""/>
    <m/>
    <s v=""/>
    <s v=""/>
    <s v=""/>
    <x v="1"/>
    <s v=""/>
    <s v=""/>
    <s v=""/>
    <x v="0"/>
    <s v=""/>
  </r>
  <r>
    <s v="15/11/2019 18:34:38 +01"/>
    <s v=""/>
    <s v="GW-1573839276022-TLWdw"/>
    <s v="ES"/>
    <s v="servivuelo"/>
    <s v="78282466"/>
    <s v="servivuelo"/>
    <x v="1"/>
    <s v=""/>
    <m/>
    <s v=""/>
    <s v=""/>
    <s v=""/>
    <x v="1"/>
    <s v=""/>
    <s v=""/>
    <s v=""/>
    <x v="0"/>
    <s v=""/>
  </r>
  <r>
    <s v="15/11/2019 18:35:24 +01"/>
    <s v=""/>
    <s v="GW-1573839323532-CVHth"/>
    <s v="ES"/>
    <s v="ibgrupoiris"/>
    <s v="78231860"/>
    <s v="ABRAMAR"/>
    <x v="1"/>
    <s v=""/>
    <m/>
    <s v=""/>
    <s v=""/>
    <s v=""/>
    <x v="1"/>
    <s v=""/>
    <s v=""/>
    <s v=""/>
    <x v="0"/>
    <s v=""/>
  </r>
  <r>
    <s v="15/11/2019 18:35:58 +01"/>
    <s v="ADI"/>
    <s v="GW-1573839345842-s03tM"/>
    <s v="FR"/>
    <s v="ibtravelfusion"/>
    <s v="00030052"/>
    <s v="Expedia FR"/>
    <x v="0"/>
    <s v="KD66J"/>
    <n v="64.459999999999994"/>
    <s v="EUR"/>
    <s v="497355******9309"/>
    <s v="100"/>
    <x v="0"/>
    <s v="00000000005409"/>
    <s v="PAID"/>
    <s v="OK - Completion without incidents."/>
    <x v="0"/>
    <s v=""/>
  </r>
  <r>
    <s v="15/11/2019 18:35:59 +01"/>
    <s v="ADI"/>
    <s v="GW-1573839344186-hmLOS"/>
    <s v="ES"/>
    <s v="ibtravelfusion"/>
    <s v="00030074"/>
    <s v="Expedia"/>
    <x v="0"/>
    <s v="KD669"/>
    <n v="196.6"/>
    <s v="EUR"/>
    <s v="472644******9532"/>
    <s v="100"/>
    <x v="0"/>
    <s v="00000000005410"/>
    <s v="PAID"/>
    <s v="OK - Finalización sin incidencias."/>
    <x v="0"/>
    <s v=""/>
  </r>
  <r>
    <s v="15/11/2019 18:36:02 +01"/>
    <s v=""/>
    <s v="GW-1573839359412-9jIMQ"/>
    <s v="ES"/>
    <s v="lleego"/>
    <s v="78261400"/>
    <s v="VISTATRAVEL SA"/>
    <x v="1"/>
    <s v=""/>
    <m/>
    <s v=""/>
    <s v=""/>
    <s v=""/>
    <x v="1"/>
    <s v=""/>
    <s v=""/>
    <s v=""/>
    <x v="0"/>
    <s v=""/>
  </r>
  <r>
    <s v="15/11/2019 18:36:53 +01"/>
    <s v=""/>
    <s v="GW-1573839409364-wy69l"/>
    <s v="IT"/>
    <s v="iblogitravel"/>
    <s v="38277816"/>
    <s v="iblogitravel"/>
    <x v="1"/>
    <s v=""/>
    <m/>
    <s v=""/>
    <s v=""/>
    <s v=""/>
    <x v="1"/>
    <s v=""/>
    <s v=""/>
    <s v=""/>
    <x v="0"/>
    <s v=""/>
  </r>
  <r>
    <s v="15/11/2019 18:37:05 +01"/>
    <s v="OC"/>
    <s v="GW-1573839407089-fU5kl"/>
    <s v="FR"/>
    <s v="ibtravelfusion"/>
    <s v="00030052"/>
    <s v="Expedia FR"/>
    <x v="0"/>
    <s v="KD69C"/>
    <n v="757.06"/>
    <s v="EUR"/>
    <s v="513286******8361"/>
    <s v="100"/>
    <x v="0"/>
    <s v="00000000005412"/>
    <s v="PAID"/>
    <s v="OK - Completion without incidents."/>
    <x v="0"/>
    <s v=""/>
  </r>
  <r>
    <s v="15/11/2019 18:37:20 +01"/>
    <s v=""/>
    <s v="GW-1573839438261-0wCen"/>
    <s v="ES"/>
    <s v="hitch1"/>
    <s v="78213925"/>
    <s v="lastminute.com"/>
    <x v="1"/>
    <s v=""/>
    <m/>
    <s v=""/>
    <s v=""/>
    <s v=""/>
    <x v="1"/>
    <s v=""/>
    <s v=""/>
    <s v=""/>
    <x v="0"/>
    <s v=""/>
  </r>
  <r>
    <s v="15/11/2019 18:37:28 +01"/>
    <s v=""/>
    <s v="GW-1573839446020-T38Wy"/>
    <s v="ES"/>
    <s v="lleego"/>
    <s v="78263290"/>
    <s v="GLOBALIA"/>
    <x v="1"/>
    <s v=""/>
    <m/>
    <s v=""/>
    <s v=""/>
    <s v=""/>
    <x v="1"/>
    <s v=""/>
    <s v=""/>
    <s v=""/>
    <x v="0"/>
    <s v=""/>
  </r>
  <r>
    <s v="15/11/2019 18:38:09 +01"/>
    <s v="ADI"/>
    <s v="GW-1573839473282-N4gLi"/>
    <s v="IT"/>
    <s v="ibtravelfusion"/>
    <s v="00030030"/>
    <s v="Expedia IT"/>
    <x v="0"/>
    <s v="KD6DW"/>
    <n v="2813.04"/>
    <s v="EUR"/>
    <s v="454951******2385"/>
    <s v="100"/>
    <x v="0"/>
    <s v="00000000005414"/>
    <s v="PAID"/>
    <s v="OK - Completion without incidents."/>
    <x v="0"/>
    <s v=""/>
  </r>
  <r>
    <s v="15/11/2019 18:38:10 +01"/>
    <s v=""/>
    <s v="GW-1573839488760-2ViUj"/>
    <s v="IT"/>
    <s v="jrtechnologies"/>
    <s v="38277702"/>
    <s v="BravoNext SA"/>
    <x v="1"/>
    <s v=""/>
    <m/>
    <s v=""/>
    <s v=""/>
    <s v=""/>
    <x v="1"/>
    <s v=""/>
    <s v=""/>
    <s v=""/>
    <x v="0"/>
    <s v=""/>
  </r>
  <r>
    <s v="15/11/2019 18:38:33 +01"/>
    <s v=""/>
    <s v="GW-1573839509766-pfIDP"/>
    <s v="ES"/>
    <s v="airgateway"/>
    <s v="78280576"/>
    <s v="bivestour"/>
    <x v="1"/>
    <s v=""/>
    <m/>
    <s v=""/>
    <s v=""/>
    <s v=""/>
    <x v="1"/>
    <s v=""/>
    <s v=""/>
    <s v=""/>
    <x v="0"/>
    <s v=""/>
  </r>
  <r>
    <s v="15/11/2019 18:38:36 +01"/>
    <s v=""/>
    <s v="GW-1573839513400-vEYf2"/>
    <s v="ES"/>
    <s v="hitch1"/>
    <s v="78213925"/>
    <s v="lastminute.com"/>
    <x v="1"/>
    <s v=""/>
    <m/>
    <s v=""/>
    <s v=""/>
    <s v=""/>
    <x v="1"/>
    <s v=""/>
    <s v=""/>
    <s v=""/>
    <x v="0"/>
    <s v=""/>
  </r>
  <r>
    <s v="15/11/2019 18:39:10 +01"/>
    <s v="OC"/>
    <s v="GW-1573839538039-3pNar"/>
    <s v="DE"/>
    <s v="ibskyscanner"/>
    <s v="00001013"/>
    <s v="skyscanner"/>
    <x v="0"/>
    <s v="KD6GW"/>
    <n v="260.3"/>
    <s v="EUR"/>
    <s v="522078******5946"/>
    <s v="100"/>
    <x v="0"/>
    <s v="00000000005416"/>
    <s v="PAID"/>
    <s v="OK - Completion without incidents."/>
    <x v="0"/>
    <s v=""/>
  </r>
  <r>
    <s v="15/11/2019 18:39:23 +01"/>
    <s v=""/>
    <s v="GW-1573839561842-MlhDG"/>
    <s v="ES"/>
    <s v="servivuelo"/>
    <s v="78282466"/>
    <s v="servivuelo"/>
    <x v="1"/>
    <s v=""/>
    <m/>
    <s v=""/>
    <s v=""/>
    <s v=""/>
    <x v="1"/>
    <s v=""/>
    <s v=""/>
    <s v=""/>
    <x v="0"/>
    <s v=""/>
  </r>
  <r>
    <s v="15/11/2019 18:40:54 +01"/>
    <s v=""/>
    <s v="GW-1573839651977-BG4r1"/>
    <s v="FR"/>
    <s v="ibtravelfusion"/>
    <s v="20262174"/>
    <s v="AK52"/>
    <x v="1"/>
    <s v=""/>
    <m/>
    <s v=""/>
    <s v=""/>
    <s v=""/>
    <x v="1"/>
    <s v=""/>
    <s v=""/>
    <s v=""/>
    <x v="0"/>
    <s v=""/>
  </r>
  <r>
    <s v="15/11/2019 18:41:02 +01"/>
    <s v=""/>
    <s v="GW-1573839660369-uFesi"/>
    <s v="ES"/>
    <s v="servivuelo"/>
    <s v="78282466"/>
    <s v="servivuelo"/>
    <x v="1"/>
    <s v=""/>
    <m/>
    <s v=""/>
    <s v=""/>
    <s v=""/>
    <x v="1"/>
    <s v=""/>
    <s v=""/>
    <s v=""/>
    <x v="0"/>
    <s v=""/>
  </r>
  <r>
    <s v="15/11/2019 18:41:29 +01"/>
    <s v=""/>
    <s v="GW-1573839686903-XS2mF"/>
    <s v="ES"/>
    <s v="servivuelo"/>
    <s v="78282466"/>
    <s v="servivuelo"/>
    <x v="1"/>
    <s v=""/>
    <m/>
    <s v=""/>
    <s v=""/>
    <s v=""/>
    <x v="1"/>
    <s v=""/>
    <s v=""/>
    <s v=""/>
    <x v="0"/>
    <s v=""/>
  </r>
  <r>
    <s v="15/11/2019 18:41:56 +01"/>
    <s v=""/>
    <s v="GW-1573839713852-iTSxs"/>
    <s v="ES"/>
    <s v="lleego"/>
    <s v="78294123"/>
    <s v="VIAJES RAI"/>
    <x v="1"/>
    <s v=""/>
    <m/>
    <s v=""/>
    <s v=""/>
    <s v=""/>
    <x v="1"/>
    <s v=""/>
    <s v=""/>
    <s v=""/>
    <x v="0"/>
    <s v=""/>
  </r>
  <r>
    <s v="15/11/2019 18:42:12 +01"/>
    <s v=""/>
    <s v="GW-1573839726473-7GR4a"/>
    <s v="ES"/>
    <s v="lleego"/>
    <s v="78246011"/>
    <s v="GLOBALIA"/>
    <x v="1"/>
    <s v=""/>
    <m/>
    <s v=""/>
    <s v=""/>
    <s v=""/>
    <x v="1"/>
    <s v=""/>
    <s v=""/>
    <s v=""/>
    <x v="0"/>
    <s v=""/>
  </r>
  <r>
    <s v="15/11/2019 18:42:15 +01"/>
    <s v="ADI"/>
    <s v="GW-1573839724630-nnv8D"/>
    <s v="ES"/>
    <s v="ibtravelfusion"/>
    <s v="00030074"/>
    <s v="Expedia"/>
    <x v="0"/>
    <s v="KD6QV"/>
    <n v="278.68"/>
    <s v="EUR"/>
    <s v="494000******3412"/>
    <s v="100"/>
    <x v="0"/>
    <s v="00000000005418"/>
    <s v="PAID"/>
    <s v="OK - Finalización sin incidencias."/>
    <x v="0"/>
    <s v=""/>
  </r>
  <r>
    <s v="15/11/2019 18:42:38 +01"/>
    <s v="ADI"/>
    <s v="GW-1573839743661-gnHbN"/>
    <s v="DE"/>
    <s v="ibtravelfusion"/>
    <s v="00093354"/>
    <s v="GOOGLE FLIGHT SEARCH NDC"/>
    <x v="0"/>
    <s v="KD6S0"/>
    <n v="132.38"/>
    <s v="EUR"/>
    <s v="414720******0238"/>
    <s v="100"/>
    <x v="0"/>
    <s v="00000000005420"/>
    <s v="PAID"/>
    <s v="OK - Completion without incidents."/>
    <x v="0"/>
    <s v=""/>
  </r>
  <r>
    <s v="15/11/2019 18:42:49 +01"/>
    <s v="OC"/>
    <s v="GW-1573839759586-GW9Qe"/>
    <s v="AT"/>
    <s v="ibskyscanner"/>
    <s v="00001083"/>
    <s v="skyscanner"/>
    <x v="0"/>
    <s v="KD6S9"/>
    <n v="84.78"/>
    <s v="EUR"/>
    <s v="422211******5514"/>
    <s v="100"/>
    <x v="0"/>
    <s v="00000000005422"/>
    <s v="PAID"/>
    <s v="OK - Completion without incidents."/>
    <x v="0"/>
    <s v=""/>
  </r>
  <r>
    <s v="15/11/2019 18:42:58 +01"/>
    <s v=""/>
    <s v="GW-1573839777472-fMmT3"/>
    <s v="ES"/>
    <s v="nex-it"/>
    <s v="78235312"/>
    <s v="Viajes Celebres SL"/>
    <x v="1"/>
    <s v=""/>
    <m/>
    <s v=""/>
    <s v=""/>
    <s v=""/>
    <x v="1"/>
    <s v=""/>
    <s v=""/>
    <s v=""/>
    <x v="0"/>
    <s v=""/>
  </r>
  <r>
    <s v="15/11/2019 18:43:53 +01"/>
    <s v="OC"/>
    <s v="GW-1573839818687-aU8br"/>
    <s v="ES"/>
    <s v="ibtravelfusion"/>
    <s v="00030074"/>
    <s v="Expedia"/>
    <x v="0"/>
    <s v="KD6VX"/>
    <n v="443.68"/>
    <s v="EUR"/>
    <s v="494019******0077"/>
    <s v="100"/>
    <x v="0"/>
    <s v="00000000005424"/>
    <s v="PAID"/>
    <s v="OK - Finalización sin incidencias."/>
    <x v="0"/>
    <s v=""/>
  </r>
  <r>
    <s v="15/11/2019 18:44:39 +01"/>
    <s v=""/>
    <s v="GW-1573839874666-TEFse"/>
    <s v="ES"/>
    <s v="lleego"/>
    <s v="78223272"/>
    <s v="GLOBALIA"/>
    <x v="1"/>
    <s v=""/>
    <m/>
    <s v=""/>
    <s v=""/>
    <s v=""/>
    <x v="1"/>
    <s v=""/>
    <s v=""/>
    <s v=""/>
    <x v="0"/>
    <s v=""/>
  </r>
  <r>
    <s v="15/11/2019 18:45:06 +01"/>
    <s v="ADI"/>
    <s v="GW-1573839896553-Ik0VL"/>
    <s v="IT"/>
    <s v="ibtravelfusion"/>
    <s v="00030030"/>
    <s v="Expedia IT"/>
    <x v="0"/>
    <s v="KD6Z2"/>
    <n v="162.03"/>
    <s v="EUR"/>
    <s v="543409******1247"/>
    <s v="100"/>
    <x v="0"/>
    <s v="00000000005426"/>
    <s v="PAID"/>
    <s v="OK - Completion without incidents."/>
    <x v="0"/>
    <s v=""/>
  </r>
  <r>
    <s v="15/11/2019 18:45:15 +01"/>
    <s v=""/>
    <s v="GW-1573839911875-fAztF"/>
    <s v="ES"/>
    <s v="lleego"/>
    <s v="78263290"/>
    <s v="GLOBALIA"/>
    <x v="1"/>
    <s v=""/>
    <m/>
    <s v=""/>
    <s v=""/>
    <s v=""/>
    <x v="1"/>
    <s v=""/>
    <s v=""/>
    <s v=""/>
    <x v="0"/>
    <s v=""/>
  </r>
  <r>
    <s v="15/11/2019 18:46:13 +01"/>
    <s v=""/>
    <s v="GW-1573839967284-XOfdH"/>
    <s v="ES"/>
    <s v="pipelinesoftware"/>
    <s v="78226573"/>
    <s v="Nautalia Viajes S.L."/>
    <x v="1"/>
    <s v=""/>
    <m/>
    <s v=""/>
    <s v=""/>
    <s v=""/>
    <x v="1"/>
    <s v=""/>
    <s v=""/>
    <s v=""/>
    <x v="0"/>
    <s v=""/>
  </r>
  <r>
    <s v="15/11/2019 18:46:26 +01"/>
    <s v="ADI"/>
    <s v="GW-1573839970344-8qFJK"/>
    <s v="IT"/>
    <s v="ibtravelfusion"/>
    <s v="00030030"/>
    <s v="Expedia IT"/>
    <x v="0"/>
    <s v="KD728"/>
    <n v="867.47"/>
    <s v="EUR"/>
    <s v="525500******1366"/>
    <s v="480"/>
    <x v="3"/>
    <s v="00000000005428"/>
    <s v="PAID"/>
    <s v="OK - Completion without incidents."/>
    <x v="0"/>
    <s v=""/>
  </r>
  <r>
    <s v="15/11/2019 18:46:32 +01"/>
    <s v=""/>
    <s v="GW-1573839990528-MznnK"/>
    <s v="DE"/>
    <s v="ibtravelfusion"/>
    <s v="23252924"/>
    <s v="Lastminute"/>
    <x v="1"/>
    <s v=""/>
    <m/>
    <s v=""/>
    <s v=""/>
    <s v=""/>
    <x v="1"/>
    <s v=""/>
    <s v=""/>
    <s v=""/>
    <x v="0"/>
    <s v=""/>
  </r>
  <r>
    <s v="15/11/2019 18:46:33 +01"/>
    <s v=""/>
    <s v="GW-1573839990664-Xb4Px"/>
    <s v="ES"/>
    <s v="jrtechnologies"/>
    <s v="78291032"/>
    <s v="VIAJES LLABRES SA"/>
    <x v="1"/>
    <s v=""/>
    <m/>
    <s v=""/>
    <s v=""/>
    <s v=""/>
    <x v="1"/>
    <s v=""/>
    <s v=""/>
    <s v=""/>
    <x v="0"/>
    <s v=""/>
  </r>
  <r>
    <s v="15/11/2019 18:46:47 +01"/>
    <s v=""/>
    <s v="GW-1573840005330-jp1C4"/>
    <s v="ES"/>
    <s v="servivuelo"/>
    <s v="78282466"/>
    <s v="servivuelo"/>
    <x v="1"/>
    <s v=""/>
    <m/>
    <s v=""/>
    <s v=""/>
    <s v=""/>
    <x v="1"/>
    <s v=""/>
    <s v=""/>
    <s v=""/>
    <x v="0"/>
    <s v=""/>
  </r>
  <r>
    <s v="15/11/2019 18:47:36 +01"/>
    <s v=""/>
    <s v="GW-1573840054684-RaziF"/>
    <s v="GB"/>
    <s v="ibtravelfusion"/>
    <s v="91200723"/>
    <s v="CTRIP"/>
    <x v="1"/>
    <s v=""/>
    <m/>
    <s v=""/>
    <s v=""/>
    <s v=""/>
    <x v="1"/>
    <s v=""/>
    <s v=""/>
    <s v=""/>
    <x v="0"/>
    <s v=""/>
  </r>
  <r>
    <s v="15/11/2019 18:48:51 +01"/>
    <s v=""/>
    <s v="GW-1573840127999-cwTaW"/>
    <s v="ES"/>
    <s v="hitch1"/>
    <s v="78213925"/>
    <s v="lastminute.com"/>
    <x v="1"/>
    <s v=""/>
    <m/>
    <s v=""/>
    <s v=""/>
    <s v=""/>
    <x v="1"/>
    <s v=""/>
    <s v=""/>
    <s v=""/>
    <x v="0"/>
    <s v=""/>
  </r>
  <r>
    <s v="15/11/2019 18:49:02 +01"/>
    <s v="OC"/>
    <s v="GW-1573840120388-YJM6D"/>
    <s v="PT"/>
    <s v="ibskyscanner"/>
    <s v="00001315"/>
    <s v="skyscanner"/>
    <x v="0"/>
    <s v="KD79Q"/>
    <n v="170.94"/>
    <s v="EUR"/>
    <s v="465963******7586"/>
    <s v="100"/>
    <x v="0"/>
    <s v="00000000005430"/>
    <s v="PAID"/>
    <s v="OK - Completion without incidents."/>
    <x v="0"/>
    <s v=""/>
  </r>
  <r>
    <s v="15/11/2019 18:49:16 +01"/>
    <s v=""/>
    <s v="GW-1573840154845-jP1Wp"/>
    <s v="ES"/>
    <s v="lleego"/>
    <s v="78261400"/>
    <s v="VISTATRAVEL SA"/>
    <x v="1"/>
    <s v=""/>
    <m/>
    <s v=""/>
    <s v=""/>
    <s v=""/>
    <x v="1"/>
    <s v=""/>
    <s v=""/>
    <s v=""/>
    <x v="0"/>
    <s v=""/>
  </r>
  <r>
    <s v="15/11/2019 18:49:22 +01"/>
    <s v=""/>
    <s v="GW-1573840160499-YDz8b"/>
    <s v="ES"/>
    <s v="jrtechnologies"/>
    <s v="78291032"/>
    <s v="VIAJES LLABRES SA"/>
    <x v="1"/>
    <s v=""/>
    <m/>
    <s v=""/>
    <s v=""/>
    <s v=""/>
    <x v="1"/>
    <s v=""/>
    <s v=""/>
    <s v=""/>
    <x v="0"/>
    <s v=""/>
  </r>
  <r>
    <s v="15/11/2019 18:49:25 +01"/>
    <s v=""/>
    <s v="GW-1573840164047-ERcTs"/>
    <s v="ES"/>
    <s v="jrtechnologies"/>
    <s v="78264012"/>
    <s v="SOLIUS TRAVEL"/>
    <x v="1"/>
    <s v=""/>
    <m/>
    <s v=""/>
    <s v=""/>
    <s v=""/>
    <x v="1"/>
    <s v=""/>
    <s v=""/>
    <s v=""/>
    <x v="0"/>
    <s v=""/>
  </r>
  <r>
    <s v="15/11/2019 18:50:04 +01"/>
    <s v="ADI"/>
    <s v="GW-1573840192092-BK3IG"/>
    <s v="ES"/>
    <s v="ibtravelfusion"/>
    <s v="00030074"/>
    <s v="Expedia"/>
    <x v="0"/>
    <s v=""/>
    <n v="919.64"/>
    <s v="EUR"/>
    <s v="535120xxxxxx2031"/>
    <s v="100"/>
    <x v="0"/>
    <s v="00000000005432"/>
    <s v="FAILED"/>
    <s v="COM_DENEGADA - Denegada por diversos motivos."/>
    <x v="1"/>
    <s v="No hemos podido realizar el cobro. Por favor, inténtalo de nuevo y, si el problema persiste, elige otro método de pago."/>
  </r>
  <r>
    <s v="15/11/2019 18:51:03 +01"/>
    <s v="ADI"/>
    <s v="GW-1573840249023-Y1St1"/>
    <s v="DE"/>
    <s v="ibtravelfusion"/>
    <s v="00093354"/>
    <s v="GOOGLE FLIGHT SEARCH NDC"/>
    <x v="0"/>
    <s v="KD7G4"/>
    <n v="78.66"/>
    <s v="EUR"/>
    <s v="411773******2284"/>
    <s v="100"/>
    <x v="0"/>
    <s v="00000000005434"/>
    <s v="PAID"/>
    <s v="OK - Completion without incidents."/>
    <x v="0"/>
    <s v=""/>
  </r>
  <r>
    <s v="15/11/2019 18:51:12 +01"/>
    <s v="OC"/>
    <s v="GW-1573840254915-XbKe3"/>
    <s v="IT"/>
    <s v="ibskyscanner"/>
    <s v="00001094"/>
    <s v="skyscanner"/>
    <x v="0"/>
    <s v="KD7GD"/>
    <n v="238.95"/>
    <s v="EUR"/>
    <s v="531158******3643"/>
    <s v="100"/>
    <x v="0"/>
    <s v="00000000005436"/>
    <s v="PAID"/>
    <s v="OK - Completion without incidents."/>
    <x v="0"/>
    <s v=""/>
  </r>
  <r>
    <s v="15/11/2019 18:51:23 +01"/>
    <s v=""/>
    <s v="GW-1573840281917-qyULG"/>
    <s v="ES"/>
    <s v="lleego"/>
    <s v="78261400"/>
    <s v="VISTATRAVEL SA"/>
    <x v="1"/>
    <s v=""/>
    <m/>
    <s v=""/>
    <s v=""/>
    <s v=""/>
    <x v="1"/>
    <s v=""/>
    <s v=""/>
    <s v=""/>
    <x v="0"/>
    <s v=""/>
  </r>
  <r>
    <s v="15/11/2019 18:51:47 +01"/>
    <s v=""/>
    <s v="GW-1573840300972-0yRPG"/>
    <s v="ES"/>
    <s v="viajeselcorteingles"/>
    <s v="78226363"/>
    <s v="viajeselcorteingles"/>
    <x v="1"/>
    <s v=""/>
    <m/>
    <s v=""/>
    <s v=""/>
    <s v=""/>
    <x v="1"/>
    <s v=""/>
    <s v=""/>
    <s v=""/>
    <x v="0"/>
    <s v=""/>
  </r>
  <r>
    <s v="15/11/2019 18:52:01 +01"/>
    <s v=""/>
    <s v="GW-1573840319744-qzX1f"/>
    <s v="ES"/>
    <s v="ibtravelfusion"/>
    <s v="78213925"/>
    <s v="Lastminute"/>
    <x v="1"/>
    <s v=""/>
    <m/>
    <s v=""/>
    <s v=""/>
    <s v=""/>
    <x v="1"/>
    <s v=""/>
    <s v=""/>
    <s v=""/>
    <x v="0"/>
    <s v=""/>
  </r>
  <r>
    <s v="15/11/2019 18:52:14 +01"/>
    <s v=""/>
    <s v="GW-1573840331187-656bh"/>
    <s v="ES"/>
    <s v="hitch1"/>
    <s v="78213925"/>
    <s v="lastminute.com"/>
    <x v="1"/>
    <s v=""/>
    <m/>
    <s v=""/>
    <s v=""/>
    <s v=""/>
    <x v="1"/>
    <s v=""/>
    <s v=""/>
    <s v=""/>
    <x v="0"/>
    <s v=""/>
  </r>
  <r>
    <s v="15/11/2019 18:52:30 +01"/>
    <s v=""/>
    <s v="GW-1573840348489-TxW8I"/>
    <s v="ES"/>
    <s v="ibtravelfusion"/>
    <s v="78213925"/>
    <s v="Lastminute"/>
    <x v="1"/>
    <s v=""/>
    <m/>
    <s v=""/>
    <s v=""/>
    <s v=""/>
    <x v="1"/>
    <s v=""/>
    <s v=""/>
    <s v=""/>
    <x v="0"/>
    <s v=""/>
  </r>
  <r>
    <s v="15/11/2019 18:53:01 +01"/>
    <s v=""/>
    <s v="GW-1573840379296-8T3b7"/>
    <s v="ES"/>
    <s v="jrtechnologies"/>
    <s v="78243992"/>
    <s v="MELISUR SL (PUERTO)"/>
    <x v="1"/>
    <s v=""/>
    <m/>
    <s v=""/>
    <s v=""/>
    <s v=""/>
    <x v="1"/>
    <s v=""/>
    <s v=""/>
    <s v=""/>
    <x v="0"/>
    <s v=""/>
  </r>
  <r>
    <s v="15/11/2019 18:53:19 +01"/>
    <s v=""/>
    <s v="GW-1573840397292-SitRA"/>
    <s v="ES"/>
    <s v="servivuelo"/>
    <s v="78282466"/>
    <s v="servivuelo"/>
    <x v="1"/>
    <s v=""/>
    <m/>
    <s v=""/>
    <s v=""/>
    <s v=""/>
    <x v="1"/>
    <s v=""/>
    <s v=""/>
    <s v=""/>
    <x v="0"/>
    <s v=""/>
  </r>
  <r>
    <s v="15/11/2019 18:53:23 +01"/>
    <s v=""/>
    <s v="GW-1573840393549-ifpRP"/>
    <s v="ES"/>
    <s v="iblogitravel"/>
    <s v="78237084"/>
    <s v="iblogitravel3"/>
    <x v="1"/>
    <s v=""/>
    <m/>
    <s v=""/>
    <s v=""/>
    <s v=""/>
    <x v="1"/>
    <s v=""/>
    <s v=""/>
    <s v=""/>
    <x v="0"/>
    <s v=""/>
  </r>
  <r>
    <s v="15/11/2019 18:53:27 +01"/>
    <s v=""/>
    <s v="GW-1573840406024-xupqH"/>
    <s v="ES"/>
    <s v="jrtechnologies"/>
    <s v="78267534"/>
    <s v="VIAJES DASA, S.L."/>
    <x v="1"/>
    <s v=""/>
    <m/>
    <s v=""/>
    <s v=""/>
    <s v=""/>
    <x v="1"/>
    <s v=""/>
    <s v=""/>
    <s v=""/>
    <x v="0"/>
    <s v=""/>
  </r>
  <r>
    <s v="15/11/2019 18:55:21 +01"/>
    <s v="ADI"/>
    <s v="GW-1573840511711-JXImG"/>
    <s v="IT"/>
    <s v="ibtravelfusion"/>
    <s v="00030030"/>
    <s v="Expedia IT"/>
    <x v="0"/>
    <s v="KD7W6"/>
    <n v="82.51"/>
    <s v="EUR"/>
    <s v="543409******1247"/>
    <s v="100"/>
    <x v="0"/>
    <s v="00000000005438"/>
    <s v="PAID"/>
    <s v="OK - Completion without incidents."/>
    <x v="0"/>
    <s v=""/>
  </r>
  <r>
    <s v="15/11/2019 18:56:49 +01"/>
    <s v=""/>
    <s v="GW-1573840606838-Qh92s"/>
    <s v="ES"/>
    <s v="hitch1"/>
    <s v="78213925"/>
    <s v="lastminute.com"/>
    <x v="1"/>
    <s v=""/>
    <m/>
    <s v=""/>
    <s v=""/>
    <s v=""/>
    <x v="1"/>
    <s v=""/>
    <s v=""/>
    <s v=""/>
    <x v="0"/>
    <s v=""/>
  </r>
  <r>
    <s v="15/11/2019 18:56:57 +01"/>
    <s v=""/>
    <s v="GW-1573840615116-NFooS"/>
    <s v="ES"/>
    <s v="hitch1"/>
    <s v="78213925"/>
    <s v="lastminute.com"/>
    <x v="1"/>
    <s v=""/>
    <m/>
    <s v=""/>
    <s v=""/>
    <s v=""/>
    <x v="1"/>
    <s v=""/>
    <s v=""/>
    <s v=""/>
    <x v="0"/>
    <s v=""/>
  </r>
  <r>
    <s v="15/11/2019 18:57:01 +01"/>
    <s v=""/>
    <s v="GW-1573840620080-Zgkch"/>
    <s v="ES"/>
    <s v="ibtravelfusion"/>
    <s v="78213925"/>
    <s v="Lastminute"/>
    <x v="1"/>
    <s v=""/>
    <m/>
    <s v=""/>
    <s v=""/>
    <s v=""/>
    <x v="1"/>
    <s v=""/>
    <s v=""/>
    <s v=""/>
    <x v="0"/>
    <s v=""/>
  </r>
  <r>
    <s v="15/11/2019 18:57:15 +01"/>
    <s v=""/>
    <s v="GW-1573840633950-3aDxR"/>
    <s v="ES"/>
    <s v="airgateway"/>
    <s v="78280576"/>
    <s v="bivestour"/>
    <x v="1"/>
    <s v=""/>
    <m/>
    <s v=""/>
    <s v=""/>
    <s v=""/>
    <x v="1"/>
    <s v=""/>
    <s v=""/>
    <s v=""/>
    <x v="0"/>
    <s v=""/>
  </r>
  <r>
    <s v="15/11/2019 18:57:35 +01"/>
    <s v=""/>
    <s v="GW-1573840653032-Jb2Eh"/>
    <s v="ES"/>
    <s v="ibtravelfusion"/>
    <s v="78206914"/>
    <s v="AK54"/>
    <x v="1"/>
    <s v=""/>
    <m/>
    <s v=""/>
    <s v=""/>
    <s v=""/>
    <x v="1"/>
    <s v=""/>
    <s v=""/>
    <s v=""/>
    <x v="0"/>
    <s v=""/>
  </r>
  <r>
    <s v="15/11/2019 18:57:42 +01"/>
    <s v=""/>
    <s v="GW-1573840657301-BQOfY"/>
    <s v="IT"/>
    <s v="ibtravelfusion"/>
    <s v="38277702"/>
    <s v="Lastminute"/>
    <x v="1"/>
    <s v=""/>
    <m/>
    <s v=""/>
    <s v=""/>
    <s v=""/>
    <x v="1"/>
    <s v=""/>
    <s v=""/>
    <s v=""/>
    <x v="0"/>
    <s v=""/>
  </r>
  <r>
    <s v="15/11/2019 18:58:36 +01"/>
    <s v="ADI"/>
    <s v="GW-1573840707021-8Z5Gw"/>
    <s v="DE"/>
    <s v="ibtravelfusion"/>
    <s v="00093354"/>
    <s v="GOOGLE FLIGHT SEARCH NDC"/>
    <x v="0"/>
    <s v="HL862"/>
    <n v="39.33"/>
    <s v="EUR"/>
    <s v="434769******6675"/>
    <s v="100"/>
    <x v="0"/>
    <s v="00000000005440"/>
    <s v="PAID"/>
    <s v="OK - Completion without incidents."/>
    <x v="0"/>
    <s v=""/>
  </r>
  <r>
    <s v="15/11/2019 18:58:38 +01"/>
    <s v=""/>
    <s v="GW-1573840717285-5jp9R"/>
    <s v="ES"/>
    <s v="jrtechnologies"/>
    <s v="78289035"/>
    <s v="fuerteventura travel"/>
    <x v="1"/>
    <s v=""/>
    <m/>
    <s v=""/>
    <s v=""/>
    <s v=""/>
    <x v="1"/>
    <s v=""/>
    <s v=""/>
    <s v=""/>
    <x v="0"/>
    <s v=""/>
  </r>
  <r>
    <s v="15/11/2019 18:59:18 +01"/>
    <s v=""/>
    <s v="GW-1573840754234-EY3k2"/>
    <s v="DE"/>
    <s v="ibtravelfusion"/>
    <s v="23252924"/>
    <s v="Lastminute"/>
    <x v="1"/>
    <s v=""/>
    <m/>
    <s v=""/>
    <s v=""/>
    <s v=""/>
    <x v="1"/>
    <s v=""/>
    <s v=""/>
    <s v=""/>
    <x v="0"/>
    <s v=""/>
  </r>
  <r>
    <s v="15/11/2019 18:59:22 +01"/>
    <s v=""/>
    <s v="GW-1573840758237-XiS1P"/>
    <s v="SE"/>
    <s v="ibtravelfusion"/>
    <s v="80208774"/>
    <s v="Etraveli"/>
    <x v="1"/>
    <s v=""/>
    <m/>
    <s v=""/>
    <s v=""/>
    <s v=""/>
    <x v="1"/>
    <s v=""/>
    <s v=""/>
    <s v=""/>
    <x v="0"/>
    <s v=""/>
  </r>
  <r>
    <s v="15/11/2019 18:59:35 +01"/>
    <s v=""/>
    <s v="GW-1573840774286-cy0HF"/>
    <s v="ES"/>
    <s v="lleego"/>
    <s v="78259042"/>
    <s v="VIAJES OLYMA"/>
    <x v="1"/>
    <s v=""/>
    <m/>
    <s v=""/>
    <s v=""/>
    <s v=""/>
    <x v="1"/>
    <s v=""/>
    <s v=""/>
    <s v=""/>
    <x v="0"/>
    <s v=""/>
  </r>
  <r>
    <s v="15/11/2019 18:59:40 +01"/>
    <s v=""/>
    <s v="GW-1573840771265-tLOOE"/>
    <s v="GB"/>
    <s v="ibtravelfusion"/>
    <s v="91222784"/>
    <s v="Lastminute"/>
    <x v="1"/>
    <s v=""/>
    <m/>
    <s v=""/>
    <s v=""/>
    <s v=""/>
    <x v="1"/>
    <s v=""/>
    <s v=""/>
    <s v=""/>
    <x v="0"/>
    <s v=""/>
  </r>
  <r>
    <s v="15/11/2019 19:01:09 +01"/>
    <s v=""/>
    <s v="GW-1573840866636-v9cbB"/>
    <s v="ES"/>
    <s v="iblogitravel"/>
    <s v="78237084"/>
    <s v="iblogitravel3"/>
    <x v="1"/>
    <s v=""/>
    <m/>
    <s v=""/>
    <s v=""/>
    <s v=""/>
    <x v="1"/>
    <s v=""/>
    <s v=""/>
    <s v=""/>
    <x v="0"/>
    <s v=""/>
  </r>
  <r>
    <s v="15/11/2019 19:01:48 +01"/>
    <s v=""/>
    <s v="GW-1573840906827-Vegx9"/>
    <s v="ES"/>
    <s v="lleego"/>
    <s v="78211361"/>
    <s v="TRAVELGEA S.L"/>
    <x v="1"/>
    <s v=""/>
    <m/>
    <s v=""/>
    <s v=""/>
    <s v=""/>
    <x v="1"/>
    <s v=""/>
    <s v=""/>
    <s v=""/>
    <x v="0"/>
    <s v=""/>
  </r>
  <r>
    <s v="15/11/2019 19:01:58 +01"/>
    <s v=""/>
    <s v="GW-1573840916633-RLjCy"/>
    <s v="ES"/>
    <s v="viajestubillete"/>
    <s v="78222826"/>
    <s v="viajestubillete"/>
    <x v="1"/>
    <s v=""/>
    <m/>
    <s v=""/>
    <s v=""/>
    <s v=""/>
    <x v="1"/>
    <s v=""/>
    <s v=""/>
    <s v=""/>
    <x v="0"/>
    <s v=""/>
  </r>
  <r>
    <s v="15/11/2019 19:02:00 +01"/>
    <s v=""/>
    <s v="GW-1573840918531-sG2Zv"/>
    <s v="ES"/>
    <s v="jrtechnologies"/>
    <s v="78211512"/>
    <s v="VIAJES SILVERTOURS SA"/>
    <x v="1"/>
    <s v=""/>
    <m/>
    <s v=""/>
    <s v=""/>
    <s v=""/>
    <x v="1"/>
    <s v=""/>
    <s v=""/>
    <s v=""/>
    <x v="0"/>
    <s v=""/>
  </r>
  <r>
    <s v="15/11/2019 19:02:17 +01"/>
    <s v=""/>
    <s v="GW-1573840936359-EiHGl"/>
    <s v="ES"/>
    <s v="ibtravelfusion"/>
    <s v="78213925"/>
    <s v="Lastminute"/>
    <x v="1"/>
    <s v=""/>
    <m/>
    <s v=""/>
    <s v=""/>
    <s v=""/>
    <x v="1"/>
    <s v=""/>
    <s v=""/>
    <s v=""/>
    <x v="0"/>
    <s v=""/>
  </r>
  <r>
    <s v="15/11/2019 19:03:19 +01"/>
    <s v=""/>
    <s v="GW-1573840997887-dqW9J"/>
    <s v="ES"/>
    <s v="ibgrupoiris"/>
    <s v="78231860"/>
    <s v="ABRAMAR"/>
    <x v="1"/>
    <s v=""/>
    <m/>
    <s v=""/>
    <s v=""/>
    <s v=""/>
    <x v="1"/>
    <s v=""/>
    <s v=""/>
    <s v=""/>
    <x v="0"/>
    <s v=""/>
  </r>
  <r>
    <s v="15/11/2019 19:03:23 +01"/>
    <s v=""/>
    <s v="GW-1573841002285-WCPSi"/>
    <s v="ES"/>
    <s v="ibgrupoiris"/>
    <s v="78231860"/>
    <s v="ABRAMAR"/>
    <x v="1"/>
    <s v=""/>
    <m/>
    <s v=""/>
    <s v=""/>
    <s v=""/>
    <x v="1"/>
    <s v=""/>
    <s v=""/>
    <s v=""/>
    <x v="0"/>
    <s v=""/>
  </r>
  <r>
    <s v="15/11/2019 19:03:41 +01"/>
    <s v=""/>
    <s v="GW-1573841019632-tosJT"/>
    <s v="ES"/>
    <s v="ibgrupoiris"/>
    <s v="78225873"/>
    <s v="COGELOALVUELO"/>
    <x v="1"/>
    <s v=""/>
    <m/>
    <s v=""/>
    <s v=""/>
    <s v=""/>
    <x v="1"/>
    <s v=""/>
    <s v=""/>
    <s v=""/>
    <x v="0"/>
    <s v=""/>
  </r>
  <r>
    <s v="15/11/2019 19:04:17 +01"/>
    <s v=""/>
    <s v="GW-1573841053105-hjg7O"/>
    <s v="ES"/>
    <s v="viajeselcorteingles"/>
    <s v="78251714"/>
    <s v="viajeselcorteingles"/>
    <x v="1"/>
    <s v=""/>
    <m/>
    <s v=""/>
    <s v=""/>
    <s v=""/>
    <x v="1"/>
    <s v=""/>
    <s v=""/>
    <s v=""/>
    <x v="0"/>
    <s v=""/>
  </r>
  <r>
    <s v="15/11/2019 19:05:09 +01"/>
    <s v=""/>
    <s v="GW-1573841107894-QFtm4"/>
    <s v="ES"/>
    <s v="lleego"/>
    <s v="78259042"/>
    <s v="VIAJES OLYMA"/>
    <x v="1"/>
    <s v=""/>
    <m/>
    <s v=""/>
    <s v=""/>
    <s v=""/>
    <x v="1"/>
    <s v=""/>
    <s v=""/>
    <s v=""/>
    <x v="0"/>
    <s v=""/>
  </r>
  <r>
    <s v="15/11/2019 19:06:07 +01"/>
    <s v="ADI"/>
    <s v="GW-1573841146638-QUjpt"/>
    <s v="IT"/>
    <s v="ibtravelfusion"/>
    <s v="00030030"/>
    <s v="Expedia IT"/>
    <x v="0"/>
    <s v="HL8QT"/>
    <n v="1247.01"/>
    <s v="EUR"/>
    <s v="539832******6779"/>
    <s v="100"/>
    <x v="0"/>
    <s v="00000000005442"/>
    <s v="PAID"/>
    <s v="OK - Completion without incidents."/>
    <x v="0"/>
    <s v=""/>
  </r>
  <r>
    <s v="15/11/2019 19:06:18 +01"/>
    <s v=""/>
    <s v="GW-1573841175684-XlnN0"/>
    <s v="IT"/>
    <s v="ibtravelfusion"/>
    <s v="38277702"/>
    <s v="Lastminute"/>
    <x v="1"/>
    <s v=""/>
    <m/>
    <s v=""/>
    <s v=""/>
    <s v=""/>
    <x v="1"/>
    <s v=""/>
    <s v=""/>
    <s v=""/>
    <x v="0"/>
    <s v=""/>
  </r>
  <r>
    <s v="15/11/2019 19:06:26 +01"/>
    <s v="OC"/>
    <s v="GW-1573841169198-Dqk8q"/>
    <s v="BE"/>
    <s v="ibskyscanner"/>
    <s v="00001326"/>
    <s v="skyscanner"/>
    <x v="0"/>
    <s v="HL8RR"/>
    <n v="430.56"/>
    <s v="EUR"/>
    <s v="527534******7067"/>
    <s v="100"/>
    <x v="0"/>
    <s v="00000000005444"/>
    <s v="PAID"/>
    <s v="OK - Completion without incidents."/>
    <x v="0"/>
    <s v=""/>
  </r>
  <r>
    <s v="15/11/2019 19:07:42 +01"/>
    <s v="OC"/>
    <s v="GW-1573841250577-ZZ6yA"/>
    <s v="IT"/>
    <s v="ibskyscanner"/>
    <s v="00001094"/>
    <s v="skyscanner"/>
    <x v="0"/>
    <s v="HL8V5"/>
    <n v="151.87"/>
    <s v="EUR"/>
    <s v="527605******0438"/>
    <s v="100"/>
    <x v="0"/>
    <s v="00000000005446"/>
    <s v="PAID"/>
    <s v="OK - Completion without incidents."/>
    <x v="0"/>
    <s v=""/>
  </r>
  <r>
    <s v="15/11/2019 19:08:13 +01"/>
    <s v="ADI"/>
    <s v="GW-1573841281530-MZEQ8"/>
    <s v="IT"/>
    <s v="ibtravelfusion"/>
    <s v="00030030"/>
    <s v="Expedia IT"/>
    <x v="0"/>
    <s v="HL8WH"/>
    <n v="670.09"/>
    <s v="EUR"/>
    <s v="512774******4118"/>
    <s v="100"/>
    <x v="0"/>
    <s v="00000000005448"/>
    <s v="PAID"/>
    <s v="OK - Completion without incidents."/>
    <x v="0"/>
    <s v=""/>
  </r>
  <r>
    <s v="15/11/2019 19:08:46 +01"/>
    <s v=""/>
    <s v="GW-1573841324129-iIirq"/>
    <s v="ES"/>
    <s v="hitch1"/>
    <s v="78213925"/>
    <s v="lastminute.com"/>
    <x v="1"/>
    <s v=""/>
    <m/>
    <s v=""/>
    <s v=""/>
    <s v=""/>
    <x v="1"/>
    <s v=""/>
    <s v=""/>
    <s v=""/>
    <x v="0"/>
    <s v=""/>
  </r>
  <r>
    <s v="15/11/2019 19:09:54 +01"/>
    <s v="ADI"/>
    <s v="GW-1573841383912-7WO6Z"/>
    <s v="DE"/>
    <s v="ibtravelfusion"/>
    <s v="00030041"/>
    <s v="Expedia DE"/>
    <x v="0"/>
    <s v="HL91P"/>
    <n v="826.07"/>
    <s v="EUR"/>
    <s v="490638******7400"/>
    <s v="100"/>
    <x v="0"/>
    <s v="00000000005450"/>
    <s v="PAID"/>
    <s v="OK - Completion without incidents."/>
    <x v="0"/>
    <s v=""/>
  </r>
  <r>
    <s v="15/11/2019 19:09:56 +01"/>
    <s v=""/>
    <s v="GW-1573841394515-3c0yV"/>
    <s v="ES"/>
    <s v="hitch1"/>
    <s v="78213925"/>
    <s v="lastminute.com"/>
    <x v="1"/>
    <s v=""/>
    <m/>
    <s v=""/>
    <s v=""/>
    <s v=""/>
    <x v="1"/>
    <s v=""/>
    <s v=""/>
    <s v=""/>
    <x v="0"/>
    <s v=""/>
  </r>
  <r>
    <s v="15/11/2019 19:10:08 +01"/>
    <s v="ADI"/>
    <s v="GW-1573841394847-tNaLd"/>
    <s v="ES"/>
    <s v="ibtravelfusion"/>
    <s v="00030074"/>
    <s v="Expedia"/>
    <x v="0"/>
    <s v="HL924"/>
    <n v="919.64"/>
    <s v="EUR"/>
    <s v="535120******2031"/>
    <s v="100"/>
    <x v="0"/>
    <s v="00000000005452"/>
    <s v="PAID"/>
    <s v="OK - Finalización sin incidencias."/>
    <x v="0"/>
    <s v=""/>
  </r>
  <r>
    <s v="15/11/2019 19:10:35 +01"/>
    <s v=""/>
    <s v="GW-1573841427729-dUfmV"/>
    <s v="ES"/>
    <s v="jrtechnologies"/>
    <s v="78273381"/>
    <s v="VIAXES BEIRA S.L."/>
    <x v="1"/>
    <s v=""/>
    <m/>
    <s v=""/>
    <s v=""/>
    <s v=""/>
    <x v="1"/>
    <s v=""/>
    <s v=""/>
    <s v=""/>
    <x v="0"/>
    <s v=""/>
  </r>
  <r>
    <s v="15/11/2019 19:10:51 +01"/>
    <s v=""/>
    <s v="GW-1573841449069-VnlmM"/>
    <s v="FR"/>
    <s v="ibtravelfusion"/>
    <s v="20251556"/>
    <s v="Lastminute"/>
    <x v="1"/>
    <s v=""/>
    <m/>
    <s v=""/>
    <s v=""/>
    <s v=""/>
    <x v="1"/>
    <s v=""/>
    <s v=""/>
    <s v=""/>
    <x v="0"/>
    <s v=""/>
  </r>
  <r>
    <s v="15/11/2019 19:11:00 +01"/>
    <s v=""/>
    <s v="GW-1573841456666-e8fol"/>
    <s v="ES"/>
    <s v="ibtravelfusion"/>
    <s v="78213925"/>
    <s v="Lastminute"/>
    <x v="1"/>
    <s v=""/>
    <m/>
    <s v=""/>
    <s v=""/>
    <s v=""/>
    <x v="1"/>
    <s v=""/>
    <s v=""/>
    <s v=""/>
    <x v="0"/>
    <s v=""/>
  </r>
  <r>
    <s v="15/11/2019 19:11:44 +01"/>
    <s v="OC"/>
    <s v="GW-1573841480612-1MbSO"/>
    <s v="DE"/>
    <s v="ibskyscanner"/>
    <s v="00001013"/>
    <s v="skyscanner"/>
    <x v="0"/>
    <s v="HL95H"/>
    <n v="144.32"/>
    <s v="EUR"/>
    <s v="492119******1208"/>
    <s v="100"/>
    <x v="0"/>
    <s v="00000000005454"/>
    <s v="PAID"/>
    <s v="OK - Completion without incidents."/>
    <x v="0"/>
    <s v=""/>
  </r>
  <r>
    <s v="15/11/2019 19:12:55 +01"/>
    <s v=""/>
    <s v="GW-1573841574209-9jEet"/>
    <s v="ES"/>
    <s v="ibgrupoiris"/>
    <s v="78225873"/>
    <s v="COGELOALVUELO"/>
    <x v="1"/>
    <s v=""/>
    <m/>
    <s v=""/>
    <s v=""/>
    <s v=""/>
    <x v="1"/>
    <s v=""/>
    <s v=""/>
    <s v=""/>
    <x v="0"/>
    <s v=""/>
  </r>
  <r>
    <s v="15/11/2019 19:13:17 +01"/>
    <s v=""/>
    <s v="GW-1573841589490-Ygy7A"/>
    <s v="ES"/>
    <s v="jrtechnologies"/>
    <s v="78273381"/>
    <s v="VIAXES BEIRA S.L."/>
    <x v="1"/>
    <s v=""/>
    <m/>
    <s v=""/>
    <s v=""/>
    <s v=""/>
    <x v="1"/>
    <s v=""/>
    <s v=""/>
    <s v=""/>
    <x v="0"/>
    <s v=""/>
  </r>
  <r>
    <s v="15/11/2019 19:14:07 +01"/>
    <s v=""/>
    <s v="GW-1573841644896-UxeuJ"/>
    <s v="ES"/>
    <s v="hitch1"/>
    <s v="78213925"/>
    <s v="lastminute.com"/>
    <x v="1"/>
    <s v=""/>
    <m/>
    <s v=""/>
    <s v=""/>
    <s v=""/>
    <x v="1"/>
    <s v=""/>
    <s v=""/>
    <s v=""/>
    <x v="0"/>
    <s v=""/>
  </r>
  <r>
    <s v="15/11/2019 19:14:07 +01"/>
    <s v=""/>
    <s v="GW-1573841645236-jIygG"/>
    <s v="ES"/>
    <s v="hitch1"/>
    <s v="78213925"/>
    <s v="lastminute.com"/>
    <x v="1"/>
    <s v=""/>
    <m/>
    <s v=""/>
    <s v=""/>
    <s v=""/>
    <x v="1"/>
    <s v=""/>
    <s v=""/>
    <s v=""/>
    <x v="0"/>
    <s v=""/>
  </r>
  <r>
    <s v="15/11/2019 19:14:39 +01"/>
    <s v=""/>
    <s v="GW-1573841677826-Rl7lL"/>
    <s v="ES"/>
    <s v="servivuelo"/>
    <s v="78282466"/>
    <s v="servivuelo"/>
    <x v="1"/>
    <s v=""/>
    <m/>
    <s v=""/>
    <s v=""/>
    <s v=""/>
    <x v="1"/>
    <s v=""/>
    <s v=""/>
    <s v=""/>
    <x v="0"/>
    <s v=""/>
  </r>
  <r>
    <s v="15/11/2019 19:14:40 +01"/>
    <s v=""/>
    <s v="GW-1573841677489-fhHaD"/>
    <s v="ES"/>
    <s v="iblogitravel"/>
    <s v="78237084"/>
    <s v="iblogitravel3"/>
    <x v="1"/>
    <s v=""/>
    <m/>
    <s v=""/>
    <s v=""/>
    <s v=""/>
    <x v="1"/>
    <s v=""/>
    <s v=""/>
    <s v=""/>
    <x v="0"/>
    <s v=""/>
  </r>
  <r>
    <s v="15/11/2019 19:14:55 +01"/>
    <s v=""/>
    <s v="GW-1573841690018-4xxrY"/>
    <s v="ES"/>
    <s v="direcioncadimar"/>
    <s v="78218744"/>
    <s v="cadimar"/>
    <x v="1"/>
    <s v=""/>
    <m/>
    <s v=""/>
    <s v=""/>
    <s v=""/>
    <x v="1"/>
    <s v=""/>
    <s v=""/>
    <s v=""/>
    <x v="0"/>
    <s v=""/>
  </r>
  <r>
    <s v="15/11/2019 19:15:30 +01"/>
    <s v="ADI"/>
    <s v="GW-1573841711220-ZF00H"/>
    <s v="GB"/>
    <s v="ibtravelfusion"/>
    <s v="00030063"/>
    <s v="expedia"/>
    <x v="0"/>
    <s v="HL9E9"/>
    <n v="403.62"/>
    <s v="GBP"/>
    <s v="465858******0020"/>
    <s v="100"/>
    <x v="0"/>
    <s v="00000000005456"/>
    <s v="PAID"/>
    <s v="OK - Completion without incidents."/>
    <x v="0"/>
    <s v=""/>
  </r>
  <r>
    <s v="15/11/2019 19:15:33 +01"/>
    <s v=""/>
    <s v="GW-1573841731857-QwvFj"/>
    <s v="ES"/>
    <s v="ibtravelfusion"/>
    <s v="78213925"/>
    <s v="Lastminute"/>
    <x v="1"/>
    <s v=""/>
    <m/>
    <s v=""/>
    <s v=""/>
    <s v=""/>
    <x v="1"/>
    <s v=""/>
    <s v=""/>
    <s v=""/>
    <x v="0"/>
    <s v=""/>
  </r>
  <r>
    <s v="15/11/2019 19:16:16 +01"/>
    <s v=""/>
    <s v="GW-1573841775171-0ek1g"/>
    <s v="ES"/>
    <s v="lleego"/>
    <s v="78258423"/>
    <s v="GLOBALIA"/>
    <x v="1"/>
    <s v=""/>
    <m/>
    <s v=""/>
    <s v=""/>
    <s v=""/>
    <x v="1"/>
    <s v=""/>
    <s v=""/>
    <s v=""/>
    <x v="0"/>
    <s v=""/>
  </r>
  <r>
    <s v="15/11/2019 19:17:04 +01"/>
    <s v="ADI"/>
    <s v="GW-1573841805185-A1dVU"/>
    <s v="ES"/>
    <s v="ibtravelfusion"/>
    <s v="00030074"/>
    <s v="Expedia"/>
    <x v="0"/>
    <s v="HL9GS"/>
    <n v="2577.6"/>
    <s v="EUR"/>
    <s v="472644******5017"/>
    <s v="100"/>
    <x v="0"/>
    <s v="00000000005458"/>
    <s v="PAID"/>
    <s v="OK - Finalización sin incidencias."/>
    <x v="0"/>
    <s v=""/>
  </r>
  <r>
    <s v="15/11/2019 19:17:52 +01"/>
    <s v=""/>
    <s v="GW-1573841867072-v7drI"/>
    <s v="ES"/>
    <s v="integracionescdv"/>
    <s v="78216935"/>
    <s v="B2B"/>
    <x v="1"/>
    <s v=""/>
    <m/>
    <s v=""/>
    <s v=""/>
    <s v=""/>
    <x v="1"/>
    <s v=""/>
    <s v=""/>
    <s v=""/>
    <x v="0"/>
    <s v=""/>
  </r>
  <r>
    <s v="15/11/2019 19:18:50 +01"/>
    <s v=""/>
    <s v="GW-1573841929186-qbQOE"/>
    <s v="ES"/>
    <s v="ibtravelfusion"/>
    <s v="78213925"/>
    <s v="Lastminute"/>
    <x v="1"/>
    <s v=""/>
    <m/>
    <s v=""/>
    <s v=""/>
    <s v=""/>
    <x v="1"/>
    <s v=""/>
    <s v=""/>
    <s v=""/>
    <x v="0"/>
    <s v=""/>
  </r>
  <r>
    <s v="15/11/2019 19:19:00 +01"/>
    <s v=""/>
    <s v="GW-1573841934688-eNbOA"/>
    <s v="ES"/>
    <s v="lleego"/>
    <s v="78226105"/>
    <s v="GLOBALIA"/>
    <x v="1"/>
    <s v=""/>
    <m/>
    <s v=""/>
    <s v=""/>
    <s v=""/>
    <x v="1"/>
    <s v=""/>
    <s v=""/>
    <s v=""/>
    <x v="0"/>
    <s v=""/>
  </r>
  <r>
    <s v="15/11/2019 19:20:00 +01"/>
    <s v=""/>
    <s v="GW-1573841998695-RAo1n"/>
    <s v="ES"/>
    <s v="lleego"/>
    <s v="78281254"/>
    <s v="GLOBALIA"/>
    <x v="1"/>
    <s v=""/>
    <m/>
    <s v=""/>
    <s v=""/>
    <s v=""/>
    <x v="1"/>
    <s v=""/>
    <s v=""/>
    <s v=""/>
    <x v="0"/>
    <s v=""/>
  </r>
  <r>
    <s v="15/11/2019 19:20:58 +01"/>
    <s v=""/>
    <s v="GW-1573842056413-gR857"/>
    <s v="ES"/>
    <s v="iblogitravel"/>
    <s v="78224285"/>
    <s v="iblogitravel"/>
    <x v="1"/>
    <s v=""/>
    <m/>
    <s v=""/>
    <s v=""/>
    <s v=""/>
    <x v="1"/>
    <s v=""/>
    <s v=""/>
    <s v=""/>
    <x v="0"/>
    <s v=""/>
  </r>
  <r>
    <s v="15/11/2019 19:22:19 +01"/>
    <s v=""/>
    <s v="GW-1573842134378-xUWwq"/>
    <s v="FR"/>
    <s v="ibtravelfusion"/>
    <s v="20251556"/>
    <s v="Lastminute"/>
    <x v="1"/>
    <s v=""/>
    <m/>
    <s v=""/>
    <s v=""/>
    <s v=""/>
    <x v="1"/>
    <s v=""/>
    <s v=""/>
    <s v=""/>
    <x v="0"/>
    <s v=""/>
  </r>
  <r>
    <s v="15/11/2019 19:22:55 +01"/>
    <s v=""/>
    <s v="GW-1573842172282-vPjzj"/>
    <s v="ES"/>
    <s v="jrtechnologies"/>
    <s v="78252591"/>
    <s v="VIATGES MAGON"/>
    <x v="1"/>
    <s v=""/>
    <m/>
    <s v=""/>
    <s v=""/>
    <s v=""/>
    <x v="1"/>
    <s v=""/>
    <s v=""/>
    <s v=""/>
    <x v="0"/>
    <s v=""/>
  </r>
  <r>
    <s v="15/11/2019 19:24:57 +01"/>
    <s v=""/>
    <s v="GW-1573842295693-1t5Ba"/>
    <s v="ES"/>
    <s v="ibtravelfusion"/>
    <s v="78206866"/>
    <s v="TravelPerk"/>
    <x v="1"/>
    <s v=""/>
    <m/>
    <s v=""/>
    <s v=""/>
    <s v=""/>
    <x v="1"/>
    <s v=""/>
    <s v=""/>
    <s v=""/>
    <x v="0"/>
    <s v=""/>
  </r>
  <r>
    <s v="15/11/2019 19:25:40 +01"/>
    <s v=""/>
    <s v="GW-1573842329112-VRcKa"/>
    <s v="FR"/>
    <s v="ibtravelfusion"/>
    <s v="20251556"/>
    <s v="Lastminute"/>
    <x v="1"/>
    <s v=""/>
    <m/>
    <s v=""/>
    <s v=""/>
    <s v=""/>
    <x v="1"/>
    <s v=""/>
    <s v=""/>
    <s v=""/>
    <x v="0"/>
    <s v=""/>
  </r>
  <r>
    <s v="15/11/2019 19:26:12 +01"/>
    <s v=""/>
    <s v="GW-1573842366750-BRNnV"/>
    <s v="ES"/>
    <s v="jrtechnologies"/>
    <s v="78205562"/>
    <s v="ANDALUCIA TRAVEL"/>
    <x v="1"/>
    <s v=""/>
    <m/>
    <s v=""/>
    <s v=""/>
    <s v=""/>
    <x v="1"/>
    <s v=""/>
    <s v=""/>
    <s v=""/>
    <x v="0"/>
    <s v=""/>
  </r>
  <r>
    <s v="15/11/2019 19:26:30 +01"/>
    <s v=""/>
    <s v="GW-1573842388144-I7EK8"/>
    <s v="ES"/>
    <s v="ibgrupoiris"/>
    <s v="78225873"/>
    <s v="COGELOALVUELO"/>
    <x v="1"/>
    <s v=""/>
    <m/>
    <s v=""/>
    <s v=""/>
    <s v=""/>
    <x v="1"/>
    <s v=""/>
    <s v=""/>
    <s v=""/>
    <x v="0"/>
    <s v=""/>
  </r>
  <r>
    <s v="15/11/2019 19:26:54 +01"/>
    <s v="OC"/>
    <s v="GW-1573842398896-iCudr"/>
    <s v="IT"/>
    <s v="ibskyscanner"/>
    <s v="00001094"/>
    <s v="skyscanner"/>
    <x v="0"/>
    <s v="HLB8L"/>
    <n v="173.88"/>
    <s v="EUR"/>
    <s v="477571******0972"/>
    <s v="100"/>
    <x v="0"/>
    <s v="00000000005462"/>
    <s v="PAID"/>
    <s v="OK - Completion without incidents."/>
    <x v="0"/>
    <s v=""/>
  </r>
  <r>
    <s v="15/11/2019 19:27:26 +01"/>
    <s v=""/>
    <s v="GW-1573842445311-em91M"/>
    <s v="ES"/>
    <s v="ibtravelfusion"/>
    <s v="78213925"/>
    <s v="Lastminute"/>
    <x v="1"/>
    <s v=""/>
    <m/>
    <s v=""/>
    <s v=""/>
    <s v=""/>
    <x v="1"/>
    <s v=""/>
    <s v=""/>
    <s v=""/>
    <x v="0"/>
    <s v=""/>
  </r>
  <r>
    <s v="15/11/2019 19:27:32 +01"/>
    <s v=""/>
    <s v="GW-1573842451124-M7WV2"/>
    <s v="GB"/>
    <s v="ibtravelfusion"/>
    <s v="91222784"/>
    <s v="Lastminute"/>
    <x v="1"/>
    <s v=""/>
    <m/>
    <s v=""/>
    <s v=""/>
    <s v=""/>
    <x v="1"/>
    <s v=""/>
    <s v=""/>
    <s v=""/>
    <x v="0"/>
    <s v=""/>
  </r>
  <r>
    <s v="15/11/2019 19:27:36 +01"/>
    <s v=""/>
    <s v="GW-1573842451209-j5Qu2"/>
    <s v="ES"/>
    <s v="hitch1"/>
    <s v="78213925"/>
    <s v="lastminute.com"/>
    <x v="1"/>
    <s v=""/>
    <m/>
    <s v=""/>
    <s v=""/>
    <s v=""/>
    <x v="1"/>
    <s v=""/>
    <s v=""/>
    <s v=""/>
    <x v="0"/>
    <s v=""/>
  </r>
  <r>
    <s v="15/11/2019 19:27:54 +01"/>
    <s v="ADI"/>
    <s v="GW-1573842462715-MugwT"/>
    <s v="FR"/>
    <s v="ibtravelfusion"/>
    <s v="00030052"/>
    <s v="Expedia FR"/>
    <x v="0"/>
    <s v="HLBC4"/>
    <n v="431.32"/>
    <s v="EUR"/>
    <s v="513162******1211"/>
    <s v="100"/>
    <x v="0"/>
    <s v="00000000005464"/>
    <s v="PAID"/>
    <s v="OK - Completion without incidents."/>
    <x v="0"/>
    <s v=""/>
  </r>
  <r>
    <s v="15/11/2019 19:27:58 +01"/>
    <s v="ADI"/>
    <s v="GW-1573842466006-Msoxk"/>
    <s v="ES"/>
    <s v="ibtravelfusion"/>
    <s v="00030074"/>
    <s v="Expedia"/>
    <x v="0"/>
    <s v="HLBC5"/>
    <n v="494.47"/>
    <s v="EUR"/>
    <s v="554390******2106"/>
    <s v="100"/>
    <x v="0"/>
    <s v="00000000005466"/>
    <s v="PAID"/>
    <s v="OK - Finalización sin incidencias."/>
    <x v="0"/>
    <s v=""/>
  </r>
  <r>
    <s v="15/11/2019 19:30:19 +01"/>
    <s v=""/>
    <s v="GW-1573842612719-ErZ67"/>
    <s v="ES"/>
    <s v="ibtravelfusion"/>
    <s v="78213925"/>
    <s v="Lastminute"/>
    <x v="1"/>
    <s v=""/>
    <m/>
    <s v=""/>
    <s v=""/>
    <s v=""/>
    <x v="1"/>
    <s v=""/>
    <s v=""/>
    <s v=""/>
    <x v="0"/>
    <s v=""/>
  </r>
  <r>
    <s v="15/11/2019 19:30:20 +01"/>
    <s v=""/>
    <s v="GW-1573842616100-a23xV"/>
    <s v="ES"/>
    <s v="hitch1"/>
    <s v="78213925"/>
    <s v="lastminute.com"/>
    <x v="1"/>
    <s v=""/>
    <m/>
    <s v=""/>
    <s v=""/>
    <s v=""/>
    <x v="1"/>
    <s v=""/>
    <s v=""/>
    <s v=""/>
    <x v="0"/>
    <s v=""/>
  </r>
  <r>
    <s v="15/11/2019 19:30:22 +01"/>
    <s v=""/>
    <s v="GW-1573842620803-5iaUR"/>
    <s v="ES"/>
    <s v="ibtravelfusion"/>
    <s v="78250642"/>
    <s v="Mapatour"/>
    <x v="1"/>
    <s v=""/>
    <m/>
    <s v=""/>
    <s v=""/>
    <s v=""/>
    <x v="1"/>
    <s v=""/>
    <s v=""/>
    <s v=""/>
    <x v="0"/>
    <s v=""/>
  </r>
  <r>
    <s v="15/11/2019 19:30:49 +01"/>
    <s v=""/>
    <s v="GW-1573842644880-xPDOz"/>
    <s v="ES"/>
    <s v="ibtravelfusion"/>
    <s v="78213925"/>
    <s v="Lastminute"/>
    <x v="1"/>
    <s v=""/>
    <m/>
    <s v=""/>
    <s v=""/>
    <s v=""/>
    <x v="1"/>
    <s v=""/>
    <s v=""/>
    <s v=""/>
    <x v="0"/>
    <s v=""/>
  </r>
  <r>
    <s v="15/11/2019 19:31:17 +01"/>
    <s v=""/>
    <s v="GW-1573842676590-SyArk"/>
    <s v="ES"/>
    <s v="ibtravelfusion"/>
    <s v="78213925"/>
    <s v="Lastminute"/>
    <x v="1"/>
    <s v=""/>
    <m/>
    <s v=""/>
    <s v=""/>
    <s v=""/>
    <x v="1"/>
    <s v=""/>
    <s v=""/>
    <s v=""/>
    <x v="0"/>
    <s v=""/>
  </r>
  <r>
    <s v="15/11/2019 19:31:25 +01"/>
    <s v=""/>
    <s v="GW-1573842683530-HvDzW"/>
    <s v="ES"/>
    <s v="ibgrupoiris"/>
    <s v="78225873"/>
    <s v="COGELOALVUELO"/>
    <x v="1"/>
    <s v=""/>
    <m/>
    <s v=""/>
    <s v=""/>
    <s v=""/>
    <x v="1"/>
    <s v=""/>
    <s v=""/>
    <s v=""/>
    <x v="0"/>
    <s v=""/>
  </r>
  <r>
    <s v="15/11/2019 19:32:23 +01"/>
    <s v=""/>
    <s v="GW-1573842740982-NfB68"/>
    <s v="ES"/>
    <s v="lleego"/>
    <s v="78261400"/>
    <s v="VISTATRAVEL SA"/>
    <x v="1"/>
    <s v=""/>
    <m/>
    <s v=""/>
    <s v=""/>
    <s v=""/>
    <x v="1"/>
    <s v=""/>
    <s v=""/>
    <s v=""/>
    <x v="0"/>
    <s v=""/>
  </r>
  <r>
    <s v="15/11/2019 19:32:42 +01"/>
    <s v=""/>
    <s v="GW-1573842758910-ZlnBn"/>
    <s v="ES"/>
    <s v="hitch1"/>
    <s v="78213925"/>
    <s v="lastminute.com"/>
    <x v="1"/>
    <s v=""/>
    <m/>
    <s v=""/>
    <s v=""/>
    <s v=""/>
    <x v="1"/>
    <s v=""/>
    <s v=""/>
    <s v=""/>
    <x v="0"/>
    <s v=""/>
  </r>
  <r>
    <s v="15/11/2019 19:32:46 +01"/>
    <s v=""/>
    <s v="GW-1573842765151-tTSp5"/>
    <s v="ES"/>
    <s v="ibgrupoiris"/>
    <s v="78225873"/>
    <s v="COGELOALVUELO"/>
    <x v="1"/>
    <s v=""/>
    <m/>
    <s v=""/>
    <s v=""/>
    <s v=""/>
    <x v="1"/>
    <s v=""/>
    <s v=""/>
    <s v=""/>
    <x v="0"/>
    <s v=""/>
  </r>
  <r>
    <s v="15/11/2019 19:32:57 +01"/>
    <s v=""/>
    <s v="GW-1573842771870-DGPu0"/>
    <s v="ES"/>
    <s v="hitch1"/>
    <s v="78213925"/>
    <s v="lastminute.com"/>
    <x v="1"/>
    <s v=""/>
    <m/>
    <s v=""/>
    <s v=""/>
    <s v=""/>
    <x v="1"/>
    <s v=""/>
    <s v=""/>
    <s v=""/>
    <x v="0"/>
    <s v=""/>
  </r>
  <r>
    <s v="15/11/2019 19:33:07 +01"/>
    <s v=""/>
    <s v="GW-1573842782394-9ZtTx"/>
    <s v="ES"/>
    <s v="jrtechnologies"/>
    <s v="78289536"/>
    <s v="Africa Travel SL"/>
    <x v="1"/>
    <s v=""/>
    <m/>
    <s v=""/>
    <s v=""/>
    <s v=""/>
    <x v="1"/>
    <s v=""/>
    <s v=""/>
    <s v=""/>
    <x v="0"/>
    <s v=""/>
  </r>
  <r>
    <s v="15/11/2019 19:33:22 +01"/>
    <s v=""/>
    <s v="GW-1573842798319-ua0q7"/>
    <s v="ES"/>
    <s v="servivuelo"/>
    <s v="78282466"/>
    <s v="servivuelo"/>
    <x v="1"/>
    <s v=""/>
    <m/>
    <s v=""/>
    <s v=""/>
    <s v=""/>
    <x v="1"/>
    <s v=""/>
    <s v=""/>
    <s v=""/>
    <x v="0"/>
    <s v=""/>
  </r>
  <r>
    <s v="15/11/2019 19:34:27 +01"/>
    <s v=""/>
    <s v="GW-1573842865796-LXcx6"/>
    <s v="ES"/>
    <s v="ibgrupoiris"/>
    <s v="78225873"/>
    <s v="COGELOALVUELO"/>
    <x v="1"/>
    <s v=""/>
    <m/>
    <s v=""/>
    <s v=""/>
    <s v=""/>
    <x v="1"/>
    <s v=""/>
    <s v=""/>
    <s v=""/>
    <x v="0"/>
    <s v=""/>
  </r>
  <r>
    <s v="15/11/2019 19:34:53 +01"/>
    <s v=""/>
    <s v="GW-1573842891476-taLcZ"/>
    <s v="ES"/>
    <s v="lleego"/>
    <s v="78259075"/>
    <s v="GLOBALIA"/>
    <x v="1"/>
    <s v=""/>
    <m/>
    <s v=""/>
    <s v=""/>
    <s v=""/>
    <x v="1"/>
    <s v=""/>
    <s v=""/>
    <s v=""/>
    <x v="0"/>
    <s v=""/>
  </r>
  <r>
    <s v="15/11/2019 19:35:06 +01"/>
    <s v=""/>
    <s v="GW-1573842900523-Hvxxt"/>
    <s v="ES"/>
    <s v="lleego"/>
    <s v="78231160"/>
    <s v="VIAJES COSMOS TOUR, S.L"/>
    <x v="1"/>
    <s v=""/>
    <m/>
    <s v=""/>
    <s v=""/>
    <s v=""/>
    <x v="1"/>
    <s v=""/>
    <s v=""/>
    <s v=""/>
    <x v="0"/>
    <s v=""/>
  </r>
  <r>
    <s v="15/11/2019 19:35:07 +01"/>
    <s v="OC"/>
    <s v="GW-1573842892394-gUmaQ"/>
    <s v="IT"/>
    <s v="ibskyscanner"/>
    <s v="00001094"/>
    <s v="skyscanner"/>
    <x v="0"/>
    <s v="HLBVK"/>
    <n v="107.19"/>
    <s v="EUR"/>
    <s v="526430******7539"/>
    <s v="100"/>
    <x v="0"/>
    <s v="00000000005468"/>
    <s v="PAID"/>
    <s v="OK - Completion without incidents."/>
    <x v="0"/>
    <s v=""/>
  </r>
  <r>
    <s v="15/11/2019 19:35:19 +01"/>
    <s v=""/>
    <s v="GW-1573842914352-Dh3r1"/>
    <s v="ES"/>
    <s v="jrtechnologies"/>
    <s v="78205562"/>
    <s v="ANDALUCIA TRAVEL"/>
    <x v="1"/>
    <s v=""/>
    <m/>
    <s v=""/>
    <s v=""/>
    <s v=""/>
    <x v="1"/>
    <s v=""/>
    <s v=""/>
    <s v=""/>
    <x v="0"/>
    <s v=""/>
  </r>
  <r>
    <s v="15/11/2019 19:36:08 +01"/>
    <s v="OC"/>
    <s v="GW-1573842951749-DdADg"/>
    <s v="IL"/>
    <s v="ibskyscanner"/>
    <s v="00029960"/>
    <s v="skyscanner"/>
    <x v="0"/>
    <s v=""/>
    <n v="857.82"/>
    <s v="USD"/>
    <s v="458056xxxxxx5926"/>
    <s v="100"/>
    <x v="0"/>
    <s v="00000000005470"/>
    <s v="FAILED"/>
    <s v="COM_FONDOS_INSUFICIENTES - Insufficient funds"/>
    <x v="1"/>
    <s v="We were unable to collect payment. Please try again and, if the problem persists, select another payment method."/>
  </r>
  <r>
    <s v="15/11/2019 19:36:54 +01"/>
    <s v=""/>
    <s v="GW-1573843012984-oVnbA"/>
    <s v="ES"/>
    <s v="viajeselcorteingles"/>
    <s v="78211442"/>
    <s v="viajeselcorteingles"/>
    <x v="1"/>
    <s v=""/>
    <m/>
    <s v=""/>
    <s v=""/>
    <s v=""/>
    <x v="1"/>
    <s v=""/>
    <s v=""/>
    <s v=""/>
    <x v="0"/>
    <s v=""/>
  </r>
  <r>
    <s v="15/11/2019 19:37:09 +01"/>
    <s v=""/>
    <s v="GW-1573843015121-Ocpfw"/>
    <s v="ES"/>
    <s v="iblogitravel"/>
    <s v="78297494"/>
    <s v="iblogitravel"/>
    <x v="1"/>
    <s v=""/>
    <m/>
    <s v=""/>
    <s v=""/>
    <s v=""/>
    <x v="1"/>
    <s v=""/>
    <s v=""/>
    <s v=""/>
    <x v="0"/>
    <s v=""/>
  </r>
  <r>
    <s v="15/11/2019 19:37:09 +01"/>
    <s v="ADI"/>
    <s v="GW-1573843019899-CWOsm"/>
    <s v="FR"/>
    <s v="ibtravelfusion"/>
    <s v="00093376"/>
    <s v="GOOGLE FLIGHT SEARCH NDC"/>
    <x v="0"/>
    <s v="HLC0M"/>
    <n v="123.13"/>
    <s v="EUR"/>
    <s v="497040******1199"/>
    <s v="100"/>
    <x v="0"/>
    <s v="00000000005472"/>
    <s v="PAID"/>
    <s v="OK - Completion without incidents."/>
    <x v="0"/>
    <s v=""/>
  </r>
  <r>
    <s v="15/11/2019 19:37:32 +01"/>
    <s v=""/>
    <s v="GW-1573843047651-usvbR"/>
    <s v="ES"/>
    <s v="jrtechnologies"/>
    <s v="78224926"/>
    <s v="MELISUR SL"/>
    <x v="1"/>
    <s v=""/>
    <m/>
    <s v=""/>
    <s v=""/>
    <s v=""/>
    <x v="1"/>
    <s v=""/>
    <s v=""/>
    <s v=""/>
    <x v="0"/>
    <s v=""/>
  </r>
  <r>
    <s v="15/11/2019 19:37:33 +01"/>
    <s v=""/>
    <s v="GW-1573843047986-cMTqB"/>
    <s v="ES"/>
    <s v="ibtravelfusion"/>
    <s v="78213925"/>
    <s v="Lastminute"/>
    <x v="1"/>
    <s v=""/>
    <m/>
    <s v=""/>
    <s v=""/>
    <s v=""/>
    <x v="1"/>
    <s v=""/>
    <s v=""/>
    <s v=""/>
    <x v="0"/>
    <s v=""/>
  </r>
  <r>
    <s v="15/11/2019 19:37:37 +01"/>
    <s v=""/>
    <s v="GW-1573843054804-zLuAt"/>
    <s v="ES"/>
    <s v="ibtravelfusion"/>
    <s v="78250642"/>
    <s v="Mapatour"/>
    <x v="1"/>
    <s v=""/>
    <m/>
    <s v=""/>
    <s v=""/>
    <s v=""/>
    <x v="1"/>
    <s v=""/>
    <s v=""/>
    <s v=""/>
    <x v="0"/>
    <s v=""/>
  </r>
  <r>
    <s v="15/11/2019 19:40:36 +01"/>
    <s v=""/>
    <s v="GW-1573843232664-CAYWB"/>
    <s v="ES"/>
    <s v="lleego"/>
    <s v="78210392"/>
    <s v="VIAJES KAROL"/>
    <x v="1"/>
    <s v=""/>
    <m/>
    <s v=""/>
    <s v=""/>
    <s v=""/>
    <x v="1"/>
    <s v=""/>
    <s v=""/>
    <s v=""/>
    <x v="0"/>
    <s v=""/>
  </r>
  <r>
    <s v="15/11/2019 19:41:00 +01"/>
    <s v=""/>
    <s v="GW-1573843258897-D74oS"/>
    <s v="ES"/>
    <s v="ibtravelfusion"/>
    <s v="78213925"/>
    <s v="Lastminute"/>
    <x v="1"/>
    <s v=""/>
    <m/>
    <s v=""/>
    <s v=""/>
    <s v=""/>
    <x v="1"/>
    <s v=""/>
    <s v=""/>
    <s v=""/>
    <x v="0"/>
    <s v=""/>
  </r>
  <r>
    <s v="15/11/2019 19:41:23 +01"/>
    <s v=""/>
    <s v="GW-1573843281061-PuwXO"/>
    <s v="ES"/>
    <s v="viajeselcorteingles"/>
    <s v="78243421"/>
    <s v="Cornellà"/>
    <x v="1"/>
    <s v=""/>
    <m/>
    <s v=""/>
    <s v=""/>
    <s v=""/>
    <x v="1"/>
    <s v=""/>
    <s v=""/>
    <s v=""/>
    <x v="0"/>
    <s v=""/>
  </r>
  <r>
    <s v="15/11/2019 19:41:40 +01"/>
    <s v=""/>
    <s v="GW-1573843297242-VkP0F"/>
    <s v="ES"/>
    <s v="jrtechnologies"/>
    <s v="78243992"/>
    <s v="MELISUR SL (PUERTO)"/>
    <x v="1"/>
    <s v=""/>
    <m/>
    <s v=""/>
    <s v=""/>
    <s v=""/>
    <x v="1"/>
    <s v=""/>
    <s v=""/>
    <s v=""/>
    <x v="0"/>
    <s v=""/>
  </r>
  <r>
    <s v="15/11/2019 19:42:01 +01"/>
    <s v=""/>
    <s v="GW-1573843319102-7vG2c"/>
    <s v="ES"/>
    <s v="lleego"/>
    <s v="78210392"/>
    <s v="VIAJES KAROL"/>
    <x v="1"/>
    <s v=""/>
    <m/>
    <s v=""/>
    <s v=""/>
    <s v=""/>
    <x v="1"/>
    <s v=""/>
    <s v=""/>
    <s v=""/>
    <x v="0"/>
    <s v=""/>
  </r>
  <r>
    <s v="15/11/2019 19:42:27 +01"/>
    <s v="ADI"/>
    <s v="GW-1573843335905-qynfD"/>
    <s v="GB"/>
    <s v="ibtravelfusion"/>
    <s v="00030063"/>
    <s v="expedia"/>
    <x v="0"/>
    <s v="HLCG6"/>
    <n v="80.42"/>
    <s v="GBP"/>
    <s v="542011******4701"/>
    <s v="100"/>
    <x v="0"/>
    <s v="00000000005474"/>
    <s v="PAID"/>
    <s v="OK - Completion without incidents."/>
    <x v="0"/>
    <s v=""/>
  </r>
  <r>
    <s v="15/11/2019 19:42:48 +01"/>
    <s v=""/>
    <s v="GW-1573843362837-ieoqS"/>
    <s v="ES"/>
    <s v="jrtechnologies"/>
    <s v="78224926"/>
    <s v="MELISUR SL"/>
    <x v="1"/>
    <s v=""/>
    <m/>
    <s v=""/>
    <s v=""/>
    <s v=""/>
    <x v="1"/>
    <s v=""/>
    <s v=""/>
    <s v=""/>
    <x v="0"/>
    <s v=""/>
  </r>
  <r>
    <s v="15/11/2019 19:43:22 +01"/>
    <s v=""/>
    <s v="GW-1573843398161-H8CxU"/>
    <s v="ES"/>
    <s v="lleego"/>
    <s v="78227634"/>
    <s v="Viajes Tanit s.a."/>
    <x v="1"/>
    <s v=""/>
    <m/>
    <s v=""/>
    <s v=""/>
    <s v=""/>
    <x v="1"/>
    <s v=""/>
    <s v=""/>
    <s v=""/>
    <x v="0"/>
    <s v=""/>
  </r>
  <r>
    <s v="15/11/2019 19:44:16 +01"/>
    <s v=""/>
    <s v="GW-1573843455174-n2B9E"/>
    <s v="ES"/>
    <s v="lleego"/>
    <s v="78264513"/>
    <s v="GLOBALIA"/>
    <x v="1"/>
    <s v=""/>
    <m/>
    <s v=""/>
    <s v=""/>
    <s v=""/>
    <x v="1"/>
    <s v=""/>
    <s v=""/>
    <s v=""/>
    <x v="0"/>
    <s v=""/>
  </r>
  <r>
    <s v="15/11/2019 19:44:17 +01"/>
    <s v=""/>
    <s v="GW-1573843452640-waynn"/>
    <s v="ES"/>
    <s v="servivuelo"/>
    <s v="78282466"/>
    <s v="servivuelo"/>
    <x v="1"/>
    <s v=""/>
    <m/>
    <s v=""/>
    <s v=""/>
    <s v=""/>
    <x v="1"/>
    <s v=""/>
    <s v=""/>
    <s v=""/>
    <x v="0"/>
    <s v=""/>
  </r>
  <r>
    <s v="15/11/2019 19:44:20 +01"/>
    <s v="ADI"/>
    <s v="GW-1573843448380-HMXz4"/>
    <s v="IT"/>
    <s v="ibtravelfusion"/>
    <s v="00030030"/>
    <s v="Expedia IT"/>
    <x v="0"/>
    <s v="HLCL2"/>
    <n v="220.94"/>
    <s v="EUR"/>
    <s v="483054******5108"/>
    <s v="100"/>
    <x v="0"/>
    <s v="00000000005476"/>
    <s v="PAID"/>
    <s v="OK - Completion without incidents."/>
    <x v="0"/>
    <s v=""/>
  </r>
  <r>
    <s v="15/11/2019 19:44:26 +01"/>
    <s v=""/>
    <s v="GW-1573843463596-Md8Qv"/>
    <s v="ES"/>
    <s v="lleego"/>
    <s v="78263290"/>
    <s v="GLOBALIA"/>
    <x v="1"/>
    <s v=""/>
    <m/>
    <s v=""/>
    <s v=""/>
    <s v=""/>
    <x v="1"/>
    <s v=""/>
    <s v=""/>
    <s v=""/>
    <x v="0"/>
    <s v=""/>
  </r>
  <r>
    <s v="15/11/2019 19:44:37 +01"/>
    <s v=""/>
    <s v="GW-1573843475111-sVjZJ"/>
    <s v="ES"/>
    <s v="jrtechnologies"/>
    <s v="78211512"/>
    <s v="VIAJES SILVERTOURS SA"/>
    <x v="1"/>
    <s v=""/>
    <m/>
    <s v=""/>
    <s v=""/>
    <s v=""/>
    <x v="1"/>
    <s v=""/>
    <s v=""/>
    <s v=""/>
    <x v="0"/>
    <s v=""/>
  </r>
  <r>
    <s v="15/11/2019 19:45:17 +01"/>
    <s v=""/>
    <s v="GW-1573843515709-4ljW1"/>
    <s v="ES"/>
    <s v="viajestubillete"/>
    <s v="78222826"/>
    <s v="viajestubillete"/>
    <x v="1"/>
    <s v=""/>
    <m/>
    <s v=""/>
    <s v=""/>
    <s v=""/>
    <x v="1"/>
    <s v=""/>
    <s v=""/>
    <s v=""/>
    <x v="0"/>
    <s v=""/>
  </r>
  <r>
    <s v="15/11/2019 19:47:02 +01"/>
    <s v="ADI"/>
    <s v="GW-1573843607430-KSqw0"/>
    <s v="FR"/>
    <s v="ibtravelfusion"/>
    <s v="00030052"/>
    <s v="Expedia FR"/>
    <x v="0"/>
    <s v="HLCRP"/>
    <n v="212.8"/>
    <s v="EUR"/>
    <s v="497043******1498"/>
    <s v="100"/>
    <x v="0"/>
    <s v="00000000005480"/>
    <s v="PAID"/>
    <s v="OK - Completion without incidents."/>
    <x v="0"/>
    <s v=""/>
  </r>
  <r>
    <s v="15/11/2019 19:47:15 +01"/>
    <s v=""/>
    <s v="GW-1573843631836-NpE0K"/>
    <s v="ES"/>
    <s v="ibtravelfusion"/>
    <s v="78213925"/>
    <s v="Lastminute"/>
    <x v="1"/>
    <s v=""/>
    <m/>
    <s v=""/>
    <s v=""/>
    <s v=""/>
    <x v="1"/>
    <s v=""/>
    <s v=""/>
    <s v=""/>
    <x v="0"/>
    <s v=""/>
  </r>
  <r>
    <s v="15/11/2019 19:47:44 +01"/>
    <s v=""/>
    <s v="GW-1573843661763-a6hVM"/>
    <s v="ES"/>
    <s v="ibgrupoiris"/>
    <s v="78225873"/>
    <s v="COGELOALVUELO"/>
    <x v="1"/>
    <s v=""/>
    <m/>
    <s v=""/>
    <s v=""/>
    <s v=""/>
    <x v="1"/>
    <s v=""/>
    <s v=""/>
    <s v=""/>
    <x v="0"/>
    <s v=""/>
  </r>
  <r>
    <s v="15/11/2019 19:47:48 +01"/>
    <s v=""/>
    <s v="GW-1573843667883-zHeti"/>
    <s v="ES"/>
    <s v="integracionescdv"/>
    <s v="78216935"/>
    <s v="B2B"/>
    <x v="1"/>
    <s v=""/>
    <m/>
    <s v=""/>
    <s v=""/>
    <s v=""/>
    <x v="1"/>
    <s v=""/>
    <s v=""/>
    <s v=""/>
    <x v="0"/>
    <s v=""/>
  </r>
  <r>
    <s v="15/11/2019 19:48:17 +01"/>
    <s v="OC"/>
    <s v="GW-1573843687260-qyCIb"/>
    <s v="FR"/>
    <s v="ibskyscanner"/>
    <s v="00001002"/>
    <s v="skyscanner"/>
    <x v="0"/>
    <s v="HLCWE"/>
    <n v="934.08"/>
    <s v="EUR"/>
    <s v="497301******6876"/>
    <s v="100"/>
    <x v="0"/>
    <s v="00000000005482"/>
    <s v="PAID"/>
    <s v="OK - Completion without incidents."/>
    <x v="0"/>
    <s v=""/>
  </r>
  <r>
    <s v="15/11/2019 19:48:47 +01"/>
    <s v=""/>
    <s v="GW-1573843724379-ZdMT4"/>
    <s v="ES"/>
    <s v="ibgrupoiris"/>
    <s v="78225873"/>
    <s v="COGELOALVUELO"/>
    <x v="1"/>
    <s v=""/>
    <m/>
    <s v=""/>
    <s v=""/>
    <s v=""/>
    <x v="1"/>
    <s v=""/>
    <s v=""/>
    <s v=""/>
    <x v="0"/>
    <s v=""/>
  </r>
  <r>
    <s v="15/11/2019 19:49:17 +01"/>
    <s v=""/>
    <s v="GW-1573843754781-huWms"/>
    <s v="ES"/>
    <s v="iblogitravel"/>
    <s v="78237084"/>
    <s v="iblogitravel3"/>
    <x v="1"/>
    <s v=""/>
    <m/>
    <s v=""/>
    <s v=""/>
    <s v=""/>
    <x v="1"/>
    <s v=""/>
    <s v=""/>
    <s v=""/>
    <x v="0"/>
    <s v=""/>
  </r>
  <r>
    <s v="15/11/2019 19:49:48 +01"/>
    <s v=""/>
    <s v="GW-1573843785768-FG3Cq"/>
    <s v="ES"/>
    <s v="integracionescdv"/>
    <s v="78216935"/>
    <s v="B2B"/>
    <x v="1"/>
    <s v=""/>
    <m/>
    <s v=""/>
    <s v=""/>
    <s v=""/>
    <x v="1"/>
    <s v=""/>
    <s v=""/>
    <s v=""/>
    <x v="0"/>
    <s v=""/>
  </r>
  <r>
    <s v="15/11/2019 19:50:05 +01"/>
    <s v=""/>
    <s v="GW-1573843803553-2Ovt4"/>
    <s v="ES"/>
    <s v="lleego"/>
    <s v="78211361"/>
    <s v="TRAVELGEA S.L"/>
    <x v="1"/>
    <s v=""/>
    <m/>
    <s v=""/>
    <s v=""/>
    <s v=""/>
    <x v="1"/>
    <s v=""/>
    <s v=""/>
    <s v=""/>
    <x v="0"/>
    <s v=""/>
  </r>
  <r>
    <s v="15/11/2019 19:51:22 +01"/>
    <s v=""/>
    <s v="GW-1573843875057-9mg6z"/>
    <s v="ES"/>
    <s v="iblogitravel"/>
    <s v="78297494"/>
    <s v="iblogitravel"/>
    <x v="1"/>
    <s v=""/>
    <m/>
    <s v=""/>
    <s v=""/>
    <s v=""/>
    <x v="1"/>
    <s v=""/>
    <s v=""/>
    <s v=""/>
    <x v="0"/>
    <s v=""/>
  </r>
  <r>
    <s v="15/11/2019 19:51:50 +01"/>
    <s v=""/>
    <s v="GW-1573843907152-gWABc"/>
    <s v="ES"/>
    <s v="viajeselcorteingles"/>
    <s v="78211442"/>
    <s v="viajeselcorteingles"/>
    <x v="1"/>
    <s v=""/>
    <m/>
    <s v=""/>
    <s v=""/>
    <s v=""/>
    <x v="1"/>
    <s v=""/>
    <s v=""/>
    <s v=""/>
    <x v="0"/>
    <s v=""/>
  </r>
  <r>
    <s v="15/11/2019 19:53:00 +01"/>
    <s v="OC"/>
    <s v="GW-1573843963160-0GLt3"/>
    <s v="US"/>
    <s v="ibskyscanner"/>
    <s v="00001046"/>
    <s v="skyscanner"/>
    <x v="0"/>
    <s v=""/>
    <n v="788.16"/>
    <s v="USD"/>
    <s v="515845xxxxxx9741"/>
    <s v="480"/>
    <x v="3"/>
    <s v="00000000005484"/>
    <s v="FAILED"/>
    <s v="COM_FONDOS_INSUFICIENTES - Fondos insuficientes"/>
    <x v="1"/>
    <s v="No hemos podido realizar el cobro. Por favor, inténtalo de nuevo y, si el problema persiste, elige otro método de pago."/>
  </r>
  <r>
    <s v="15/11/2019 19:53:20 +01"/>
    <s v=""/>
    <s v="GW-1573843998464-Msg6n"/>
    <s v="ES"/>
    <s v="ibgrupoiris"/>
    <s v="78225873"/>
    <s v="COGELOALVUELO"/>
    <x v="1"/>
    <s v=""/>
    <m/>
    <s v=""/>
    <s v=""/>
    <s v=""/>
    <x v="1"/>
    <s v=""/>
    <s v=""/>
    <s v=""/>
    <x v="0"/>
    <s v=""/>
  </r>
  <r>
    <s v="15/11/2019 19:53:54 +01"/>
    <s v=""/>
    <s v="GW-1573844032450-Z5HIA"/>
    <s v="ES"/>
    <s v="ibtravelfusion"/>
    <s v="78213925"/>
    <s v="Lastminute"/>
    <x v="1"/>
    <s v=""/>
    <m/>
    <s v=""/>
    <s v=""/>
    <s v=""/>
    <x v="1"/>
    <s v=""/>
    <s v=""/>
    <s v=""/>
    <x v="0"/>
    <s v=""/>
  </r>
  <r>
    <s v="15/11/2019 19:53:56 +01"/>
    <s v=""/>
    <s v="GW-1573844034136-XCFxd"/>
    <s v="ES"/>
    <s v="hitch1"/>
    <s v="78213925"/>
    <s v="lastminute.com"/>
    <x v="1"/>
    <s v=""/>
    <m/>
    <s v=""/>
    <s v=""/>
    <s v=""/>
    <x v="1"/>
    <s v=""/>
    <s v=""/>
    <s v=""/>
    <x v="0"/>
    <s v=""/>
  </r>
  <r>
    <s v="15/11/2019 19:54:59 +01"/>
    <s v="ADI"/>
    <s v="GW-1573844090352-MjDpJ"/>
    <s v="DE"/>
    <s v="ibtravelfusion"/>
    <s v="00030041"/>
    <s v="Expedia DE"/>
    <x v="0"/>
    <s v="NTRBR"/>
    <n v="153.93"/>
    <s v="EUR"/>
    <s v="457096******1478"/>
    <s v="100"/>
    <x v="0"/>
    <s v="00000000005486"/>
    <s v="PAID"/>
    <s v="OK - Completion without incidents."/>
    <x v="0"/>
    <s v=""/>
  </r>
  <r>
    <s v="15/11/2019 19:55:28 +01"/>
    <s v=""/>
    <s v="GW-1573844125929-7BZjm"/>
    <s v="ES"/>
    <s v="viajeselcorteingles"/>
    <s v="78243421"/>
    <s v="Cornellà"/>
    <x v="1"/>
    <s v=""/>
    <m/>
    <s v=""/>
    <s v=""/>
    <s v=""/>
    <x v="1"/>
    <s v=""/>
    <s v=""/>
    <s v=""/>
    <x v="0"/>
    <s v=""/>
  </r>
  <r>
    <s v="15/11/2019 19:55:55 +01"/>
    <s v=""/>
    <s v="GW-1573844153059-JVh08"/>
    <s v="ES"/>
    <s v="integracionescdv"/>
    <s v="78216935"/>
    <s v="B2B"/>
    <x v="1"/>
    <s v=""/>
    <m/>
    <s v=""/>
    <s v=""/>
    <s v=""/>
    <x v="1"/>
    <s v=""/>
    <s v=""/>
    <s v=""/>
    <x v="0"/>
    <s v=""/>
  </r>
  <r>
    <s v="15/11/2019 19:56:02 +01"/>
    <s v=""/>
    <s v="GW-1573844159244-wa2LK"/>
    <s v="ES"/>
    <s v="lleego"/>
    <s v="78225486"/>
    <s v="GLOBALIA"/>
    <x v="1"/>
    <s v=""/>
    <m/>
    <s v=""/>
    <s v=""/>
    <s v=""/>
    <x v="1"/>
    <s v=""/>
    <s v=""/>
    <s v=""/>
    <x v="0"/>
    <s v=""/>
  </r>
  <r>
    <s v="15/11/2019 19:56:05 +01"/>
    <s v=""/>
    <s v="GW-1573844161373-pP3cP"/>
    <s v="FR"/>
    <s v="ibtravelfusion"/>
    <s v="20251556"/>
    <s v="Lastminute"/>
    <x v="1"/>
    <s v=""/>
    <m/>
    <s v=""/>
    <s v=""/>
    <s v=""/>
    <x v="1"/>
    <s v=""/>
    <s v=""/>
    <s v=""/>
    <x v="0"/>
    <s v=""/>
  </r>
  <r>
    <s v="15/11/2019 19:56:51 +01"/>
    <s v=""/>
    <s v="GW-1573844204631-DxmWM"/>
    <s v="FR"/>
    <s v="ibtravelfusion"/>
    <s v="20251556"/>
    <s v="Lastminute"/>
    <x v="1"/>
    <s v=""/>
    <m/>
    <s v=""/>
    <s v=""/>
    <s v=""/>
    <x v="1"/>
    <s v=""/>
    <s v=""/>
    <s v=""/>
    <x v="0"/>
    <s v=""/>
  </r>
  <r>
    <s v="15/11/2019 19:57:10 +01"/>
    <s v=""/>
    <s v="GW-1573844228189-0anle"/>
    <s v="ES"/>
    <s v="ibtravelfusion"/>
    <s v="78213925"/>
    <s v="Lastminute"/>
    <x v="1"/>
    <s v=""/>
    <m/>
    <s v=""/>
    <s v=""/>
    <s v=""/>
    <x v="1"/>
    <s v=""/>
    <s v=""/>
    <s v=""/>
    <x v="0"/>
    <s v=""/>
  </r>
  <r>
    <s v="15/11/2019 19:57:19 +01"/>
    <s v=""/>
    <s v="GW-1573844236274-T4xQx"/>
    <s v="ES"/>
    <s v="viajestubillete"/>
    <s v="78222826"/>
    <s v="viajestubillete"/>
    <x v="1"/>
    <s v=""/>
    <m/>
    <s v=""/>
    <s v=""/>
    <s v=""/>
    <x v="1"/>
    <s v=""/>
    <s v=""/>
    <s v=""/>
    <x v="0"/>
    <s v=""/>
  </r>
  <r>
    <s v="15/11/2019 19:57:19 +01"/>
    <s v=""/>
    <s v="GW-1573844235553-ivzow"/>
    <s v="ES"/>
    <s v="jrtechnologies"/>
    <s v="78202320"/>
    <s v="Los Llanos"/>
    <x v="1"/>
    <s v=""/>
    <m/>
    <s v=""/>
    <s v=""/>
    <s v=""/>
    <x v="1"/>
    <s v=""/>
    <s v=""/>
    <s v=""/>
    <x v="0"/>
    <s v=""/>
  </r>
  <r>
    <s v="15/11/2019 19:57:46 +01"/>
    <s v="OC"/>
    <s v="GW-1573844254678-LzANh"/>
    <s v="NL"/>
    <s v="ibskyscanner"/>
    <s v="00089703"/>
    <s v="skyscanner"/>
    <x v="0"/>
    <s v="NTRHK"/>
    <n v="199.86"/>
    <s v="EUR"/>
    <s v="520953******7515"/>
    <s v="100"/>
    <x v="0"/>
    <s v="00000000005488"/>
    <s v="PAID"/>
    <s v="OK - Completion without incidents."/>
    <x v="0"/>
    <s v=""/>
  </r>
  <r>
    <s v="15/11/2019 19:58:15 +01"/>
    <s v="ADI"/>
    <s v="GW-1573844284989-PJQaa"/>
    <s v="ES"/>
    <s v="ibtravelfusion"/>
    <s v="00030074"/>
    <s v="Expedia"/>
    <x v="0"/>
    <s v="NTRJM"/>
    <n v="72.28"/>
    <s v="EUR"/>
    <s v="516383******8607"/>
    <s v="100"/>
    <x v="0"/>
    <s v="00000000005490"/>
    <s v="PAID"/>
    <s v="OK - Finalización sin incidencias."/>
    <x v="0"/>
    <s v=""/>
  </r>
  <r>
    <s v="15/11/2019 19:59:22 +01"/>
    <s v="ADI"/>
    <s v="GW-1573844339996-22eKT"/>
    <s v="US"/>
    <s v="ibtravelfusion"/>
    <s v="00093446"/>
    <s v="GOOGLE FLIGHT SEARCH NDC"/>
    <x v="0"/>
    <s v="NTRLS"/>
    <n v="492.45"/>
    <s v="USD"/>
    <s v="426938******1856"/>
    <s v="100"/>
    <x v="0"/>
    <s v="00000000005492"/>
    <s v="PAID"/>
    <s v="OK - Completion without incidents."/>
    <x v="0"/>
    <s v=""/>
  </r>
  <r>
    <s v="15/11/2019 20:00:03 +01"/>
    <s v="OC"/>
    <s v="GW-1573844390125-FWtJl"/>
    <s v="ES"/>
    <s v="ibtravelfusion"/>
    <s v="00030133"/>
    <s v="TravelFusion"/>
    <x v="0"/>
    <s v="NTRP6"/>
    <n v="401.56"/>
    <s v="EUR"/>
    <s v="472644******8812"/>
    <s v="100"/>
    <x v="0"/>
    <s v="00000000005494"/>
    <s v="PAID"/>
    <s v="OK - Completion without incidents."/>
    <x v="0"/>
    <s v=""/>
  </r>
  <r>
    <s v="15/11/2019 20:00:05 +01"/>
    <s v=""/>
    <s v="GW-1573844403568-Qdt2h"/>
    <s v="ES"/>
    <s v="ibgrupoiris"/>
    <s v="78225873"/>
    <s v="COGELOALVUELO"/>
    <x v="1"/>
    <s v=""/>
    <m/>
    <s v=""/>
    <s v=""/>
    <s v=""/>
    <x v="1"/>
    <s v=""/>
    <s v=""/>
    <s v=""/>
    <x v="0"/>
    <s v=""/>
  </r>
  <r>
    <s v="15/11/2019 20:01:54 +01"/>
    <s v=""/>
    <s v="GW-1573844513142-EsU0i"/>
    <s v="ES"/>
    <s v="ibtravelfusion"/>
    <s v="78213925"/>
    <s v="Lastminute"/>
    <x v="1"/>
    <s v=""/>
    <m/>
    <s v=""/>
    <s v=""/>
    <s v=""/>
    <x v="1"/>
    <s v=""/>
    <s v=""/>
    <s v=""/>
    <x v="0"/>
    <s v=""/>
  </r>
  <r>
    <s v="15/11/2019 20:02:29 +01"/>
    <s v=""/>
    <s v="GW-1573844544844-JzZBa"/>
    <s v="ES"/>
    <s v="lleego"/>
    <s v="78208480"/>
    <s v="MOLITUR SA"/>
    <x v="1"/>
    <s v=""/>
    <m/>
    <s v=""/>
    <s v=""/>
    <s v=""/>
    <x v="1"/>
    <s v=""/>
    <s v=""/>
    <s v=""/>
    <x v="0"/>
    <s v=""/>
  </r>
  <r>
    <s v="15/11/2019 20:03:14 +01"/>
    <s v=""/>
    <s v="GW-1573844593132-PK3g9"/>
    <s v="DE"/>
    <s v="ibtravelfusion"/>
    <s v="23252924"/>
    <s v="Lastminute"/>
    <x v="1"/>
    <s v=""/>
    <m/>
    <s v=""/>
    <s v=""/>
    <s v=""/>
    <x v="1"/>
    <s v=""/>
    <s v=""/>
    <s v=""/>
    <x v="0"/>
    <s v=""/>
  </r>
  <r>
    <s v="15/11/2019 20:03:21 +01"/>
    <s v=""/>
    <s v="GW-1573844600468-EDF10"/>
    <s v="ES"/>
    <s v="jrtechnologies"/>
    <s v="78226794"/>
    <s v="Viajes Melilla"/>
    <x v="1"/>
    <s v=""/>
    <m/>
    <s v=""/>
    <s v=""/>
    <s v=""/>
    <x v="1"/>
    <s v=""/>
    <s v=""/>
    <s v=""/>
    <x v="0"/>
    <s v=""/>
  </r>
  <r>
    <s v="15/11/2019 20:04:02 +01"/>
    <s v=""/>
    <s v="GW-1573844638127-z5zW0"/>
    <s v="ES"/>
    <s v="viajestubillete"/>
    <s v="78222826"/>
    <s v="viajestubillete"/>
    <x v="1"/>
    <s v=""/>
    <m/>
    <s v=""/>
    <s v=""/>
    <s v=""/>
    <x v="1"/>
    <s v=""/>
    <s v=""/>
    <s v=""/>
    <x v="0"/>
    <s v=""/>
  </r>
  <r>
    <s v="15/11/2019 20:04:12 +01"/>
    <s v=""/>
    <s v="GW-1573844648020-Xh7MW"/>
    <s v="DE"/>
    <s v="ibtravelfusion"/>
    <s v="23252924"/>
    <s v="Lastminute"/>
    <x v="1"/>
    <s v=""/>
    <m/>
    <s v=""/>
    <s v=""/>
    <s v=""/>
    <x v="1"/>
    <s v=""/>
    <s v=""/>
    <s v=""/>
    <x v="0"/>
    <s v=""/>
  </r>
  <r>
    <s v="15/11/2019 20:04:22 +01"/>
    <s v=""/>
    <s v="GW-1573844659517-sPO0n"/>
    <s v="ES"/>
    <s v="lleego"/>
    <s v="78261094"/>
    <s v="GLOBALIA"/>
    <x v="1"/>
    <s v=""/>
    <m/>
    <s v=""/>
    <s v=""/>
    <s v=""/>
    <x v="1"/>
    <s v=""/>
    <s v=""/>
    <s v=""/>
    <x v="0"/>
    <s v=""/>
  </r>
  <r>
    <s v="15/11/2019 20:04:48 +01"/>
    <s v=""/>
    <s v="GW-1573844686973-KTIkO"/>
    <s v="ES"/>
    <s v="jrtechnologies"/>
    <s v="78226794"/>
    <s v="Viajes Melilla"/>
    <x v="1"/>
    <s v=""/>
    <m/>
    <s v=""/>
    <s v=""/>
    <s v=""/>
    <x v="1"/>
    <s v=""/>
    <s v=""/>
    <s v=""/>
    <x v="0"/>
    <s v=""/>
  </r>
  <r>
    <s v="15/11/2019 20:05:02 +01"/>
    <s v=""/>
    <s v="GW-1573844700361-YcgMC"/>
    <s v="ES"/>
    <s v="lleego"/>
    <s v="78261400"/>
    <s v="VISTATRAVEL SA"/>
    <x v="1"/>
    <s v=""/>
    <m/>
    <s v=""/>
    <s v=""/>
    <s v=""/>
    <x v="1"/>
    <s v=""/>
    <s v=""/>
    <s v=""/>
    <x v="0"/>
    <s v=""/>
  </r>
  <r>
    <s v="15/11/2019 20:05:16 +01"/>
    <s v=""/>
    <s v="GW-1573844714179-5FSfM"/>
    <s v="ES"/>
    <s v="lleego"/>
    <s v="78272014"/>
    <s v="GLOBALIA"/>
    <x v="1"/>
    <s v=""/>
    <m/>
    <s v=""/>
    <s v=""/>
    <s v=""/>
    <x v="1"/>
    <s v=""/>
    <s v=""/>
    <s v=""/>
    <x v="0"/>
    <s v=""/>
  </r>
  <r>
    <s v="15/11/2019 20:06:03 +01"/>
    <s v=""/>
    <s v="GW-1573844759512-szhAi"/>
    <s v="ES"/>
    <s v="lleego"/>
    <s v="78233993"/>
    <s v="GLOBALIA"/>
    <x v="1"/>
    <s v=""/>
    <m/>
    <s v=""/>
    <s v=""/>
    <s v=""/>
    <x v="1"/>
    <s v=""/>
    <s v=""/>
    <s v=""/>
    <x v="0"/>
    <s v=""/>
  </r>
  <r>
    <s v="15/11/2019 20:06:30 +01"/>
    <s v="OC"/>
    <s v="GW-1573844776624-5Z7xh"/>
    <s v="DE"/>
    <s v="ibtravelfusion"/>
    <s v="00030041"/>
    <s v="Expedia DE"/>
    <x v="0"/>
    <s v="NTS2H"/>
    <n v="35.51"/>
    <s v="EUR"/>
    <s v="489433******1576"/>
    <s v="100"/>
    <x v="0"/>
    <s v="00000000005496"/>
    <s v="PAID"/>
    <s v="OK - Completion without incidents."/>
    <x v="0"/>
    <s v=""/>
  </r>
  <r>
    <s v="15/11/2019 20:06:46 +01"/>
    <s v="OC"/>
    <s v="GW-1573844803773-y9e1P"/>
    <s v="DE"/>
    <s v="ibtravelfusion"/>
    <s v="00093354"/>
    <s v="GOOGLE FLIGHT SEARCH NDC"/>
    <x v="0"/>
    <s v=""/>
    <n v="68.59"/>
    <s v="EUR"/>
    <s v="403056xxxxxx3954"/>
    <s v="¿?"/>
    <x v="4"/>
    <s v="¿?"/>
    <s v="¿?"/>
    <s v="¿?"/>
    <x v="4"/>
    <s v="Fehler bei der Datenauswertung. Bitte überprüfen Sie die Daten auf eventuelle Fehler."/>
  </r>
  <r>
    <s v="15/11/2019 20:07:06 +01"/>
    <s v="OC"/>
    <s v="GW-1573844808738-dBqPZ"/>
    <s v="US"/>
    <s v="ibskyscanner"/>
    <s v="00001046"/>
    <s v="skyscanner"/>
    <x v="0"/>
    <s v=""/>
    <n v="788.16"/>
    <s v="USD"/>
    <s v="515845xxxxxx9741"/>
    <s v="480"/>
    <x v="3"/>
    <s v="00000000005498"/>
    <s v="FAILED"/>
    <s v="COM_FONDOS_INSUFICIENTES - Fondos insuficientes"/>
    <x v="1"/>
    <s v="No hemos podido realizar el cobro. Por favor, inténtalo de nuevo y, si el problema persiste, elige otro método de pago."/>
  </r>
  <r>
    <s v="15/11/2019 20:07:17 +01"/>
    <s v=""/>
    <s v="GW-1573844834734-0aBeR"/>
    <s v="ES"/>
    <s v="hitch1"/>
    <s v="78213925"/>
    <s v="lastminute.com"/>
    <x v="1"/>
    <s v=""/>
    <m/>
    <s v=""/>
    <s v=""/>
    <s v=""/>
    <x v="1"/>
    <s v=""/>
    <s v=""/>
    <s v=""/>
    <x v="0"/>
    <s v=""/>
  </r>
  <r>
    <s v="15/11/2019 20:07:30 +01"/>
    <s v=""/>
    <s v="GW-1573844848806-q516n"/>
    <s v="ES"/>
    <s v="servivuelo"/>
    <s v="78282466"/>
    <s v="servivuelo"/>
    <x v="1"/>
    <s v=""/>
    <m/>
    <s v=""/>
    <s v=""/>
    <s v=""/>
    <x v="1"/>
    <s v=""/>
    <s v=""/>
    <s v=""/>
    <x v="0"/>
    <s v=""/>
  </r>
  <r>
    <s v="15/11/2019 20:07:54 +01"/>
    <s v="OC"/>
    <s v="GW-1573844854112-Ciq8H"/>
    <s v="IL"/>
    <s v="ibskyscanner"/>
    <s v="00029960"/>
    <s v="skyscanner"/>
    <x v="0"/>
    <s v="NTS56"/>
    <n v="857.82"/>
    <s v="USD"/>
    <s v="532610******2046"/>
    <s v="100"/>
    <x v="0"/>
    <s v="00000000005500"/>
    <s v="PAID"/>
    <s v="OK - Completion without incidents."/>
    <x v="0"/>
    <s v=""/>
  </r>
  <r>
    <s v="15/11/2019 20:09:04 +01"/>
    <s v=""/>
    <s v="GW-1573844941723-xzb3H"/>
    <s v="ES"/>
    <s v="viajeselcorteingles"/>
    <s v="78251714"/>
    <s v="viajeselcorteingles"/>
    <x v="1"/>
    <s v=""/>
    <m/>
    <s v=""/>
    <s v=""/>
    <s v=""/>
    <x v="1"/>
    <s v=""/>
    <s v=""/>
    <s v=""/>
    <x v="0"/>
    <s v=""/>
  </r>
  <r>
    <s v="15/11/2019 20:09:08 +01"/>
    <s v=""/>
    <s v="GW-1573844946927-vO84V"/>
    <s v="ES"/>
    <s v="ibtravelfusion"/>
    <s v="78288254"/>
    <s v="Barcelo Viajes"/>
    <x v="1"/>
    <s v=""/>
    <m/>
    <s v=""/>
    <s v=""/>
    <s v=""/>
    <x v="1"/>
    <s v=""/>
    <s v=""/>
    <s v=""/>
    <x v="0"/>
    <s v=""/>
  </r>
  <r>
    <s v="15/11/2019 20:09:22 +01"/>
    <s v=""/>
    <s v="GW-1573844960221-J48dK"/>
    <s v="ES"/>
    <s v="ibtravelfusion"/>
    <s v="78213925"/>
    <s v="Lastminute"/>
    <x v="1"/>
    <s v=""/>
    <m/>
    <s v=""/>
    <s v=""/>
    <s v=""/>
    <x v="1"/>
    <s v=""/>
    <s v=""/>
    <s v=""/>
    <x v="0"/>
    <s v=""/>
  </r>
  <r>
    <s v="15/11/2019 20:09:25 +01"/>
    <s v=""/>
    <s v="GW-1573844962394-4jbUm"/>
    <s v="ES"/>
    <s v="ibtravelfusion"/>
    <s v="78213925"/>
    <s v="Lastminute"/>
    <x v="1"/>
    <s v=""/>
    <m/>
    <s v=""/>
    <s v=""/>
    <s v=""/>
    <x v="1"/>
    <s v=""/>
    <s v=""/>
    <s v=""/>
    <x v="0"/>
    <s v=""/>
  </r>
  <r>
    <s v="15/11/2019 20:09:28 +01"/>
    <s v=""/>
    <s v="GW-1573844964670-i2YSZ"/>
    <s v="ES"/>
    <s v="viajeselcorteingles"/>
    <s v="78262251"/>
    <s v="viajeselcorteingles"/>
    <x v="1"/>
    <s v=""/>
    <m/>
    <s v=""/>
    <s v=""/>
    <s v=""/>
    <x v="1"/>
    <s v=""/>
    <s v=""/>
    <s v=""/>
    <x v="0"/>
    <s v=""/>
  </r>
  <r>
    <s v="15/11/2019 20:09:45 +01"/>
    <s v="OC"/>
    <s v="GW-1573844968292-cAdD1"/>
    <s v="US"/>
    <s v="ibskyscanner"/>
    <s v="00001046"/>
    <s v="skyscanner"/>
    <x v="0"/>
    <s v="NTS9M"/>
    <n v="846"/>
    <s v="USD"/>
    <s v="497814******9858"/>
    <s v="100"/>
    <x v="0"/>
    <s v="00000000005502"/>
    <s v="PAID"/>
    <s v="OK - Completion without incidents."/>
    <x v="0"/>
    <s v=""/>
  </r>
  <r>
    <s v="15/11/2019 20:10:19 +01"/>
    <s v=""/>
    <s v="GW-1573845015287-QIbvb"/>
    <s v="ES"/>
    <s v="integracionescdv"/>
    <s v="78216935"/>
    <s v="B2B"/>
    <x v="1"/>
    <s v=""/>
    <m/>
    <s v=""/>
    <s v=""/>
    <s v=""/>
    <x v="1"/>
    <s v=""/>
    <s v=""/>
    <s v=""/>
    <x v="0"/>
    <s v=""/>
  </r>
  <r>
    <s v="15/11/2019 20:10:23 +01"/>
    <s v=""/>
    <s v="GW-1573845021336-UbbgF"/>
    <s v="ES"/>
    <s v="hitch1"/>
    <s v="78213925"/>
    <s v="lastminute.com"/>
    <x v="1"/>
    <s v=""/>
    <m/>
    <s v=""/>
    <s v=""/>
    <s v=""/>
    <x v="1"/>
    <s v=""/>
    <s v=""/>
    <s v=""/>
    <x v="0"/>
    <s v=""/>
  </r>
  <r>
    <s v="15/11/2019 20:11:18 +01"/>
    <s v=""/>
    <s v="GW-1573845074211-F4IGN"/>
    <s v="ES"/>
    <s v="ibtravelfusion"/>
    <s v="78213925"/>
    <s v="Lastminute"/>
    <x v="1"/>
    <s v=""/>
    <m/>
    <s v=""/>
    <s v=""/>
    <s v=""/>
    <x v="1"/>
    <s v=""/>
    <s v=""/>
    <s v=""/>
    <x v="0"/>
    <s v=""/>
  </r>
  <r>
    <s v="15/11/2019 20:11:26 +01"/>
    <s v=""/>
    <s v="GW-1573845082113-EJRng"/>
    <s v="ES"/>
    <s v="ibtravelfusion"/>
    <s v="78213925"/>
    <s v="Lastminute"/>
    <x v="1"/>
    <s v=""/>
    <m/>
    <s v=""/>
    <s v=""/>
    <s v=""/>
    <x v="1"/>
    <s v=""/>
    <s v=""/>
    <s v=""/>
    <x v="0"/>
    <s v=""/>
  </r>
  <r>
    <s v="15/11/2019 20:11:29 +01"/>
    <s v=""/>
    <s v="GW-1573845087113-tWWUb"/>
    <s v="ES"/>
    <s v="lleego"/>
    <s v="78233993"/>
    <s v="GLOBALIA"/>
    <x v="1"/>
    <s v=""/>
    <m/>
    <s v=""/>
    <s v=""/>
    <s v=""/>
    <x v="1"/>
    <s v=""/>
    <s v=""/>
    <s v=""/>
    <x v="0"/>
    <s v=""/>
  </r>
  <r>
    <s v="15/11/2019 20:13:40 +01"/>
    <s v=""/>
    <s v="GW-1573845217425-7RwEe"/>
    <s v="FR"/>
    <s v="ibtravelfusion"/>
    <s v="20251556"/>
    <s v="Lastminute"/>
    <x v="1"/>
    <s v=""/>
    <m/>
    <s v=""/>
    <s v=""/>
    <s v=""/>
    <x v="1"/>
    <s v=""/>
    <s v=""/>
    <s v=""/>
    <x v="0"/>
    <s v=""/>
  </r>
  <r>
    <s v="15/11/2019 20:15:17 +01"/>
    <s v=""/>
    <s v="GW-1573845314153-R0aah"/>
    <s v="ES"/>
    <s v="lleego"/>
    <s v="78233993"/>
    <s v="GLOBALIA"/>
    <x v="1"/>
    <s v=""/>
    <m/>
    <s v=""/>
    <s v=""/>
    <s v=""/>
    <x v="1"/>
    <s v=""/>
    <s v=""/>
    <s v=""/>
    <x v="0"/>
    <s v=""/>
  </r>
  <r>
    <s v="15/11/2019 20:17:02 +01"/>
    <s v=""/>
    <s v="GW-1573845421424-Frm71"/>
    <s v="ES"/>
    <s v="ibtravelfusion"/>
    <s v="78213925"/>
    <s v="Lastminute"/>
    <x v="1"/>
    <s v=""/>
    <m/>
    <s v=""/>
    <s v=""/>
    <s v=""/>
    <x v="1"/>
    <s v=""/>
    <s v=""/>
    <s v=""/>
    <x v="0"/>
    <s v=""/>
  </r>
  <r>
    <s v="15/11/2019 20:17:28 +01"/>
    <s v=""/>
    <s v="GW-1573845443896-S2R7j"/>
    <s v="ES"/>
    <s v="ibtravelfusion"/>
    <s v="78250642"/>
    <s v="Mapatour"/>
    <x v="1"/>
    <s v=""/>
    <m/>
    <s v=""/>
    <s v=""/>
    <s v=""/>
    <x v="1"/>
    <s v=""/>
    <s v=""/>
    <s v=""/>
    <x v="0"/>
    <s v=""/>
  </r>
  <r>
    <s v="15/11/2019 20:19:30 +01"/>
    <s v="ADI"/>
    <s v="GW-1573845557311-s0Xmh"/>
    <s v="ES"/>
    <s v="ibtravelfusion"/>
    <s v="00030074"/>
    <s v="Expedia"/>
    <x v="0"/>
    <s v=""/>
    <n v="1457.5"/>
    <s v="EUR"/>
    <s v="453988xxxxxx1992"/>
    <s v="100"/>
    <x v="0"/>
    <s v="00000000005504"/>
    <s v="FAILED"/>
    <s v="COM_DENEGADA - Denegada por diversos motivos."/>
    <x v="1"/>
    <s v="No hemos podido realizar el cobro. Por favor, inténtalo de nuevo y, si el problema persiste, elige otro método de pago."/>
  </r>
  <r>
    <s v="15/11/2019 20:19:41 +01"/>
    <s v="OC"/>
    <s v="GW-1573845568313-QL2DA"/>
    <s v="ES"/>
    <s v="ibtravelfusion"/>
    <s v="00030133"/>
    <s v="TravelFusion"/>
    <x v="0"/>
    <s v="NTSZ4"/>
    <n v="472.86"/>
    <s v="EUR"/>
    <s v="472644******2069"/>
    <s v="100"/>
    <x v="0"/>
    <s v="00000000005506"/>
    <s v="PAID"/>
    <s v="OK - Completion without incidents."/>
    <x v="0"/>
    <s v=""/>
  </r>
  <r>
    <s v="15/11/2019 20:20:13 +01"/>
    <s v=""/>
    <s v="GW-1573845607439-oZsvW"/>
    <s v="ES"/>
    <s v="viajestubillete"/>
    <s v="78222826"/>
    <s v="viajestubillete"/>
    <x v="1"/>
    <s v=""/>
    <m/>
    <s v=""/>
    <s v=""/>
    <s v=""/>
    <x v="1"/>
    <s v=""/>
    <s v=""/>
    <s v=""/>
    <x v="0"/>
    <s v=""/>
  </r>
  <r>
    <s v="15/11/2019 20:20:23 +01"/>
    <s v=""/>
    <s v="GW-1573845621421-Elwdq"/>
    <s v="ES"/>
    <s v="ibgrupoiris"/>
    <s v="78225873"/>
    <s v="COGELOALVUELO"/>
    <x v="1"/>
    <s v=""/>
    <m/>
    <s v=""/>
    <s v=""/>
    <s v=""/>
    <x v="1"/>
    <s v=""/>
    <s v=""/>
    <s v=""/>
    <x v="0"/>
    <s v=""/>
  </r>
  <r>
    <s v="15/11/2019 20:21:01 +01"/>
    <s v="ADI"/>
    <s v="GW-1573845650416-TW7EY"/>
    <s v="ES"/>
    <s v="ibtravelfusion"/>
    <s v="00030074"/>
    <s v="Expedia"/>
    <x v="0"/>
    <s v=""/>
    <n v="1457.5"/>
    <s v="EUR"/>
    <s v="453988xxxxxx1992"/>
    <s v="100"/>
    <x v="0"/>
    <s v="00000000005508"/>
    <s v="FAILED"/>
    <s v="COM_DENEGADA - Denegada por diversos motivos."/>
    <x v="1"/>
    <s v="No hemos podido realizar el cobro. Por favor, inténtalo de nuevo y, si el problema persiste, elige otro método de pago."/>
  </r>
  <r>
    <s v="15/11/2019 20:23:55 +01"/>
    <s v="ADI"/>
    <s v="GW-1573845826633-FcKXT"/>
    <s v="DE"/>
    <s v="ibtravelfusion"/>
    <s v="00093354"/>
    <s v="GOOGLE FLIGHT SEARCH NDC"/>
    <x v="0"/>
    <s v="NTT6S"/>
    <n v="39.33"/>
    <s v="EUR"/>
    <s v="434769******6675"/>
    <s v="100"/>
    <x v="0"/>
    <s v="00000000005510"/>
    <s v="PAID"/>
    <s v="OK - Completion without incidents."/>
    <x v="0"/>
    <s v=""/>
  </r>
  <r>
    <s v="15/11/2019 20:25:10 +01"/>
    <s v=""/>
    <s v="GW-1573845908170-FFGiL"/>
    <s v="ES"/>
    <s v="viajestubillete"/>
    <s v="78222826"/>
    <s v="viajestubillete"/>
    <x v="1"/>
    <s v=""/>
    <m/>
    <s v=""/>
    <s v=""/>
    <s v=""/>
    <x v="1"/>
    <s v=""/>
    <s v=""/>
    <s v=""/>
    <x v="0"/>
    <s v=""/>
  </r>
  <r>
    <s v="15/11/2019 20:25:16 +01"/>
    <s v=""/>
    <s v="GW-1573845915354-jFzbH"/>
    <s v="ES"/>
    <s v="ibtravelfusion"/>
    <s v="78213925"/>
    <s v="Lastminute"/>
    <x v="1"/>
    <s v=""/>
    <m/>
    <s v=""/>
    <s v=""/>
    <s v=""/>
    <x v="1"/>
    <s v=""/>
    <s v=""/>
    <s v=""/>
    <x v="0"/>
    <s v=""/>
  </r>
  <r>
    <s v="15/11/2019 20:26:09 +01"/>
    <s v=""/>
    <s v="GW-1573845967364-9JgKI"/>
    <s v="ES"/>
    <s v="ibgrupoiris"/>
    <s v="78225873"/>
    <s v="COGELOALVUELO"/>
    <x v="1"/>
    <s v=""/>
    <m/>
    <s v=""/>
    <s v=""/>
    <s v=""/>
    <x v="1"/>
    <s v=""/>
    <s v=""/>
    <s v=""/>
    <x v="0"/>
    <s v=""/>
  </r>
  <r>
    <s v="15/11/2019 20:26:57 +01"/>
    <s v=""/>
    <s v="GW-1573846014246-bZPXh"/>
    <s v="ES"/>
    <s v="iblogitravel"/>
    <s v="78297494"/>
    <s v="iblogitravel"/>
    <x v="1"/>
    <s v=""/>
    <m/>
    <s v=""/>
    <s v=""/>
    <s v=""/>
    <x v="1"/>
    <s v=""/>
    <s v=""/>
    <s v=""/>
    <x v="0"/>
    <s v=""/>
  </r>
  <r>
    <s v="15/11/2019 20:29:07 +01"/>
    <s v=""/>
    <s v="GW-1573846145869-aAZa4"/>
    <s v="ES"/>
    <s v="ibtravelfusion"/>
    <s v="78213925"/>
    <s v="Lastminute"/>
    <x v="1"/>
    <s v=""/>
    <m/>
    <s v=""/>
    <s v=""/>
    <s v=""/>
    <x v="1"/>
    <s v=""/>
    <s v=""/>
    <s v=""/>
    <x v="0"/>
    <s v=""/>
  </r>
  <r>
    <s v="15/11/2019 20:29:45 +01"/>
    <s v="OC"/>
    <s v="GW-1573846173817-1kXzF"/>
    <s v="DE"/>
    <s v="ibskyscanner"/>
    <s v="00001013"/>
    <s v="skyscanner"/>
    <x v="0"/>
    <s v="NTTHP"/>
    <n v="337.22"/>
    <s v="EUR"/>
    <s v="426354******6437"/>
    <s v="100"/>
    <x v="0"/>
    <s v="00000000005512"/>
    <s v="PAID"/>
    <s v="OK - Completion without incidents."/>
    <x v="0"/>
    <s v=""/>
  </r>
  <r>
    <s v="15/11/2019 20:30:24 +01"/>
    <s v=""/>
    <s v="GW-1573846219073-KHKXz"/>
    <s v="ES"/>
    <s v="ibtravelfusion"/>
    <s v="78213925"/>
    <s v="Lastminute"/>
    <x v="1"/>
    <s v=""/>
    <m/>
    <s v=""/>
    <s v=""/>
    <s v=""/>
    <x v="1"/>
    <s v=""/>
    <s v=""/>
    <s v=""/>
    <x v="0"/>
    <s v=""/>
  </r>
  <r>
    <s v="15/11/2019 20:30:42 +01"/>
    <s v=""/>
    <s v="GW-1573846240849-KxDDo"/>
    <s v="ES"/>
    <s v="ibtravelfusion"/>
    <s v="78213925"/>
    <s v="Lastminute"/>
    <x v="1"/>
    <s v=""/>
    <m/>
    <s v=""/>
    <s v=""/>
    <s v=""/>
    <x v="1"/>
    <s v=""/>
    <s v=""/>
    <s v=""/>
    <x v="0"/>
    <s v=""/>
  </r>
  <r>
    <s v="15/11/2019 20:31:27 +01"/>
    <s v=""/>
    <s v="GW-1573846285242-LWQCM"/>
    <s v="ES"/>
    <s v="servivuelo"/>
    <s v="78282466"/>
    <s v="servivuelo"/>
    <x v="1"/>
    <s v=""/>
    <m/>
    <s v=""/>
    <s v=""/>
    <s v=""/>
    <x v="1"/>
    <s v=""/>
    <s v=""/>
    <s v=""/>
    <x v="0"/>
    <s v=""/>
  </r>
  <r>
    <s v="15/11/2019 20:31:31 +01"/>
    <s v="ADI"/>
    <s v="GW-1573846272615-jO2WR"/>
    <s v="GB"/>
    <s v="ibtravelfusion"/>
    <s v="00030063"/>
    <s v="expedia"/>
    <x v="0"/>
    <s v="NTTLT"/>
    <n v="488.01"/>
    <s v="GBP"/>
    <s v="540440******2219"/>
    <s v="100"/>
    <x v="0"/>
    <s v="00000000005514"/>
    <s v="PAID"/>
    <s v="OK - Completion without incidents."/>
    <x v="0"/>
    <s v=""/>
  </r>
  <r>
    <s v="15/11/2019 20:33:13 +01"/>
    <s v=""/>
    <s v="GW-1573846389109-Bgz3o"/>
    <s v="FR"/>
    <s v="ibtravelfusion"/>
    <s v="20251556"/>
    <s v="Lastminute"/>
    <x v="1"/>
    <s v=""/>
    <m/>
    <s v=""/>
    <s v=""/>
    <s v=""/>
    <x v="1"/>
    <s v=""/>
    <s v=""/>
    <s v=""/>
    <x v="0"/>
    <s v=""/>
  </r>
  <r>
    <s v="15/11/2019 20:33:24 +01"/>
    <s v=""/>
    <s v="GW-1573846402190-t772B"/>
    <s v="ES"/>
    <s v="iblogitravel"/>
    <s v="78237084"/>
    <s v="iblogitravel3"/>
    <x v="1"/>
    <s v=""/>
    <m/>
    <s v=""/>
    <s v=""/>
    <s v=""/>
    <x v="1"/>
    <s v=""/>
    <s v=""/>
    <s v=""/>
    <x v="0"/>
    <s v=""/>
  </r>
  <r>
    <s v="15/11/2019 20:34:02 +01"/>
    <s v="ADI"/>
    <s v="GW-1573846429764-yh5Kj"/>
    <s v="ES"/>
    <s v="ibtravelfusion"/>
    <s v="00030074"/>
    <s v="Expedia"/>
    <x v="0"/>
    <s v="NTTSY"/>
    <n v="896.46"/>
    <s v="EUR"/>
    <s v="472644******1018"/>
    <s v="100"/>
    <x v="0"/>
    <s v="00000000005516"/>
    <s v="PAID"/>
    <s v="OK - Finalización sin incidencias."/>
    <x v="0"/>
    <s v=""/>
  </r>
  <r>
    <s v="15/11/2019 20:34:21 +01"/>
    <s v=""/>
    <s v="GW-1573846458949-TMJEv"/>
    <s v="ES"/>
    <s v="viajestubillete"/>
    <s v="78222826"/>
    <s v="viajestubillete"/>
    <x v="1"/>
    <s v=""/>
    <m/>
    <s v=""/>
    <s v=""/>
    <s v=""/>
    <x v="1"/>
    <s v=""/>
    <s v=""/>
    <s v=""/>
    <x v="0"/>
    <s v=""/>
  </r>
  <r>
    <s v="15/11/2019 20:34:36 +01"/>
    <s v="OC"/>
    <s v="GW-1573846467005-P3vpz"/>
    <s v="ES"/>
    <s v="ibtravelfusion"/>
    <s v="00030074"/>
    <s v="Expedia"/>
    <x v="0"/>
    <s v="NTTVB"/>
    <n v="201.84"/>
    <s v="EUR"/>
    <s v="518176******0952"/>
    <s v="100"/>
    <x v="0"/>
    <s v="00000000005518"/>
    <s v="PAID"/>
    <s v="OK - Finalización sin incidencias."/>
    <x v="0"/>
    <s v=""/>
  </r>
  <r>
    <s v="15/11/2019 20:34:51 +01"/>
    <s v="OC"/>
    <s v="GW-1573846477838-W7gcN"/>
    <s v="ES"/>
    <s v="ibtravelfusion"/>
    <s v="00030074"/>
    <s v="Expedia"/>
    <x v="0"/>
    <s v="NTTVQ"/>
    <n v="595.67999999999995"/>
    <s v="EUR"/>
    <s v="553108******7343"/>
    <s v="100"/>
    <x v="0"/>
    <s v="00000000005520"/>
    <s v="PAID"/>
    <s v="OK - Finalización sin incidencias."/>
    <x v="0"/>
    <s v=""/>
  </r>
  <r>
    <s v="15/11/2019 20:34:59 +01"/>
    <s v=""/>
    <s v="GW-1573846497824-m0e9F"/>
    <s v="ES"/>
    <s v="ibtravelfusion"/>
    <s v="78213925"/>
    <s v="Lastminute"/>
    <x v="1"/>
    <s v=""/>
    <m/>
    <s v=""/>
    <s v=""/>
    <s v=""/>
    <x v="1"/>
    <s v=""/>
    <s v=""/>
    <s v=""/>
    <x v="0"/>
    <s v=""/>
  </r>
  <r>
    <s v="15/11/2019 20:36:05 +01"/>
    <s v="OC"/>
    <s v="GW-1573846547389-o9lgn"/>
    <s v="ES"/>
    <s v="ibtravelfusion"/>
    <s v="00030074"/>
    <s v="Expedia"/>
    <x v="0"/>
    <s v="NTTXQ"/>
    <n v="281.83999999999997"/>
    <s v="EUR"/>
    <s v="518176******0952"/>
    <s v="100"/>
    <x v="0"/>
    <s v="00000000005522"/>
    <s v="PAID"/>
    <s v="OK - Finalización sin incidencias."/>
    <x v="0"/>
    <s v=""/>
  </r>
  <r>
    <s v="15/11/2019 20:36:12 +01"/>
    <s v=""/>
    <s v="GW-1573846570698-3DUfU"/>
    <s v="ES"/>
    <s v="ibtravelfusion"/>
    <s v="78213925"/>
    <s v="Lastminute"/>
    <x v="1"/>
    <s v=""/>
    <m/>
    <s v=""/>
    <s v=""/>
    <s v=""/>
    <x v="1"/>
    <s v=""/>
    <s v=""/>
    <s v=""/>
    <x v="0"/>
    <s v=""/>
  </r>
  <r>
    <s v="15/11/2019 20:36:41 +01"/>
    <s v=""/>
    <s v="GW-1573846599321-8od2X"/>
    <s v="ES"/>
    <s v="ibtravelfusion"/>
    <s v="78213925"/>
    <s v="Lastminute"/>
    <x v="1"/>
    <s v=""/>
    <m/>
    <s v=""/>
    <s v=""/>
    <s v=""/>
    <x v="1"/>
    <s v=""/>
    <s v=""/>
    <s v=""/>
    <x v="0"/>
    <s v=""/>
  </r>
  <r>
    <s v="15/11/2019 20:36:50 +01"/>
    <s v="ADI"/>
    <s v="GW-1573846593790-jrZK0"/>
    <s v="FR"/>
    <s v="ibtravelfusion"/>
    <s v="00030052"/>
    <s v="Expedia FR"/>
    <x v="0"/>
    <s v="NTTZ0"/>
    <n v="352.52"/>
    <s v="EUR"/>
    <s v="513283******0081"/>
    <s v="100"/>
    <x v="0"/>
    <s v="00000000005524"/>
    <s v="PAID"/>
    <s v="OK - Completion without incidents."/>
    <x v="0"/>
    <s v=""/>
  </r>
  <r>
    <s v="15/11/2019 20:42:09 +01"/>
    <s v=""/>
    <s v="GW-1573846927903-SjpZH"/>
    <s v="ES"/>
    <s v="viajeselcorteingles"/>
    <s v="78208163"/>
    <s v="viajeselcorteingles"/>
    <x v="1"/>
    <s v=""/>
    <m/>
    <s v=""/>
    <s v=""/>
    <s v=""/>
    <x v="1"/>
    <s v=""/>
    <s v=""/>
    <s v=""/>
    <x v="0"/>
    <s v=""/>
  </r>
  <r>
    <s v="15/11/2019 20:42:52 +01"/>
    <s v=""/>
    <s v="GW-1573846970057-2z1as"/>
    <s v="ES"/>
    <s v="viajestubillete"/>
    <s v="78222826"/>
    <s v="viajestubillete"/>
    <x v="1"/>
    <s v=""/>
    <m/>
    <s v=""/>
    <s v=""/>
    <s v=""/>
    <x v="1"/>
    <s v=""/>
    <s v=""/>
    <s v=""/>
    <x v="0"/>
    <s v=""/>
  </r>
  <r>
    <s v="15/11/2019 20:43:55 +01"/>
    <s v=""/>
    <s v="GW-1573847031428-MWzJ7"/>
    <s v="ES"/>
    <s v="viajestubillete"/>
    <s v="78222826"/>
    <s v="viajestubillete"/>
    <x v="1"/>
    <s v=""/>
    <m/>
    <s v=""/>
    <s v=""/>
    <s v=""/>
    <x v="1"/>
    <s v=""/>
    <s v=""/>
    <s v=""/>
    <x v="0"/>
    <s v=""/>
  </r>
  <r>
    <s v="15/11/2019 20:44:15 +01"/>
    <s v="OC"/>
    <s v="GW-1573847041379-WN5an"/>
    <s v="ES"/>
    <s v="ibtravelfusion"/>
    <s v="00030133"/>
    <s v="TravelFusion"/>
    <x v="0"/>
    <s v="NTVEH"/>
    <n v="711.98"/>
    <s v="EUR"/>
    <s v="472644******6195"/>
    <s v="100"/>
    <x v="0"/>
    <s v="00000000005528"/>
    <s v="PAID"/>
    <s v="OK - Completion without incidents."/>
    <x v="0"/>
    <s v=""/>
  </r>
  <r>
    <s v="15/11/2019 20:45:39 +01"/>
    <s v=""/>
    <s v="GW-1573847131064-vub7Q"/>
    <s v="ES"/>
    <s v="iblogitravel"/>
    <s v="78297494"/>
    <s v="iblogitravel"/>
    <x v="1"/>
    <s v=""/>
    <m/>
    <s v=""/>
    <s v=""/>
    <s v=""/>
    <x v="1"/>
    <s v=""/>
    <s v=""/>
    <s v=""/>
    <x v="0"/>
    <s v=""/>
  </r>
  <r>
    <s v="15/11/2019 20:46:07 +01"/>
    <s v=""/>
    <s v="GW-1573847164544-NMbY3"/>
    <s v="ES"/>
    <s v="iblogitravel"/>
    <s v="78297494"/>
    <s v="iblogitravel"/>
    <x v="1"/>
    <s v=""/>
    <m/>
    <s v=""/>
    <s v=""/>
    <s v=""/>
    <x v="1"/>
    <s v=""/>
    <s v=""/>
    <s v=""/>
    <x v="0"/>
    <s v=""/>
  </r>
  <r>
    <s v="15/11/2019 20:46:55 +01"/>
    <s v=""/>
    <s v="GW-1573847214005-vHrjn"/>
    <s v="ES"/>
    <s v="ibtravelfusion"/>
    <s v="78213925"/>
    <s v="Lastminute"/>
    <x v="1"/>
    <s v=""/>
    <m/>
    <s v=""/>
    <s v=""/>
    <s v=""/>
    <x v="1"/>
    <s v=""/>
    <s v=""/>
    <s v=""/>
    <x v="0"/>
    <s v=""/>
  </r>
  <r>
    <s v="15/11/2019 20:47:31 +01"/>
    <s v="ADI"/>
    <s v="GW-1573847238105-FmqPO"/>
    <s v="IT"/>
    <s v="ibtravelfusion"/>
    <s v="00030030"/>
    <s v="Expedia IT"/>
    <x v="0"/>
    <s v="NTVLY"/>
    <n v="161.74"/>
    <s v="EUR"/>
    <s v="542532******3247"/>
    <s v="100"/>
    <x v="0"/>
    <s v="00000000005530"/>
    <s v="PAID"/>
    <s v="OK - Completion without incidents."/>
    <x v="0"/>
    <s v=""/>
  </r>
  <r>
    <s v="15/11/2019 20:48:01 +01"/>
    <s v="ADI"/>
    <s v="GW-1573847269351-UCytr"/>
    <s v="FR"/>
    <s v="ibtravelfusion"/>
    <s v="00030052"/>
    <s v="Expedia FR"/>
    <x v="0"/>
    <s v="NTVMZ"/>
    <n v="115.48"/>
    <s v="EUR"/>
    <s v="513162******4275"/>
    <s v="100"/>
    <x v="0"/>
    <s v="00000000005533"/>
    <s v="PAID"/>
    <s v="OK - Completion without incidents."/>
    <x v="0"/>
    <s v=""/>
  </r>
  <r>
    <s v="15/11/2019 20:48:05 +01"/>
    <s v="ADI"/>
    <s v="GW-1573847276567-pm8eQ"/>
    <s v="ES"/>
    <s v="ibtravelfusion"/>
    <s v="00030133"/>
    <s v="TravelFusion"/>
    <x v="0"/>
    <s v="NTVN8"/>
    <n v="34.51"/>
    <s v="EUR"/>
    <s v="472644******3727"/>
    <s v="100"/>
    <x v="0"/>
    <s v="00000000005534"/>
    <s v="PAID"/>
    <s v="OK - Completion without incidents."/>
    <x v="0"/>
    <s v=""/>
  </r>
  <r>
    <s v="15/11/2019 20:48:34 +01"/>
    <s v=""/>
    <s v="GW-1573847312247-TPH8c"/>
    <s v="ES"/>
    <s v="iblogitravel"/>
    <s v="78237084"/>
    <s v="iblogitravel3"/>
    <x v="1"/>
    <s v=""/>
    <m/>
    <s v=""/>
    <s v=""/>
    <s v=""/>
    <x v="1"/>
    <s v=""/>
    <s v=""/>
    <s v=""/>
    <x v="0"/>
    <s v=""/>
  </r>
  <r>
    <s v="15/11/2019 20:48:35 +01"/>
    <s v=""/>
    <s v="GW-1573847312517-ICQLA"/>
    <s v="ES"/>
    <s v="jrtechnologies"/>
    <s v="78228010"/>
    <s v="NAYRA TRAVELS"/>
    <x v="1"/>
    <s v=""/>
    <m/>
    <s v=""/>
    <s v=""/>
    <s v=""/>
    <x v="1"/>
    <s v=""/>
    <s v=""/>
    <s v=""/>
    <x v="0"/>
    <s v=""/>
  </r>
  <r>
    <s v="15/11/2019 20:48:55 +01"/>
    <s v=""/>
    <s v="GW-1573847333604-L50Md"/>
    <s v="ES"/>
    <s v="iblogitravel"/>
    <s v="78237084"/>
    <s v="iblogitravel3"/>
    <x v="1"/>
    <s v=""/>
    <m/>
    <s v=""/>
    <s v=""/>
    <s v=""/>
    <x v="1"/>
    <s v=""/>
    <s v=""/>
    <s v=""/>
    <x v="0"/>
    <s v=""/>
  </r>
  <r>
    <s v="15/11/2019 20:49:18 +01"/>
    <s v=""/>
    <s v="GW-1573847355530-siMuP"/>
    <s v="ES"/>
    <s v="viajeselcorteingles"/>
    <s v="78249710"/>
    <s v="viajeselcorteingles"/>
    <x v="1"/>
    <s v=""/>
    <m/>
    <s v=""/>
    <s v=""/>
    <s v=""/>
    <x v="1"/>
    <s v=""/>
    <s v=""/>
    <s v=""/>
    <x v="0"/>
    <s v=""/>
  </r>
  <r>
    <s v="15/11/2019 20:49:19 +01"/>
    <s v=""/>
    <s v="GW-1573847356605-JbUD0"/>
    <s v="IT"/>
    <s v="ibtravelfusion"/>
    <s v="38277702"/>
    <s v="Lastminute"/>
    <x v="1"/>
    <s v=""/>
    <m/>
    <s v=""/>
    <s v=""/>
    <s v=""/>
    <x v="1"/>
    <s v=""/>
    <s v=""/>
    <s v=""/>
    <x v="0"/>
    <s v=""/>
  </r>
  <r>
    <s v="15/11/2019 20:50:32 +01"/>
    <s v="OC"/>
    <s v="GW-1573847413060-bZPjR"/>
    <s v="IE"/>
    <s v="ibskyscanner"/>
    <s v="00001385"/>
    <s v="skyscanner"/>
    <x v="0"/>
    <s v="NTVS7"/>
    <n v="895.88"/>
    <s v="EUR"/>
    <s v="450625******5006"/>
    <s v="480"/>
    <x v="3"/>
    <s v="00000000005536"/>
    <s v="PAID"/>
    <s v="OK - Completion without incidents."/>
    <x v="0"/>
    <s v=""/>
  </r>
  <r>
    <s v="15/11/2019 20:51:15 +01"/>
    <s v="OC"/>
    <s v="GW-1573847462132-hb6Ar"/>
    <s v="ES"/>
    <s v="ibtravelfusion"/>
    <s v="00030074"/>
    <s v="Expedia"/>
    <x v="0"/>
    <s v="NTVV1"/>
    <n v="560.08000000000004"/>
    <s v="EUR"/>
    <s v="472644******3557"/>
    <s v="100"/>
    <x v="0"/>
    <s v="00000000005538"/>
    <s v="PAID"/>
    <s v="OK - Finalización sin incidencias."/>
    <x v="0"/>
    <s v=""/>
  </r>
  <r>
    <s v="15/11/2019 20:51:35 +01"/>
    <s v=""/>
    <s v="GW-1573847493831-pSb3F"/>
    <s v="ES"/>
    <s v="ibtravelfusion"/>
    <s v="78288254"/>
    <s v="Barcelo Viajes"/>
    <x v="1"/>
    <s v=""/>
    <m/>
    <s v=""/>
    <s v=""/>
    <s v=""/>
    <x v="1"/>
    <s v=""/>
    <s v=""/>
    <s v=""/>
    <x v="0"/>
    <s v=""/>
  </r>
  <r>
    <s v="15/11/2019 20:51:45 +01"/>
    <s v=""/>
    <s v="GW-1573847504062-NhlzX"/>
    <s v="ES"/>
    <s v="ibtravelfusion"/>
    <s v="78288254"/>
    <s v="Barcelo Viajes"/>
    <x v="1"/>
    <s v=""/>
    <m/>
    <s v=""/>
    <s v=""/>
    <s v=""/>
    <x v="1"/>
    <s v=""/>
    <s v=""/>
    <s v=""/>
    <x v="0"/>
    <s v=""/>
  </r>
  <r>
    <s v="15/11/2019 20:52:53 +01"/>
    <s v=""/>
    <s v="GW-1573847572231-57D0o"/>
    <s v="ES"/>
    <s v="ibtravelfusion"/>
    <s v="78213925"/>
    <s v="Lastminute"/>
    <x v="1"/>
    <s v=""/>
    <m/>
    <s v=""/>
    <s v=""/>
    <s v=""/>
    <x v="1"/>
    <s v=""/>
    <s v=""/>
    <s v=""/>
    <x v="0"/>
    <s v=""/>
  </r>
  <r>
    <s v="15/11/2019 20:53:47 +01"/>
    <s v="ADI"/>
    <s v="GW-1573847617246-QfEcW"/>
    <s v="ES"/>
    <s v="ibtravelfusion"/>
    <s v="00030074"/>
    <s v="Expedia"/>
    <x v="0"/>
    <s v="NBR06"/>
    <n v="157.47999999999999"/>
    <s v="EUR"/>
    <s v="535120******2025"/>
    <s v="100"/>
    <x v="0"/>
    <s v="00000000005540"/>
    <s v="PAID"/>
    <s v="OK - Finalización sin incidencias."/>
    <x v="0"/>
    <s v=""/>
  </r>
  <r>
    <s v="15/11/2019 20:54:20 +01"/>
    <s v="OC"/>
    <s v="GW-1573847650353-H0amD"/>
    <s v="ES"/>
    <s v="ibtravelfusion"/>
    <s v="00030133"/>
    <s v="TravelFusion"/>
    <x v="0"/>
    <s v="NBR15"/>
    <n v="39.979999999999997"/>
    <s v="EUR"/>
    <s v="472644******7081"/>
    <s v="100"/>
    <x v="0"/>
    <s v="00000000005542"/>
    <s v="PAID"/>
    <s v="OK - Completion without incidents."/>
    <x v="0"/>
    <s v=""/>
  </r>
  <r>
    <s v="15/11/2019 20:55:24 +01"/>
    <s v="ADI"/>
    <s v="GW-1573847712350-nxDcd"/>
    <s v="GB"/>
    <s v="ibtravelfusion"/>
    <s v="00030063"/>
    <s v="expedia"/>
    <x v="0"/>
    <s v="NBR2F"/>
    <n v="128.5"/>
    <s v="GBP"/>
    <s v="475129******6314"/>
    <s v="100"/>
    <x v="0"/>
    <s v="00000000005544"/>
    <s v="PAID"/>
    <s v="OK - Completion without incidents."/>
    <x v="0"/>
    <s v=""/>
  </r>
  <r>
    <s v="15/11/2019 20:55:31 +01"/>
    <s v=""/>
    <s v="GW-1573847726362-o72co"/>
    <s v="ES"/>
    <s v="viajestubillete"/>
    <s v="78222826"/>
    <s v="viajestubillete"/>
    <x v="1"/>
    <s v=""/>
    <m/>
    <s v=""/>
    <s v=""/>
    <s v=""/>
    <x v="1"/>
    <s v=""/>
    <s v=""/>
    <s v=""/>
    <x v="0"/>
    <s v=""/>
  </r>
  <r>
    <s v="15/11/2019 20:55:35 +01"/>
    <s v="OC"/>
    <s v="GW-1573847729938-h8SRN"/>
    <s v="AT"/>
    <s v="ibskyscanner"/>
    <s v="00001083"/>
    <s v="skyscanner"/>
    <x v="0"/>
    <s v="NBR2Z"/>
    <n v="108.28"/>
    <s v="EUR"/>
    <s v="427798******4010"/>
    <s v="¿?"/>
    <x v="4"/>
    <s v="00000000005545"/>
    <s v="PAID"/>
    <s v="OK - Completion without incidents."/>
    <x v="0"/>
    <s v=""/>
  </r>
  <r>
    <s v="15/11/2019 20:58:44 +01"/>
    <s v=""/>
    <s v="GW-1573847921136-TlU22"/>
    <s v="ES"/>
    <s v="integracionescdv"/>
    <s v="78216935"/>
    <s v="B2B"/>
    <x v="1"/>
    <s v=""/>
    <m/>
    <s v=""/>
    <s v=""/>
    <s v=""/>
    <x v="1"/>
    <s v=""/>
    <s v=""/>
    <s v=""/>
    <x v="0"/>
    <s v=""/>
  </r>
  <r>
    <s v="15/11/2019 20:58:59 +01"/>
    <s v=""/>
    <s v="GW-1573847937837-OFJpf"/>
    <s v="ES"/>
    <s v="ibtravelfusion"/>
    <s v="78213925"/>
    <s v="Lastminute"/>
    <x v="1"/>
    <s v=""/>
    <m/>
    <s v=""/>
    <s v=""/>
    <s v=""/>
    <x v="1"/>
    <s v=""/>
    <s v=""/>
    <s v=""/>
    <x v="0"/>
    <s v=""/>
  </r>
  <r>
    <s v="15/11/2019 20:59:51 +01"/>
    <s v="OC"/>
    <s v="GW-1573847978827-yoEkk"/>
    <s v="US"/>
    <s v="ibtravelfusion"/>
    <s v="00093446"/>
    <s v="GOOGLE FLIGHT SEARCH NDC"/>
    <x v="0"/>
    <s v="NBRB0"/>
    <n v="263.95"/>
    <s v="USD"/>
    <s v="449163******2059"/>
    <s v="100"/>
    <x v="0"/>
    <s v="00000000005547"/>
    <s v="PAID"/>
    <s v="OK - Completion without incidents."/>
    <x v="0"/>
    <s v=""/>
  </r>
  <r>
    <s v="15/11/2019 21:00:00 +01"/>
    <s v=""/>
    <s v="GW-1573847993729-GKk4J"/>
    <s v="ES"/>
    <s v="lleego"/>
    <s v="78231160"/>
    <s v="VIAJES COSMOS TOUR, S.L"/>
    <x v="1"/>
    <s v=""/>
    <m/>
    <s v=""/>
    <s v=""/>
    <s v=""/>
    <x v="1"/>
    <s v=""/>
    <s v=""/>
    <s v=""/>
    <x v="0"/>
    <s v=""/>
  </r>
  <r>
    <s v="15/11/2019 21:00:30 +01"/>
    <s v=""/>
    <s v="GW-1573848027786-nOG55"/>
    <s v="FR"/>
    <s v="ibtravelfusion"/>
    <s v="20251556"/>
    <s v="Lastminute"/>
    <x v="1"/>
    <s v=""/>
    <m/>
    <s v=""/>
    <s v=""/>
    <s v=""/>
    <x v="1"/>
    <s v=""/>
    <s v=""/>
    <s v=""/>
    <x v="0"/>
    <s v=""/>
  </r>
  <r>
    <s v="15/11/2019 21:01:40 +01"/>
    <s v=""/>
    <s v="GW-1573848097015-FKGeR"/>
    <s v="ES"/>
    <s v="viajestubillete"/>
    <s v="78222826"/>
    <s v="viajestubillete"/>
    <x v="1"/>
    <s v=""/>
    <m/>
    <s v=""/>
    <s v=""/>
    <s v=""/>
    <x v="1"/>
    <s v=""/>
    <s v=""/>
    <s v=""/>
    <x v="0"/>
    <s v=""/>
  </r>
  <r>
    <s v="15/11/2019 21:03:37 +01"/>
    <s v=""/>
    <s v="GW-1573848213770-ki6Y4"/>
    <s v="DE"/>
    <s v="ibtravelfusion"/>
    <s v="23252924"/>
    <s v="Lastminute"/>
    <x v="1"/>
    <s v=""/>
    <m/>
    <s v=""/>
    <s v=""/>
    <s v=""/>
    <x v="1"/>
    <s v=""/>
    <s v=""/>
    <s v=""/>
    <x v="0"/>
    <s v=""/>
  </r>
  <r>
    <s v="15/11/2019 21:04:21 +01"/>
    <s v="ADI"/>
    <s v="GW-1573848247263-7JHUf"/>
    <s v="IT"/>
    <s v="ibtravelfusion"/>
    <s v="00030030"/>
    <s v="Expedia IT"/>
    <x v="0"/>
    <s v="NBRH5"/>
    <n v="1222.48"/>
    <s v="EUR"/>
    <s v="527346******3545"/>
    <s v="100"/>
    <x v="0"/>
    <s v="00000000005549"/>
    <s v="PAID"/>
    <s v="OK - Completion without incidents."/>
    <x v="0"/>
    <s v=""/>
  </r>
  <r>
    <s v="15/11/2019 21:04:41 +01"/>
    <s v=""/>
    <s v="GW-1573848279590-TQn5n"/>
    <s v="ES"/>
    <s v="ibtravelfusion"/>
    <s v="78213925"/>
    <s v="Lastminute"/>
    <x v="1"/>
    <s v=""/>
    <m/>
    <s v=""/>
    <s v=""/>
    <s v=""/>
    <x v="1"/>
    <s v=""/>
    <s v=""/>
    <s v=""/>
    <x v="0"/>
    <s v=""/>
  </r>
  <r>
    <s v="15/11/2019 21:05:23 +01"/>
    <s v="OC"/>
    <s v="GW-1573848311971-68vpq"/>
    <s v="DE"/>
    <s v="ibskyscanner"/>
    <s v="00001013"/>
    <s v="skyscanner"/>
    <x v="0"/>
    <s v="NBRJZ"/>
    <n v="224.74"/>
    <s v="EUR"/>
    <s v="434499******4025"/>
    <s v="100"/>
    <x v="0"/>
    <s v="00000000005551"/>
    <s v="PAID"/>
    <s v="OK - Completion without incidents."/>
    <x v="0"/>
    <s v=""/>
  </r>
  <r>
    <s v="15/11/2019 21:06:02 +01"/>
    <s v=""/>
    <s v="GW-1573848360071-2cayM"/>
    <s v="ES"/>
    <s v="ibtravelfusion"/>
    <s v="78213925"/>
    <s v="Lastminute"/>
    <x v="1"/>
    <s v=""/>
    <m/>
    <s v=""/>
    <s v=""/>
    <s v=""/>
    <x v="1"/>
    <s v=""/>
    <s v=""/>
    <s v=""/>
    <x v="0"/>
    <s v=""/>
  </r>
  <r>
    <s v="15/11/2019 21:06:06 +01"/>
    <s v=""/>
    <s v="GW-1573848362674-8WJqC"/>
    <s v="ES"/>
    <s v="viajestubillete"/>
    <s v="78222826"/>
    <s v="viajestubillete"/>
    <x v="1"/>
    <s v=""/>
    <m/>
    <s v=""/>
    <s v=""/>
    <s v=""/>
    <x v="1"/>
    <s v=""/>
    <s v=""/>
    <s v=""/>
    <x v="0"/>
    <s v=""/>
  </r>
  <r>
    <s v="15/11/2019 21:06:11 +01"/>
    <s v="OC"/>
    <s v="GW-1573848362791-5xQFh"/>
    <s v="FR"/>
    <s v="ibtravelfusion"/>
    <s v="00030052"/>
    <s v="Expedia FR"/>
    <x v="0"/>
    <s v=""/>
    <n v="531.94000000000005"/>
    <s v="EUR"/>
    <s v="552003xxxxxx1202"/>
    <s v="481"/>
    <x v="2"/>
    <s v="¿?"/>
    <s v="¿?"/>
    <s v="¿?"/>
    <x v="2"/>
    <s v="Nous avons détecté une utilisation frauduleuse potentielle de votre carte de paiement. Pour votre sécurité, vous ne pourrez pas l'utiliser pour payer cet achat en ligne. Si vous le souhaitez, vous pouvez vous rendre dans l'une de nos agences pour effectuer la réservation et l'achat."/>
  </r>
  <r>
    <s v="15/11/2019 21:06:31 +01"/>
    <s v="OC"/>
    <s v="GW-1573848380969-IBpy8"/>
    <s v="IT"/>
    <s v="ibskyscanner"/>
    <s v="00001094"/>
    <s v="skyscanner"/>
    <x v="0"/>
    <s v="NBRLY"/>
    <n v="158.72999999999999"/>
    <s v="EUR"/>
    <s v="526430******0057"/>
    <s v="100"/>
    <x v="0"/>
    <s v="00000000005554"/>
    <s v="PAID"/>
    <s v="OK - Completion without incidents."/>
    <x v="0"/>
    <s v=""/>
  </r>
  <r>
    <s v="15/11/2019 21:07:00 +01"/>
    <s v=""/>
    <s v="GW-1573848418493-0UYqh"/>
    <s v="ES"/>
    <s v="hitch1"/>
    <s v="78213925"/>
    <s v="lastminute.com"/>
    <x v="1"/>
    <s v=""/>
    <m/>
    <s v=""/>
    <s v=""/>
    <s v=""/>
    <x v="1"/>
    <s v=""/>
    <s v=""/>
    <s v=""/>
    <x v="0"/>
    <s v=""/>
  </r>
  <r>
    <s v="15/11/2019 21:07:15 +01"/>
    <s v="ADI"/>
    <s v="GW-1573848426155-TkI3J"/>
    <s v="FR"/>
    <s v="ibtravelfusion"/>
    <s v="00030052"/>
    <s v="Expedia FR"/>
    <x v="0"/>
    <s v="NBRNL"/>
    <n v="110.7"/>
    <s v="EUR"/>
    <s v="513320******6960"/>
    <s v="100"/>
    <x v="0"/>
    <s v="00000000005556"/>
    <s v="PAID"/>
    <s v="OK - Completion without incidents."/>
    <x v="0"/>
    <s v=""/>
  </r>
  <r>
    <s v="15/11/2019 21:08:22 +01"/>
    <s v=""/>
    <s v="GW-1573848499429-qvNG4"/>
    <s v="ES"/>
    <s v="hitch1"/>
    <s v="78213925"/>
    <s v="lastminute.com"/>
    <x v="1"/>
    <s v=""/>
    <m/>
    <s v=""/>
    <s v=""/>
    <s v=""/>
    <x v="1"/>
    <s v=""/>
    <s v=""/>
    <s v=""/>
    <x v="0"/>
    <s v=""/>
  </r>
  <r>
    <s v="15/11/2019 21:08:50 +01"/>
    <s v=""/>
    <s v="GW-1573848529635-51PJG"/>
    <s v="ES"/>
    <s v="ibtravelfusion"/>
    <s v="78213925"/>
    <s v="Lastminute"/>
    <x v="1"/>
    <s v=""/>
    <m/>
    <s v=""/>
    <s v=""/>
    <s v=""/>
    <x v="1"/>
    <s v=""/>
    <s v=""/>
    <s v=""/>
    <x v="0"/>
    <s v=""/>
  </r>
  <r>
    <s v="15/11/2019 21:09:29 +01"/>
    <s v="ADI"/>
    <s v="GW-1573848559833-JUaIo"/>
    <s v="FR"/>
    <s v="ibtravelfusion"/>
    <s v="00030052"/>
    <s v="Expedia FR"/>
    <x v="0"/>
    <s v="NBRSB"/>
    <n v="118.7"/>
    <s v="EUR"/>
    <s v="497040******2308"/>
    <s v="100"/>
    <x v="0"/>
    <s v="00000000005558"/>
    <s v="PAID"/>
    <s v="OK - Completion without incidents."/>
    <x v="0"/>
    <s v=""/>
  </r>
  <r>
    <s v="15/11/2019 21:09:43 +01"/>
    <s v=""/>
    <s v="GW-1573848578105-l5H9a"/>
    <s v="IT"/>
    <s v="ibtravelfusion"/>
    <s v="38277702"/>
    <s v="Lastminute"/>
    <x v="1"/>
    <s v=""/>
    <m/>
    <s v=""/>
    <s v=""/>
    <s v=""/>
    <x v="1"/>
    <s v=""/>
    <s v=""/>
    <s v=""/>
    <x v="0"/>
    <s v=""/>
  </r>
  <r>
    <s v="15/11/2019 21:14:43 +01"/>
    <s v=""/>
    <s v="GW-1573848880566-c1YBr"/>
    <s v="DE"/>
    <s v="ibtravelfusion"/>
    <s v="23252924"/>
    <s v="Lastminute"/>
    <x v="1"/>
    <s v=""/>
    <m/>
    <s v=""/>
    <s v=""/>
    <s v=""/>
    <x v="1"/>
    <s v=""/>
    <s v=""/>
    <s v=""/>
    <x v="0"/>
    <s v=""/>
  </r>
  <r>
    <s v="15/11/2019 21:15:29 +01"/>
    <s v="OC"/>
    <s v="GW-1573848919931-51S3L"/>
    <s v="FR"/>
    <s v="ibtravelfusion"/>
    <s v="00093376"/>
    <s v="GOOGLE FLIGHT SEARCH NDC"/>
    <x v="0"/>
    <s v="NBS2Z"/>
    <n v="222.19"/>
    <s v="EUR"/>
    <s v="497814******0772"/>
    <s v="100"/>
    <x v="0"/>
    <s v="00000000005560"/>
    <s v="PAID"/>
    <s v="OK - Completion without incidents."/>
    <x v="0"/>
    <s v=""/>
  </r>
  <r>
    <s v="15/11/2019 21:16:22 +01"/>
    <s v=""/>
    <s v="GW-1573848975313-o4AtE"/>
    <s v="IT"/>
    <s v="ibtravelfusion"/>
    <s v="38277702"/>
    <s v="Lastminute"/>
    <x v="1"/>
    <s v=""/>
    <m/>
    <s v=""/>
    <s v=""/>
    <s v=""/>
    <x v="1"/>
    <s v=""/>
    <s v=""/>
    <s v=""/>
    <x v="0"/>
    <s v=""/>
  </r>
  <r>
    <s v="15/11/2019 21:17:28 +01"/>
    <s v=""/>
    <s v="GW-1573849043940-bS9mq"/>
    <s v="IT"/>
    <s v="ibtravelfusion"/>
    <s v="38277702"/>
    <s v="Lastminute"/>
    <x v="1"/>
    <s v=""/>
    <m/>
    <s v=""/>
    <s v=""/>
    <s v=""/>
    <x v="1"/>
    <s v=""/>
    <s v=""/>
    <s v=""/>
    <x v="0"/>
    <s v=""/>
  </r>
  <r>
    <s v="15/11/2019 21:19:17 +01"/>
    <s v=""/>
    <s v="GW-1573849154282-ElosW"/>
    <s v="ES"/>
    <s v="hitch1"/>
    <s v="78213925"/>
    <s v="lastminute.com"/>
    <x v="1"/>
    <s v=""/>
    <m/>
    <s v=""/>
    <s v=""/>
    <s v=""/>
    <x v="1"/>
    <s v=""/>
    <s v=""/>
    <s v=""/>
    <x v="0"/>
    <s v=""/>
  </r>
  <r>
    <s v="15/11/2019 21:19:28 +01"/>
    <s v="ADI"/>
    <s v="GW-1573849156689-4gwSF"/>
    <s v="ES"/>
    <s v="ibtravelfusion"/>
    <s v="00030133"/>
    <s v="TravelFusion"/>
    <x v="0"/>
    <s v="NBSBT"/>
    <n v="71.510000000000005"/>
    <s v="EUR"/>
    <s v="472644******7861"/>
    <s v="100"/>
    <x v="0"/>
    <s v="00000000005562"/>
    <s v="PAID"/>
    <s v="OK - Completion without incidents."/>
    <x v="0"/>
    <s v=""/>
  </r>
  <r>
    <s v="15/11/2019 21:20:37 +01"/>
    <s v=""/>
    <s v="GW-1573849235124-444sT"/>
    <s v="ES"/>
    <s v="ibtravelfusion"/>
    <s v="78250642"/>
    <s v="Mapatour"/>
    <x v="1"/>
    <s v=""/>
    <m/>
    <s v=""/>
    <s v=""/>
    <s v=""/>
    <x v="1"/>
    <s v=""/>
    <s v=""/>
    <s v=""/>
    <x v="0"/>
    <s v=""/>
  </r>
  <r>
    <s v="15/11/2019 21:20:50 +01"/>
    <s v="OC"/>
    <s v="GW-1573849233574-lTmH9"/>
    <s v="ES"/>
    <s v="ibtravelfusion"/>
    <s v="00030133"/>
    <s v="TravelFusion"/>
    <x v="0"/>
    <s v="NBSEX"/>
    <n v="726.38"/>
    <s v="EUR"/>
    <s v="472644******3565"/>
    <s v="100"/>
    <x v="0"/>
    <s v="00000000005564"/>
    <s v="PAID"/>
    <s v="OK - Completion without incidents."/>
    <x v="0"/>
    <s v=""/>
  </r>
  <r>
    <s v="15/11/2019 21:21:35 +01"/>
    <s v=""/>
    <s v="GW-1573849294273-rlMxn"/>
    <s v="ES"/>
    <s v="ibtravelfusion"/>
    <s v="78213925"/>
    <s v="Lastminute"/>
    <x v="1"/>
    <s v=""/>
    <m/>
    <s v=""/>
    <s v=""/>
    <s v=""/>
    <x v="1"/>
    <s v=""/>
    <s v=""/>
    <s v=""/>
    <x v="0"/>
    <s v=""/>
  </r>
  <r>
    <s v="15/11/2019 21:23:29 +01"/>
    <s v=""/>
    <s v="GW-1573849407929-oKhuj"/>
    <s v="FR"/>
    <s v="ibtravelfusion"/>
    <s v="20251556"/>
    <s v="Lastminute"/>
    <x v="1"/>
    <s v=""/>
    <m/>
    <s v=""/>
    <s v=""/>
    <s v=""/>
    <x v="1"/>
    <s v=""/>
    <s v=""/>
    <s v=""/>
    <x v="0"/>
    <s v=""/>
  </r>
  <r>
    <s v="15/11/2019 21:24:29 +01"/>
    <s v="ADI"/>
    <s v="GW-1573849455103-P72AS"/>
    <s v="FR"/>
    <s v="ibtravelfusion"/>
    <s v="00030052"/>
    <s v="Expedia FR"/>
    <x v="0"/>
    <s v="NBSLZ"/>
    <n v="183.2"/>
    <s v="EUR"/>
    <s v="405060******6364"/>
    <s v="100"/>
    <x v="0"/>
    <s v="00000000005566"/>
    <s v="PAID"/>
    <s v="OK - Completion without incidents."/>
    <x v="0"/>
    <s v=""/>
  </r>
  <r>
    <s v="15/11/2019 21:24:40 +01"/>
    <s v=""/>
    <s v="GW-1573849478471-bBIv2"/>
    <s v="ES"/>
    <s v="viajeselcorteingles"/>
    <s v="78233164"/>
    <s v="viajeselcorteingles"/>
    <x v="1"/>
    <s v=""/>
    <m/>
    <s v=""/>
    <s v=""/>
    <s v=""/>
    <x v="1"/>
    <s v=""/>
    <s v=""/>
    <s v=""/>
    <x v="0"/>
    <s v=""/>
  </r>
  <r>
    <s v="15/11/2019 21:25:21 +01"/>
    <s v="OC"/>
    <s v="GW-1573849505607-Fiv3B"/>
    <s v="IT"/>
    <s v="ibtravelfusion"/>
    <s v="00093402"/>
    <s v="GOOGLE FLIGHT SEARCH NDC"/>
    <x v="0"/>
    <s v="NBSN8"/>
    <n v="255.87"/>
    <s v="EUR"/>
    <s v="492942******3004"/>
    <s v="480"/>
    <x v="3"/>
    <s v="00000000005568"/>
    <s v="PAID"/>
    <s v="OK - Completion without incidents."/>
    <x v="0"/>
    <s v=""/>
  </r>
  <r>
    <s v="15/11/2019 21:25:38 +01"/>
    <s v="ADI"/>
    <s v="GW-1573849523438-yN1bd"/>
    <s v="ES"/>
    <s v="ibtravelfusion"/>
    <s v="00030133"/>
    <s v="TravelFusion"/>
    <x v="0"/>
    <s v="NBSNT"/>
    <n v="231.62"/>
    <s v="EUR"/>
    <s v="472644******9499"/>
    <s v="100"/>
    <x v="0"/>
    <s v="00000000005570"/>
    <s v="PAID"/>
    <s v="OK - Completion without incidents."/>
    <x v="0"/>
    <s v=""/>
  </r>
  <r>
    <s v="15/11/2019 21:25:39 +01"/>
    <s v=""/>
    <s v="GW-1573849537087-0DbNw"/>
    <s v="GB"/>
    <s v="ibtravelfusion"/>
    <s v="91222784"/>
    <s v="Lastminute"/>
    <x v="1"/>
    <s v=""/>
    <m/>
    <s v=""/>
    <s v=""/>
    <s v=""/>
    <x v="1"/>
    <s v=""/>
    <s v=""/>
    <s v=""/>
    <x v="0"/>
    <s v=""/>
  </r>
  <r>
    <s v="15/11/2019 21:26:53 +01"/>
    <s v=""/>
    <s v="GW-1573849609701-6fnxU"/>
    <s v="ES"/>
    <s v="ibtravelfusion"/>
    <s v="78213925"/>
    <s v="Lastminute"/>
    <x v="1"/>
    <s v=""/>
    <m/>
    <s v=""/>
    <s v=""/>
    <s v=""/>
    <x v="1"/>
    <s v=""/>
    <s v=""/>
    <s v=""/>
    <x v="0"/>
    <s v=""/>
  </r>
  <r>
    <s v="15/11/2019 21:29:55 +01"/>
    <s v=""/>
    <s v="GW-1573849794053-aeZkT"/>
    <s v="ES"/>
    <s v="iblogitravel"/>
    <s v="78297494"/>
    <s v="iblogitravel"/>
    <x v="1"/>
    <s v=""/>
    <m/>
    <s v=""/>
    <s v=""/>
    <s v=""/>
    <x v="1"/>
    <s v=""/>
    <s v=""/>
    <s v=""/>
    <x v="0"/>
    <s v=""/>
  </r>
  <r>
    <s v="15/11/2019 21:30:15 +01"/>
    <s v="OC"/>
    <s v="GW-1573849796499-dTMFf"/>
    <s v="DE"/>
    <s v="ibskyscanner"/>
    <s v="00001013"/>
    <s v="skyscanner"/>
    <x v="0"/>
    <s v="NBSZ8"/>
    <n v="816.44"/>
    <s v="EUR"/>
    <s v="434499******8016"/>
    <s v="100"/>
    <x v="0"/>
    <s v="00000000005572"/>
    <s v="PAID"/>
    <s v="OK - Completion without incidents."/>
    <x v="0"/>
    <s v=""/>
  </r>
  <r>
    <s v="15/11/2019 21:30:51 +01"/>
    <s v=""/>
    <s v="GW-1573849850060-rlbDZ"/>
    <s v="FR"/>
    <s v="ibtravelfusion"/>
    <s v="20251556"/>
    <s v="Lastminute"/>
    <x v="1"/>
    <s v=""/>
    <m/>
    <s v=""/>
    <s v=""/>
    <s v=""/>
    <x v="1"/>
    <s v=""/>
    <s v=""/>
    <s v=""/>
    <x v="0"/>
    <s v=""/>
  </r>
  <r>
    <s v="15/11/2019 21:31:24 +01"/>
    <s v=""/>
    <s v="GW-1573849881660-5Mxh7"/>
    <s v="ES"/>
    <s v="hitch1"/>
    <s v="78213925"/>
    <s v="lastminute.com"/>
    <x v="1"/>
    <s v=""/>
    <m/>
    <s v=""/>
    <s v=""/>
    <s v=""/>
    <x v="1"/>
    <s v=""/>
    <s v=""/>
    <s v=""/>
    <x v="0"/>
    <s v=""/>
  </r>
  <r>
    <s v="15/11/2019 21:33:38 +01"/>
    <s v=""/>
    <s v="GW-1573850015689-B8kGE"/>
    <s v="ES"/>
    <s v="viajeselcorteingles"/>
    <s v="78297306"/>
    <s v="viajeselcorteingles"/>
    <x v="1"/>
    <s v=""/>
    <m/>
    <s v=""/>
    <s v=""/>
    <s v=""/>
    <x v="1"/>
    <s v=""/>
    <s v=""/>
    <s v=""/>
    <x v="0"/>
    <s v=""/>
  </r>
  <r>
    <s v="15/11/2019 21:34:15 +01"/>
    <s v=""/>
    <s v="GW-1573850053356-YHJiK"/>
    <s v="ES"/>
    <s v="viajestubillete"/>
    <s v="78222826"/>
    <s v="viajestubillete"/>
    <x v="1"/>
    <s v=""/>
    <m/>
    <s v=""/>
    <s v=""/>
    <s v=""/>
    <x v="1"/>
    <s v=""/>
    <s v=""/>
    <s v=""/>
    <x v="0"/>
    <s v=""/>
  </r>
  <r>
    <s v="15/11/2019 21:35:13 +01"/>
    <s v=""/>
    <s v="GW-1573850111005-CoweU"/>
    <s v="ES"/>
    <s v="iblogitravel"/>
    <s v="78297494"/>
    <s v="iblogitravel"/>
    <x v="1"/>
    <s v=""/>
    <m/>
    <s v=""/>
    <s v=""/>
    <s v=""/>
    <x v="1"/>
    <s v=""/>
    <s v=""/>
    <s v=""/>
    <x v="0"/>
    <s v=""/>
  </r>
  <r>
    <s v="15/11/2019 21:36:25 +01"/>
    <s v="ADI"/>
    <s v="GW-1573850173683-OBnm3"/>
    <s v="FR"/>
    <s v="ibtravelfusion"/>
    <s v="00030052"/>
    <s v="Expedia FR"/>
    <x v="0"/>
    <s v="NBT8V"/>
    <n v="189.51"/>
    <s v="EUR"/>
    <s v="453304******0149"/>
    <s v="100"/>
    <x v="0"/>
    <s v="00000000005576"/>
    <s v="PAID"/>
    <s v="OK - Completion without incidents."/>
    <x v="0"/>
    <s v=""/>
  </r>
  <r>
    <s v="15/11/2019 21:36:31 +01"/>
    <s v="ADI"/>
    <s v="GW-1573850177915-0hBRl"/>
    <s v="ES"/>
    <s v="ibtravelfusion"/>
    <s v="00030074"/>
    <s v="Expedia"/>
    <x v="0"/>
    <s v="NBT8Y"/>
    <n v="1009.24"/>
    <s v="EUR"/>
    <s v="450625******7213"/>
    <s v="100"/>
    <x v="0"/>
    <s v="00000000005578"/>
    <s v="PAID"/>
    <s v="OK - Finalización sin incidencias."/>
    <x v="0"/>
    <s v=""/>
  </r>
  <r>
    <s v="15/11/2019 21:36:43 +01"/>
    <s v="ADI"/>
    <s v="GW-1573850193176-kTual"/>
    <s v="FR"/>
    <s v="ibtravelfusion"/>
    <s v="00030052"/>
    <s v="Expedia FR"/>
    <x v="0"/>
    <s v="NBT9F"/>
    <n v="126.19"/>
    <s v="EUR"/>
    <s v="453304******0149"/>
    <s v="100"/>
    <x v="0"/>
    <s v="00000000005580"/>
    <s v="PAID"/>
    <s v="OK - Completion without incidents."/>
    <x v="0"/>
    <s v=""/>
  </r>
  <r>
    <s v="15/11/2019 21:38:56 +01"/>
    <s v="ADI"/>
    <s v="GW-1573850326356-mJPDc"/>
    <s v="ES"/>
    <s v="ibtravelfusion"/>
    <s v="00030074"/>
    <s v="Expedia"/>
    <x v="0"/>
    <s v="NBTER"/>
    <n v="35.51"/>
    <s v="EUR"/>
    <s v="540205******9010"/>
    <s v="100"/>
    <x v="0"/>
    <s v="00000000005582"/>
    <s v="PAID"/>
    <s v="OK - Finalización sin incidencias."/>
    <x v="0"/>
    <s v=""/>
  </r>
  <r>
    <s v="15/11/2019 21:43:07 +01"/>
    <s v="ADI"/>
    <s v="GW-1573850576715-bvnkq"/>
    <s v="IT"/>
    <s v="ibtravelfusion"/>
    <s v="00030030"/>
    <s v="Expedia IT"/>
    <x v="0"/>
    <s v="NBTM7"/>
    <n v="435.8"/>
    <s v="EUR"/>
    <s v="552615******8421"/>
    <s v="100"/>
    <x v="0"/>
    <s v="00000000005584"/>
    <s v="PAID"/>
    <s v="OK - Completion without incidents."/>
    <x v="0"/>
    <s v=""/>
  </r>
  <r>
    <s v="15/11/2019 21:45:19 +01"/>
    <s v="ADI"/>
    <s v="GW-1573850706066-TwUD9"/>
    <s v="GB"/>
    <s v="ibtravelfusion"/>
    <s v="00030063"/>
    <s v="expedia"/>
    <x v="0"/>
    <s v="NBTQQ"/>
    <n v="612.41999999999996"/>
    <s v="GBP"/>
    <s v="465943******7607"/>
    <s v="100"/>
    <x v="0"/>
    <s v="00000000005586"/>
    <s v="PAID"/>
    <s v="OK - Completion without incidents."/>
    <x v="0"/>
    <s v=""/>
  </r>
  <r>
    <s v="15/11/2019 21:46:19 +01"/>
    <s v=""/>
    <s v="GW-1573850777296-JwAaI"/>
    <s v="ES"/>
    <s v="hitch1"/>
    <s v="78213925"/>
    <s v="lastminute.com"/>
    <x v="1"/>
    <s v=""/>
    <m/>
    <s v=""/>
    <s v=""/>
    <s v=""/>
    <x v="1"/>
    <s v=""/>
    <s v=""/>
    <s v=""/>
    <x v="0"/>
    <s v=""/>
  </r>
  <r>
    <s v="15/11/2019 21:48:01 +01"/>
    <s v=""/>
    <s v="GW-1573850879365-Um0IT"/>
    <s v="ES"/>
    <s v="hitch1"/>
    <s v="78213925"/>
    <s v="lastminute.com"/>
    <x v="1"/>
    <s v=""/>
    <m/>
    <s v=""/>
    <s v=""/>
    <s v=""/>
    <x v="1"/>
    <s v=""/>
    <s v=""/>
    <s v=""/>
    <x v="0"/>
    <s v=""/>
  </r>
  <r>
    <s v="15/11/2019 21:48:59 +01"/>
    <s v="ADI"/>
    <s v="GW-1573850924288-Wsvby"/>
    <s v="GB"/>
    <s v="ibtravelfusion"/>
    <s v="00030063"/>
    <s v="expedia"/>
    <x v="0"/>
    <s v="NBTY0"/>
    <n v="311.14"/>
    <s v="GBP"/>
    <s v="412983******3931"/>
    <s v="100"/>
    <x v="0"/>
    <s v="00000000005588"/>
    <s v="PAID"/>
    <s v="OK - Completion without incidents."/>
    <x v="0"/>
    <s v=""/>
  </r>
  <r>
    <s v="15/11/2019 21:49:12 +01"/>
    <s v=""/>
    <s v="GW-1573850950897-HSrd5"/>
    <s v="ES"/>
    <s v="ibtravelfusion"/>
    <s v="78206866"/>
    <s v="TravelPerk"/>
    <x v="1"/>
    <s v=""/>
    <m/>
    <s v=""/>
    <s v=""/>
    <s v=""/>
    <x v="1"/>
    <s v=""/>
    <s v=""/>
    <s v=""/>
    <x v="0"/>
    <s v=""/>
  </r>
  <r>
    <s v="15/11/2019 21:49:12 +01"/>
    <s v=""/>
    <s v="GW-1573850951077-dfp6s"/>
    <s v="ES"/>
    <s v="ibtravelfusion"/>
    <s v="78206866"/>
    <s v="TravelPerk"/>
    <x v="1"/>
    <s v=""/>
    <m/>
    <s v=""/>
    <s v=""/>
    <s v=""/>
    <x v="1"/>
    <s v=""/>
    <s v=""/>
    <s v=""/>
    <x v="0"/>
    <s v=""/>
  </r>
  <r>
    <s v="15/11/2019 21:51:58 +01"/>
    <s v=""/>
    <s v="GW-1573851115258-OQJ5A"/>
    <s v="ES"/>
    <s v="hitch1"/>
    <s v="78213925"/>
    <s v="lastminute.com"/>
    <x v="1"/>
    <s v=""/>
    <m/>
    <s v=""/>
    <s v=""/>
    <s v=""/>
    <x v="1"/>
    <s v=""/>
    <s v=""/>
    <s v=""/>
    <x v="0"/>
    <s v=""/>
  </r>
  <r>
    <s v="15/11/2019 21:53:59 +01"/>
    <s v=""/>
    <s v="GW-1573851237731-jnk3b"/>
    <s v="ES"/>
    <s v="hitch1"/>
    <s v="78213925"/>
    <s v="lastminute.com"/>
    <x v="1"/>
    <s v=""/>
    <m/>
    <s v=""/>
    <s v=""/>
    <s v=""/>
    <x v="1"/>
    <s v=""/>
    <s v=""/>
    <s v=""/>
    <x v="0"/>
    <s v=""/>
  </r>
  <r>
    <s v="15/11/2019 21:55:22 +01"/>
    <s v="OC"/>
    <s v="GW-1573851307859-c9vNl"/>
    <s v="IT"/>
    <s v="ibskyscanner"/>
    <s v="00001094"/>
    <s v="skyscanner"/>
    <x v="0"/>
    <s v="NBV94"/>
    <n v="178.16"/>
    <s v="EUR"/>
    <s v="543409******7619"/>
    <s v="100"/>
    <x v="0"/>
    <s v="00000000005590"/>
    <s v="PAID"/>
    <s v="OK - Completion without incidents."/>
    <x v="0"/>
    <s v=""/>
  </r>
  <r>
    <s v="15/11/2019 21:56:04 +01"/>
    <s v=""/>
    <s v="GW-1573851357841-sqjki"/>
    <s v="ES"/>
    <s v="viajestubillete"/>
    <s v="78222826"/>
    <s v="viajestubillete"/>
    <x v="1"/>
    <s v=""/>
    <m/>
    <s v=""/>
    <s v=""/>
    <s v=""/>
    <x v="1"/>
    <s v=""/>
    <s v=""/>
    <s v=""/>
    <x v="0"/>
    <s v=""/>
  </r>
  <r>
    <s v="15/11/2019 21:56:26 +01"/>
    <s v="OC"/>
    <s v="GW-1573851373925-BE2Aw"/>
    <s v="IT"/>
    <s v="ibskyscanner"/>
    <s v="00001094"/>
    <s v="skyscanner"/>
    <x v="0"/>
    <s v="NBVCC"/>
    <n v="152.16"/>
    <s v="EUR"/>
    <s v="453998******5894"/>
    <s v="100"/>
    <x v="0"/>
    <s v="00000000005592"/>
    <s v="PAID"/>
    <s v="OK - Completion without incidents."/>
    <x v="0"/>
    <s v=""/>
  </r>
  <r>
    <s v="15/11/2019 21:57:15 +01"/>
    <s v=""/>
    <s v="GW-1573851431820-vFrPn"/>
    <s v="ES"/>
    <s v="viajestubillete"/>
    <s v="78222826"/>
    <s v="viajestubillete"/>
    <x v="1"/>
    <s v=""/>
    <m/>
    <s v=""/>
    <s v=""/>
    <s v=""/>
    <x v="1"/>
    <s v=""/>
    <s v=""/>
    <s v=""/>
    <x v="0"/>
    <s v=""/>
  </r>
  <r>
    <s v="15/11/2019 21:57:45 +01"/>
    <s v=""/>
    <s v="GW-1573851462584-j27dJ"/>
    <s v="ES"/>
    <s v="ibtravelfusion"/>
    <s v="78206866"/>
    <s v="TravelPerk"/>
    <x v="1"/>
    <s v=""/>
    <m/>
    <s v=""/>
    <s v=""/>
    <s v=""/>
    <x v="1"/>
    <s v=""/>
    <s v=""/>
    <s v=""/>
    <x v="0"/>
    <s v=""/>
  </r>
  <r>
    <s v="15/11/2019 22:00:41 +01"/>
    <s v=""/>
    <s v="GW-1573851639813-QIA0g"/>
    <s v="IT"/>
    <s v="ibtravelfusion"/>
    <s v="38277702"/>
    <s v="Lastminute"/>
    <x v="1"/>
    <s v=""/>
    <m/>
    <s v=""/>
    <s v=""/>
    <s v=""/>
    <x v="1"/>
    <s v=""/>
    <s v=""/>
    <s v=""/>
    <x v="0"/>
    <s v=""/>
  </r>
  <r>
    <s v="15/11/2019 22:01:15 +01"/>
    <s v=""/>
    <s v="GW-1573851672794-LhAuW"/>
    <s v="ES"/>
    <s v="viajestubillete"/>
    <s v="78222826"/>
    <s v="viajestubillete"/>
    <x v="1"/>
    <s v=""/>
    <m/>
    <s v=""/>
    <s v=""/>
    <s v=""/>
    <x v="1"/>
    <s v=""/>
    <s v=""/>
    <s v=""/>
    <x v="0"/>
    <s v=""/>
  </r>
  <r>
    <s v="15/11/2019 22:01:31 +01"/>
    <s v=""/>
    <s v="GW-1573851685130-JX1K4"/>
    <s v="SE"/>
    <s v="ibtravelfusion"/>
    <s v="80208774"/>
    <s v="Etraveli"/>
    <x v="1"/>
    <s v=""/>
    <m/>
    <s v=""/>
    <s v=""/>
    <s v=""/>
    <x v="1"/>
    <s v=""/>
    <s v=""/>
    <s v=""/>
    <x v="0"/>
    <s v=""/>
  </r>
  <r>
    <s v="15/11/2019 22:02:15 +01"/>
    <s v=""/>
    <s v="GW-1573851733130-r7xIl"/>
    <s v="ES"/>
    <s v="ibtravelfusion"/>
    <s v="78213925"/>
    <s v="Lastminute"/>
    <x v="1"/>
    <s v=""/>
    <m/>
    <s v=""/>
    <s v=""/>
    <s v=""/>
    <x v="1"/>
    <s v=""/>
    <s v=""/>
    <s v=""/>
    <x v="0"/>
    <s v=""/>
  </r>
  <r>
    <s v="15/11/2019 22:02:58 +01"/>
    <s v="OC"/>
    <s v="GW-1573851767132-0XIbS"/>
    <s v="DE"/>
    <s v="ibskyscanner"/>
    <s v="00001013"/>
    <s v="skyscanner"/>
    <x v="0"/>
    <s v="NBVNP"/>
    <n v="170.93"/>
    <s v="EUR"/>
    <s v="523400******2748"/>
    <s v="100"/>
    <x v="0"/>
    <s v="00000000005594"/>
    <s v="PAID"/>
    <s v="OK - Completion without incidents."/>
    <x v="0"/>
    <s v=""/>
  </r>
  <r>
    <s v="15/11/2019 22:03:12 +01"/>
    <s v=""/>
    <s v="GW-1573851787192-3IHUW"/>
    <s v="ES"/>
    <s v="hitch1"/>
    <s v="78213925"/>
    <s v="lastminute.com"/>
    <x v="1"/>
    <s v=""/>
    <m/>
    <s v=""/>
    <s v=""/>
    <s v=""/>
    <x v="1"/>
    <s v=""/>
    <s v=""/>
    <s v=""/>
    <x v="0"/>
    <s v=""/>
  </r>
  <r>
    <s v="15/11/2019 22:03:16 +01"/>
    <s v=""/>
    <s v="GW-1573851795685-hqNHk"/>
    <s v="DE"/>
    <s v="ibtravelfusion"/>
    <s v="23252924"/>
    <s v="Lastminute"/>
    <x v="1"/>
    <s v=""/>
    <m/>
    <s v=""/>
    <s v=""/>
    <s v=""/>
    <x v="1"/>
    <s v=""/>
    <s v=""/>
    <s v=""/>
    <x v="0"/>
    <s v=""/>
  </r>
  <r>
    <s v="15/11/2019 22:05:41 +01"/>
    <s v=""/>
    <s v="GW-1573851938828-pGdKQ"/>
    <s v="ES"/>
    <s v="jrtechnologies"/>
    <s v="78263743"/>
    <s v="VIAJES COVADONGA S.L."/>
    <x v="1"/>
    <s v=""/>
    <m/>
    <s v=""/>
    <s v=""/>
    <s v=""/>
    <x v="1"/>
    <s v=""/>
    <s v=""/>
    <s v=""/>
    <x v="0"/>
    <s v=""/>
  </r>
  <r>
    <s v="15/11/2019 22:06:08 +01"/>
    <s v=""/>
    <s v="GW-1573851967532-ffJUt"/>
    <s v="FR"/>
    <s v="ibtravelfusion"/>
    <s v="20251556"/>
    <s v="Lastminute"/>
    <x v="1"/>
    <s v=""/>
    <m/>
    <s v=""/>
    <s v=""/>
    <s v=""/>
    <x v="1"/>
    <s v=""/>
    <s v=""/>
    <s v=""/>
    <x v="0"/>
    <s v=""/>
  </r>
  <r>
    <s v="15/11/2019 22:08:51 +01"/>
    <s v=""/>
    <s v="GW-1573852129706-OTIHM"/>
    <s v="SE"/>
    <s v="ibtravelfusion"/>
    <s v="80208774"/>
    <s v="Etraveli"/>
    <x v="1"/>
    <s v=""/>
    <m/>
    <s v=""/>
    <s v=""/>
    <s v=""/>
    <x v="1"/>
    <s v=""/>
    <s v=""/>
    <s v=""/>
    <x v="0"/>
    <s v=""/>
  </r>
  <r>
    <s v="15/11/2019 22:08:52 +01"/>
    <s v=""/>
    <s v="GW-1573852128912-9kzuD"/>
    <s v="BE"/>
    <s v="ibtravelfusion"/>
    <s v="08200146"/>
    <s v="Misterfly"/>
    <x v="1"/>
    <s v=""/>
    <m/>
    <s v=""/>
    <s v=""/>
    <s v=""/>
    <x v="1"/>
    <s v=""/>
    <s v=""/>
    <s v=""/>
    <x v="0"/>
    <s v=""/>
  </r>
  <r>
    <s v="15/11/2019 22:09:15 +01"/>
    <s v=""/>
    <s v="GW-1573852153679-ChAsI"/>
    <s v="DE"/>
    <s v="ibtravelfusion"/>
    <s v="23252924"/>
    <s v="Lastminute"/>
    <x v="1"/>
    <s v=""/>
    <m/>
    <s v=""/>
    <s v=""/>
    <s v=""/>
    <x v="1"/>
    <s v=""/>
    <s v=""/>
    <s v=""/>
    <x v="0"/>
    <s v=""/>
  </r>
  <r>
    <s v="15/11/2019 22:09:45 +01"/>
    <s v=""/>
    <s v="GW-1573852183410-SIIOs"/>
    <s v="DE"/>
    <s v="ibtravelfusion"/>
    <s v="23252924"/>
    <s v="Lastminute"/>
    <x v="1"/>
    <s v=""/>
    <m/>
    <s v=""/>
    <s v=""/>
    <s v=""/>
    <x v="1"/>
    <s v=""/>
    <s v=""/>
    <s v=""/>
    <x v="0"/>
    <s v=""/>
  </r>
  <r>
    <s v="15/11/2019 22:11:41 +01"/>
    <s v=""/>
    <s v="GW-1573852297546-yNT3Q"/>
    <s v="GB"/>
    <s v="ibtravelfusion"/>
    <s v="91222784"/>
    <s v="Lastminute"/>
    <x v="1"/>
    <s v=""/>
    <m/>
    <s v=""/>
    <s v=""/>
    <s v=""/>
    <x v="1"/>
    <s v=""/>
    <s v=""/>
    <s v=""/>
    <x v="0"/>
    <s v=""/>
  </r>
  <r>
    <s v="15/11/2019 22:15:22 +01"/>
    <s v="ADI"/>
    <s v="GW-1573852508977-6MP7i"/>
    <s v="IT"/>
    <s v="ibtravelfusion"/>
    <s v="00030030"/>
    <s v="Expedia IT"/>
    <x v="0"/>
    <s v="NM48J"/>
    <n v="198.32"/>
    <s v="EUR"/>
    <s v="540058******5462"/>
    <s v="100"/>
    <x v="0"/>
    <s v="00000000005596"/>
    <s v="PAID"/>
    <s v="OK - Completion without incidents."/>
    <x v="0"/>
    <s v=""/>
  </r>
  <r>
    <s v="15/11/2019 22:15:28 +01"/>
    <s v=""/>
    <s v="GW-1573852523500-RAUH3"/>
    <s v="DE"/>
    <s v="ibtravelfusion"/>
    <s v="23252924"/>
    <s v="Lastminute"/>
    <x v="1"/>
    <s v=""/>
    <m/>
    <s v=""/>
    <s v=""/>
    <s v=""/>
    <x v="1"/>
    <s v=""/>
    <s v=""/>
    <s v=""/>
    <x v="0"/>
    <s v=""/>
  </r>
  <r>
    <s v="15/11/2019 22:15:46 +01"/>
    <s v="ADI"/>
    <s v="GW-1573852532714-BTMNm"/>
    <s v="IT"/>
    <s v="ibtravelfusion"/>
    <s v="00030030"/>
    <s v="Expedia IT"/>
    <x v="0"/>
    <s v="NM49F"/>
    <n v="131.88"/>
    <s v="EUR"/>
    <s v="540058******5462"/>
    <s v="100"/>
    <x v="0"/>
    <s v="00000000005598"/>
    <s v="PAID"/>
    <s v="OK - Completion without incidents."/>
    <x v="0"/>
    <s v=""/>
  </r>
  <r>
    <s v="15/11/2019 22:16:39 +01"/>
    <s v=""/>
    <s v="GW-1573852594915-YhtQR"/>
    <s v="ES"/>
    <s v="hitch1"/>
    <s v="78213925"/>
    <s v="lastminute.com"/>
    <x v="1"/>
    <s v=""/>
    <m/>
    <s v=""/>
    <s v=""/>
    <s v=""/>
    <x v="1"/>
    <s v=""/>
    <s v=""/>
    <s v=""/>
    <x v="0"/>
    <s v=""/>
  </r>
  <r>
    <s v="15/11/2019 22:16:51 +01"/>
    <s v=""/>
    <s v="GW-1573852607717-4ljXE"/>
    <s v="ES"/>
    <s v="hitch1"/>
    <s v="78213925"/>
    <s v="lastminute.com"/>
    <x v="1"/>
    <s v=""/>
    <m/>
    <s v=""/>
    <s v=""/>
    <s v=""/>
    <x v="1"/>
    <s v=""/>
    <s v=""/>
    <s v=""/>
    <x v="0"/>
    <s v=""/>
  </r>
  <r>
    <s v="15/11/2019 22:17:44 +01"/>
    <s v=""/>
    <s v="GW-1573852661575-5qdPg"/>
    <s v="ES"/>
    <s v="ibtravelfusion"/>
    <s v="78213925"/>
    <s v="Lastminute"/>
    <x v="1"/>
    <s v=""/>
    <m/>
    <s v=""/>
    <s v=""/>
    <s v=""/>
    <x v="1"/>
    <s v=""/>
    <s v=""/>
    <s v=""/>
    <x v="0"/>
    <s v=""/>
  </r>
  <r>
    <s v="15/11/2019 22:18:15 +01"/>
    <s v=""/>
    <s v="GW-1573852693668-doZVd"/>
    <s v="SE"/>
    <s v="ibtravelfusion"/>
    <s v="80208774"/>
    <s v="Etraveli"/>
    <x v="1"/>
    <s v=""/>
    <m/>
    <s v=""/>
    <s v=""/>
    <s v=""/>
    <x v="1"/>
    <s v=""/>
    <s v=""/>
    <s v=""/>
    <x v="0"/>
    <s v=""/>
  </r>
  <r>
    <s v="15/11/2019 22:18:25 +01"/>
    <s v=""/>
    <s v="GW-1573852703412-dzQ0N"/>
    <s v="FR"/>
    <s v="ibtravelfusion"/>
    <s v="20251556"/>
    <s v="Lastminute"/>
    <x v="1"/>
    <s v=""/>
    <m/>
    <s v=""/>
    <s v=""/>
    <s v=""/>
    <x v="1"/>
    <s v=""/>
    <s v=""/>
    <s v=""/>
    <x v="0"/>
    <s v=""/>
  </r>
  <r>
    <s v="15/11/2019 22:18:41 +01"/>
    <s v=""/>
    <s v="GW-1573852717859-hCXya"/>
    <s v="ES"/>
    <s v="hitch1"/>
    <s v="78213925"/>
    <s v="lastminute.com"/>
    <x v="1"/>
    <s v=""/>
    <m/>
    <s v=""/>
    <s v=""/>
    <s v=""/>
    <x v="1"/>
    <s v=""/>
    <s v=""/>
    <s v=""/>
    <x v="0"/>
    <s v=""/>
  </r>
  <r>
    <s v="15/11/2019 22:18:55 +01"/>
    <s v="OC"/>
    <s v="GW-1573852723571-jRSsr"/>
    <s v="IT"/>
    <s v="ibskyscanner"/>
    <s v="00001094"/>
    <s v="skyscanner"/>
    <x v="0"/>
    <s v="NM4FH"/>
    <n v="72.510000000000005"/>
    <s v="EUR"/>
    <s v="533317******8052"/>
    <s v="100"/>
    <x v="0"/>
    <s v="00000000005600"/>
    <s v="PAID"/>
    <s v="OK - Completion without incidents."/>
    <x v="0"/>
    <s v=""/>
  </r>
  <r>
    <s v="15/11/2019 22:19:23 +01"/>
    <s v=""/>
    <s v="GW-1573852757671-vs6I8"/>
    <s v="FR"/>
    <s v="ibtravelfusion"/>
    <s v="20251556"/>
    <s v="Lastminute"/>
    <x v="1"/>
    <s v=""/>
    <m/>
    <s v=""/>
    <s v=""/>
    <s v=""/>
    <x v="1"/>
    <s v=""/>
    <s v=""/>
    <s v=""/>
    <x v="0"/>
    <s v=""/>
  </r>
  <r>
    <s v="15/11/2019 22:20:19 +01"/>
    <s v=""/>
    <s v="GW-1573852816913-W0Duh"/>
    <s v="ES"/>
    <s v="ibtravelfusion"/>
    <s v="78213925"/>
    <s v="Lastminute"/>
    <x v="1"/>
    <s v=""/>
    <m/>
    <s v=""/>
    <s v=""/>
    <s v=""/>
    <x v="1"/>
    <s v=""/>
    <s v=""/>
    <s v=""/>
    <x v="0"/>
    <s v=""/>
  </r>
  <r>
    <s v="15/11/2019 22:22:04 +01"/>
    <s v=""/>
    <s v="GW-1573852922536-HbBWI"/>
    <s v="ES"/>
    <s v="ibtravelfusion"/>
    <s v="78213925"/>
    <s v="Lastminute"/>
    <x v="1"/>
    <s v=""/>
    <m/>
    <s v=""/>
    <s v=""/>
    <s v=""/>
    <x v="1"/>
    <s v=""/>
    <s v=""/>
    <s v=""/>
    <x v="0"/>
    <s v=""/>
  </r>
  <r>
    <s v="15/11/2019 22:25:29 +01"/>
    <s v="OC"/>
    <s v="GW-1573853114423-u72Xb"/>
    <s v="DE"/>
    <s v="ibskyscanner"/>
    <s v="00001013"/>
    <s v="skyscanner"/>
    <x v="0"/>
    <s v="NM4SR"/>
    <n v="157.44"/>
    <s v="EUR"/>
    <s v="490744******5038"/>
    <s v="100"/>
    <x v="0"/>
    <s v="00000000005602"/>
    <s v="PAID"/>
    <s v="OK - Completion without incidents."/>
    <x v="0"/>
    <s v=""/>
  </r>
  <r>
    <s v="15/11/2019 22:26:58 +01"/>
    <s v="OC"/>
    <s v="GW-1573853204032-T6VmG"/>
    <s v="IT"/>
    <s v="ibskyscanner"/>
    <s v="00001094"/>
    <s v="skyscanner"/>
    <x v="0"/>
    <s v="NM4VX"/>
    <n v="81.510000000000005"/>
    <s v="EUR"/>
    <s v="434994******7614"/>
    <s v="100"/>
    <x v="0"/>
    <s v="00000000005604"/>
    <s v="PAID"/>
    <s v="OK - Completion without incidents."/>
    <x v="0"/>
    <s v=""/>
  </r>
  <r>
    <s v="15/11/2019 22:28:19 +01"/>
    <s v=""/>
    <s v="GW-1573853297505-Hol79"/>
    <s v="ES"/>
    <s v="iblogitravel"/>
    <s v="78297494"/>
    <s v="iblogitravel"/>
    <x v="1"/>
    <s v=""/>
    <m/>
    <s v=""/>
    <s v=""/>
    <s v=""/>
    <x v="1"/>
    <s v=""/>
    <s v=""/>
    <s v=""/>
    <x v="0"/>
    <s v=""/>
  </r>
  <r>
    <s v="15/11/2019 22:28:21 +01"/>
    <s v=""/>
    <s v="GW-1573853298948-8Xjj4"/>
    <s v="ES"/>
    <s v="hitch1"/>
    <s v="78213925"/>
    <s v="lastminute.com"/>
    <x v="1"/>
    <s v=""/>
    <m/>
    <s v=""/>
    <s v=""/>
    <s v=""/>
    <x v="1"/>
    <s v=""/>
    <s v=""/>
    <s v=""/>
    <x v="0"/>
    <s v=""/>
  </r>
  <r>
    <s v="15/11/2019 22:28:30 +01"/>
    <s v=""/>
    <s v="GW-1573853308381-aaVBs"/>
    <s v="ES"/>
    <s v="iblogitravel"/>
    <s v="78297494"/>
    <s v="iblogitravel"/>
    <x v="1"/>
    <s v=""/>
    <m/>
    <s v=""/>
    <s v=""/>
    <s v=""/>
    <x v="1"/>
    <s v=""/>
    <s v=""/>
    <s v=""/>
    <x v="0"/>
    <s v=""/>
  </r>
  <r>
    <s v="15/11/2019 22:32:09 +01"/>
    <s v="OC"/>
    <s v="GW-1573853517396-apTxI"/>
    <s v="ES"/>
    <s v="ibtravelfusion"/>
    <s v="00030133"/>
    <s v="TravelFusion"/>
    <x v="0"/>
    <s v="NM532"/>
    <n v="205.51"/>
    <s v="EUR"/>
    <s v="472644******5381"/>
    <s v="100"/>
    <x v="0"/>
    <s v="00000000005606"/>
    <s v="PAID"/>
    <s v="OK - Completion without incidents."/>
    <x v="0"/>
    <s v=""/>
  </r>
  <r>
    <s v="15/11/2019 22:32:50 +01"/>
    <s v=""/>
    <s v="GW-1573853567746-XGrxa"/>
    <s v="ES"/>
    <s v="iblogitravel"/>
    <s v="78297494"/>
    <s v="iblogitravel"/>
    <x v="1"/>
    <s v=""/>
    <m/>
    <s v=""/>
    <s v=""/>
    <s v=""/>
    <x v="1"/>
    <s v=""/>
    <s v=""/>
    <s v=""/>
    <x v="0"/>
    <s v=""/>
  </r>
  <r>
    <s v="15/11/2019 22:33:07 +01"/>
    <s v=""/>
    <s v="GW-1573853583691-f9W0t"/>
    <s v="ES"/>
    <s v="iblogitravel"/>
    <s v="78297494"/>
    <s v="iblogitravel"/>
    <x v="1"/>
    <s v=""/>
    <m/>
    <s v=""/>
    <s v=""/>
    <s v=""/>
    <x v="1"/>
    <s v=""/>
    <s v=""/>
    <s v=""/>
    <x v="0"/>
    <s v=""/>
  </r>
  <r>
    <s v="15/11/2019 22:35:42 +01"/>
    <s v=""/>
    <s v="GW-1573853739273-WBQwQ"/>
    <s v="IT"/>
    <s v="ibtravelfusion"/>
    <s v="38277702"/>
    <s v="Lastminute"/>
    <x v="1"/>
    <s v=""/>
    <m/>
    <s v=""/>
    <s v=""/>
    <s v=""/>
    <x v="1"/>
    <s v=""/>
    <s v=""/>
    <s v=""/>
    <x v="0"/>
    <s v=""/>
  </r>
  <r>
    <s v="15/11/2019 22:36:20 +01"/>
    <s v="OC"/>
    <s v="GW-1573853770850-rsWLt"/>
    <s v="DE"/>
    <s v="ibskyscanner"/>
    <s v="00001013"/>
    <s v="skyscanner"/>
    <x v="0"/>
    <s v=""/>
    <n v="781.65"/>
    <s v="EUR"/>
    <s v="525849xxxxxx4566"/>
    <s v="481"/>
    <x v="2"/>
    <s v="¿?"/>
    <s v="¿?"/>
    <s v="¿?"/>
    <x v="2"/>
    <s v="Wir haben eine evtl. unerlaubte Nutzung Ihrer Zahlungskarte festgestellt. Aus Sicherheitsgründen können Sie mit dieser Karte die Online-Buchung nicht bezahlen. Wenn Sie wünschen, können Sie die Reservierung und Buchung in einer unserer Niederlassungen durchführen."/>
  </r>
  <r>
    <s v="15/11/2019 22:36:33 +01"/>
    <s v="OC"/>
    <s v="GW-1573853775908-ZZ3XZ"/>
    <s v="DE"/>
    <s v="ibskyscanner"/>
    <s v="00001013"/>
    <s v="skyscanner"/>
    <x v="0"/>
    <s v=""/>
    <n v="267.94"/>
    <s v="EUR"/>
    <s v="523252xxxxxx9847"/>
    <s v="100"/>
    <x v="0"/>
    <s v="00000000005609"/>
    <s v="FAILED"/>
    <s v="COM_DENEGADA - Denied for various reasons."/>
    <x v="1"/>
    <s v="Die Zahlung konnte nicht durchgeführt werden. Versuchen Sie es bitte nochmals. Sollte der Fehler fortbestehen, wählen Sie eine andere Zahlungsform."/>
  </r>
  <r>
    <s v="15/11/2019 22:39:37 +01"/>
    <s v=""/>
    <s v="GW-1573853976393-KF1iw"/>
    <s v="ES"/>
    <s v="ibtravelfusion"/>
    <s v="78213925"/>
    <s v="Lastminute"/>
    <x v="1"/>
    <s v=""/>
    <m/>
    <s v=""/>
    <s v=""/>
    <s v=""/>
    <x v="1"/>
    <s v=""/>
    <s v=""/>
    <s v=""/>
    <x v="0"/>
    <s v=""/>
  </r>
  <r>
    <s v="15/11/2019 22:43:39 +01"/>
    <s v=""/>
    <s v="GW-1573854215062-3sugd"/>
    <s v="ES"/>
    <s v="ibtravelfusion"/>
    <s v="78213925"/>
    <s v="Lastminute"/>
    <x v="1"/>
    <s v=""/>
    <m/>
    <s v=""/>
    <s v=""/>
    <s v=""/>
    <x v="1"/>
    <s v=""/>
    <s v=""/>
    <s v=""/>
    <x v="0"/>
    <s v=""/>
  </r>
  <r>
    <s v="15/11/2019 22:46:56 +01"/>
    <s v="OC"/>
    <s v="GW-1573854408325-5F18e"/>
    <s v="DE"/>
    <s v="ibskyscanner"/>
    <s v="00001013"/>
    <s v="skyscanner"/>
    <x v="0"/>
    <s v=""/>
    <n v="781.65"/>
    <s v="EUR"/>
    <s v="422061xxxxxx9135"/>
    <s v="481"/>
    <x v="2"/>
    <s v="¿?"/>
    <s v="¿?"/>
    <s v="¿?"/>
    <x v="2"/>
    <s v="Wir haben eine evtl. unerlaubte Nutzung Ihrer Zahlungskarte festgestellt. Aus Sicherheitsgründen können Sie mit dieser Karte die Online-Buchung nicht bezahlen. Wenn Sie wünschen, können Sie die Reservierung und Buchung in einer unserer Niederlassungen durchführen."/>
  </r>
  <r>
    <s v="15/11/2019 22:48:44 +01"/>
    <s v=""/>
    <s v="GW-1573854522868-ZdJJ2"/>
    <s v="ES"/>
    <s v="ibtravelfusion"/>
    <s v="78213925"/>
    <s v="Lastminute"/>
    <x v="1"/>
    <s v=""/>
    <m/>
    <s v=""/>
    <s v=""/>
    <s v=""/>
    <x v="1"/>
    <s v=""/>
    <s v=""/>
    <s v=""/>
    <x v="0"/>
    <s v=""/>
  </r>
  <r>
    <s v="15/11/2019 22:49:43 +01"/>
    <s v="OC"/>
    <s v="GW-1573854564721-oawR0"/>
    <s v="US"/>
    <s v="ibskyscanner"/>
    <s v="00001046"/>
    <s v="skyscanner"/>
    <x v="0"/>
    <s v="NM5WS"/>
    <n v="549.45000000000005"/>
    <s v="USD"/>
    <s v="494000******4489"/>
    <s v="100"/>
    <x v="0"/>
    <s v="00000000005612"/>
    <s v="PAID"/>
    <s v="OK - Completion without incidents."/>
    <x v="0"/>
    <s v=""/>
  </r>
  <r>
    <s v="15/11/2019 22:50:20 +01"/>
    <s v="ADI"/>
    <s v="GW-1573854608121-xfUrU"/>
    <s v="IT"/>
    <s v="ibtravelfusion"/>
    <s v="00030030"/>
    <s v="Expedia IT"/>
    <x v="0"/>
    <s v="NM5XZ"/>
    <n v="1380.74"/>
    <s v="EUR"/>
    <s v="526743******0525"/>
    <s v="100"/>
    <x v="0"/>
    <s v="00000000005614"/>
    <s v="PAID"/>
    <s v="OK - Completion without incidents."/>
    <x v="0"/>
    <s v=""/>
  </r>
  <r>
    <s v="15/11/2019 22:54:27 +01"/>
    <s v="OC"/>
    <s v="GW-1573854852328-sq6t5"/>
    <s v="IT"/>
    <s v="ibskyscanner"/>
    <s v="00001094"/>
    <s v="skyscanner"/>
    <x v="0"/>
    <s v="NM63P"/>
    <n v="462.94"/>
    <s v="EUR"/>
    <s v="552963******5870"/>
    <s v="100"/>
    <x v="0"/>
    <s v="00000000005616"/>
    <s v="PAID"/>
    <s v="OK - Completion without incidents."/>
    <x v="0"/>
    <s v=""/>
  </r>
  <r>
    <s v="15/11/2019 22:55:25 +01"/>
    <s v="OC"/>
    <s v="GW-1573854915492-piB0a"/>
    <s v="IT"/>
    <s v="ibskyscanner"/>
    <s v="00001094"/>
    <s v="skyscanner"/>
    <x v="0"/>
    <s v="NM65J"/>
    <n v="61.54"/>
    <s v="EUR"/>
    <s v="446540******3064"/>
    <s v="100"/>
    <x v="0"/>
    <s v="00000000005618"/>
    <s v="PAID"/>
    <s v="OK - Completion without incidents."/>
    <x v="0"/>
    <s v=""/>
  </r>
  <r>
    <s v="15/11/2019 22:57:47 +01"/>
    <s v=""/>
    <s v="GW-1573855065861-wH8Bg"/>
    <s v="DE"/>
    <s v="ibtravelfusion"/>
    <s v="23252924"/>
    <s v="Lastminute"/>
    <x v="1"/>
    <s v=""/>
    <m/>
    <s v=""/>
    <s v=""/>
    <s v=""/>
    <x v="1"/>
    <s v=""/>
    <s v=""/>
    <s v=""/>
    <x v="0"/>
    <s v=""/>
  </r>
  <r>
    <s v="15/11/2019 23:00:58 +01"/>
    <s v=""/>
    <s v="GW-1573855250580-UE1J2"/>
    <s v="ES"/>
    <s v="nex-it"/>
    <s v="78282245"/>
    <s v="dominicanatours"/>
    <x v="1"/>
    <s v=""/>
    <m/>
    <s v=""/>
    <s v=""/>
    <s v=""/>
    <x v="1"/>
    <s v=""/>
    <s v=""/>
    <s v=""/>
    <x v="0"/>
    <s v=""/>
  </r>
  <r>
    <s v="15/11/2019 23:01:16 +01"/>
    <s v=""/>
    <s v="GW-1573855274759-eTbSf"/>
    <s v="ES"/>
    <s v="ibtravelfusion"/>
    <s v="78213925"/>
    <s v="Lastminute"/>
    <x v="1"/>
    <s v=""/>
    <m/>
    <s v=""/>
    <s v=""/>
    <s v=""/>
    <x v="1"/>
    <s v=""/>
    <s v=""/>
    <s v=""/>
    <x v="0"/>
    <s v=""/>
  </r>
  <r>
    <s v="15/11/2019 23:04:53 +01"/>
    <s v="OC"/>
    <s v="GW-1573855480857-7Zpqj"/>
    <s v="ES"/>
    <s v="ibtravelfusion"/>
    <s v="00030074"/>
    <s v="Expedia"/>
    <x v="0"/>
    <s v="NM6JN"/>
    <n v="676.25"/>
    <s v="EUR"/>
    <s v="451308******3199"/>
    <s v="480"/>
    <x v="3"/>
    <s v="00000000005620"/>
    <s v="PAID"/>
    <s v="OK - Finalización sin incidencias."/>
    <x v="0"/>
    <s v=""/>
  </r>
  <r>
    <s v="15/11/2019 23:08:24 +01"/>
    <s v=""/>
    <s v="GW-1573855702685-pSBld"/>
    <s v="GR"/>
    <s v="ibtravelfusion"/>
    <s v="27201020"/>
    <s v="Altair"/>
    <x v="1"/>
    <s v=""/>
    <m/>
    <s v=""/>
    <s v=""/>
    <s v=""/>
    <x v="1"/>
    <s v=""/>
    <s v=""/>
    <s v=""/>
    <x v="0"/>
    <s v=""/>
  </r>
  <r>
    <s v="15/11/2019 23:10:38 +01"/>
    <s v="OC"/>
    <s v="GW-1573855822688-cHQht"/>
    <s v="DE"/>
    <s v="ibtravelfusion"/>
    <s v="00093354"/>
    <s v="GOOGLE FLIGHT SEARCH NDC"/>
    <x v="0"/>
    <s v=""/>
    <n v="623.52"/>
    <s v="EUR"/>
    <s v="440066xxxxxx0086"/>
    <s v="100"/>
    <x v="0"/>
    <s v="00000000005622"/>
    <s v="FAILED"/>
    <s v="COM_DENEGADA - Denied for various reasons."/>
    <x v="1"/>
    <s v="Die Zahlung konnte nicht durchgeführt werden. Versuchen Sie es bitte nochmals. Sollte der Fehler fortbestehen, wählen Sie eine andere Zahlungsform."/>
  </r>
  <r>
    <s v="15/11/2019 23:13:25 +01"/>
    <s v="OC"/>
    <s v="GW-1573855986776-nghJ7"/>
    <s v="US"/>
    <s v="ibskyscanner"/>
    <s v="00001046"/>
    <s v="skyscanner"/>
    <x v="0"/>
    <s v="NM6YN"/>
    <n v="258.2"/>
    <s v="USD"/>
    <s v="512230******3951"/>
    <s v="100"/>
    <x v="0"/>
    <s v="00000000005624"/>
    <s v="PAID"/>
    <s v="OK - Completion without incidents."/>
    <x v="0"/>
    <s v=""/>
  </r>
  <r>
    <s v="15/11/2019 23:13:31 +01"/>
    <s v=""/>
    <s v="GW-1573856009849-CdoQI"/>
    <s v="GB"/>
    <s v="ibtravelfusion"/>
    <s v="91222784"/>
    <s v="Lastminute"/>
    <x v="1"/>
    <s v=""/>
    <m/>
    <s v=""/>
    <s v=""/>
    <s v=""/>
    <x v="1"/>
    <s v=""/>
    <s v=""/>
    <s v=""/>
    <x v="0"/>
    <s v=""/>
  </r>
  <r>
    <s v="15/11/2019 23:14:15 +01"/>
    <s v="OC"/>
    <s v="GW-1573856038924-mYA7p"/>
    <s v="IT"/>
    <s v="ibskyscanner"/>
    <s v="00001094"/>
    <s v="skyscanner"/>
    <x v="0"/>
    <s v="NM70B"/>
    <n v="63.36"/>
    <s v="EUR"/>
    <s v="516499******9746"/>
    <s v="100"/>
    <x v="0"/>
    <s v="00000000005627"/>
    <s v="PAID"/>
    <s v="OK - Completion without incidents."/>
    <x v="0"/>
    <s v=""/>
  </r>
  <r>
    <s v="15/11/2019 23:14:17 +01"/>
    <s v="OC"/>
    <s v="GW-1573856040709-xR65q"/>
    <s v="DE"/>
    <s v="ibtravelfusion"/>
    <s v="00030041"/>
    <s v="Expedia DE"/>
    <x v="0"/>
    <s v="NM70C"/>
    <n v="241.31"/>
    <s v="EUR"/>
    <s v="523253******9378"/>
    <s v="100"/>
    <x v="0"/>
    <s v="00000000005628"/>
    <s v="PAID"/>
    <s v="OK - Completion without incidents."/>
    <x v="0"/>
    <s v=""/>
  </r>
  <r>
    <s v="15/11/2019 23:14:43 +01"/>
    <s v="OC"/>
    <s v="GW-1573856075063-Rc7ms"/>
    <s v="DE"/>
    <s v="ibtravelfusion"/>
    <s v="00093354"/>
    <s v="GOOGLE FLIGHT SEARCH NDC"/>
    <x v="0"/>
    <s v="NM715"/>
    <n v="623.52"/>
    <s v="EUR"/>
    <s v="440066******0086"/>
    <s v="100"/>
    <x v="0"/>
    <s v="00000000005630"/>
    <s v="PAID"/>
    <s v="OK - Completion without incidents."/>
    <x v="0"/>
    <s v=""/>
  </r>
  <r>
    <s v="15/11/2019 23:16:35 +01"/>
    <s v="OC"/>
    <s v="GW-1573856180872-fZFW8"/>
    <s v="IT"/>
    <s v="ibskyscanner"/>
    <s v="00001094"/>
    <s v="skyscanner"/>
    <x v="0"/>
    <s v="NM73R"/>
    <n v="107.21"/>
    <s v="EUR"/>
    <s v="533317******7859"/>
    <s v="100"/>
    <x v="0"/>
    <s v="00000000005632"/>
    <s v="PAID"/>
    <s v="OK - Completion without incidents."/>
    <x v="0"/>
    <s v=""/>
  </r>
  <r>
    <s v="15/11/2019 23:17:19 +01"/>
    <s v=""/>
    <s v="GW-1573856237435-68hpd"/>
    <s v="ES"/>
    <s v="iblogitravel"/>
    <s v="78297494"/>
    <s v="iblogitravel"/>
    <x v="1"/>
    <s v=""/>
    <m/>
    <s v=""/>
    <s v=""/>
    <s v=""/>
    <x v="1"/>
    <s v=""/>
    <s v=""/>
    <s v=""/>
    <x v="0"/>
    <s v=""/>
  </r>
  <r>
    <s v="15/11/2019 23:19:19 +01"/>
    <s v=""/>
    <s v="GW-1573856358470-9MZwE"/>
    <s v="IT"/>
    <s v="ibtravelfusion"/>
    <s v="38277702"/>
    <s v="Lastminute"/>
    <x v="1"/>
    <s v=""/>
    <m/>
    <s v=""/>
    <s v=""/>
    <s v=""/>
    <x v="1"/>
    <s v=""/>
    <s v=""/>
    <s v=""/>
    <x v="0"/>
    <s v=""/>
  </r>
  <r>
    <s v="15/11/2019 23:26:03 +01"/>
    <s v=""/>
    <s v="GW-1573856760391-zj2pl"/>
    <s v="ES"/>
    <s v="viajestubillete"/>
    <s v="78222826"/>
    <s v="viajestubillete"/>
    <x v="1"/>
    <s v=""/>
    <m/>
    <s v=""/>
    <s v=""/>
    <s v=""/>
    <x v="1"/>
    <s v=""/>
    <s v=""/>
    <s v=""/>
    <x v="0"/>
    <s v=""/>
  </r>
  <r>
    <s v="15/11/2019 23:27:02 +01"/>
    <s v=""/>
    <s v="GW-1573856818366-SjWIU"/>
    <s v="ES"/>
    <s v="iblogitravel"/>
    <s v="78297494"/>
    <s v="iblogitravel"/>
    <x v="1"/>
    <s v=""/>
    <m/>
    <s v=""/>
    <s v=""/>
    <s v=""/>
    <x v="1"/>
    <s v=""/>
    <s v=""/>
    <s v=""/>
    <x v="0"/>
    <s v=""/>
  </r>
  <r>
    <s v="15/11/2019 23:27:02 +01"/>
    <s v="ADI"/>
    <s v="GW-1573856809445-pl7WP"/>
    <s v="ES"/>
    <s v="ibtravelfusion"/>
    <s v="00030074"/>
    <s v="Expedia"/>
    <x v="0"/>
    <s v="NM7PH"/>
    <n v="533.77"/>
    <s v="EUR"/>
    <s v="526494******8954"/>
    <s v="100"/>
    <x v="0"/>
    <s v="00000000005634"/>
    <s v="PAID"/>
    <s v="OK - Finalización sin incidencias."/>
    <x v="0"/>
    <s v=""/>
  </r>
  <r>
    <s v="15/11/2019 23:30:33 +01"/>
    <s v=""/>
    <s v="GW-1573857030438-IJvFV"/>
    <s v="GB"/>
    <s v="ibtravelfusion"/>
    <s v="91200723"/>
    <s v="CTRIP"/>
    <x v="1"/>
    <s v=""/>
    <m/>
    <s v=""/>
    <s v=""/>
    <s v=""/>
    <x v="1"/>
    <s v=""/>
    <s v=""/>
    <s v=""/>
    <x v="0"/>
    <s v=""/>
  </r>
  <r>
    <s v="15/11/2019 23:30:44 +01"/>
    <s v=""/>
    <s v="GW-1573857040204-pQhhv"/>
    <s v="IT"/>
    <s v="ibtravelfusion"/>
    <s v="38277702"/>
    <s v="Lastminute"/>
    <x v="1"/>
    <s v=""/>
    <m/>
    <s v=""/>
    <s v=""/>
    <s v=""/>
    <x v="1"/>
    <s v=""/>
    <s v=""/>
    <s v=""/>
    <x v="0"/>
    <s v=""/>
  </r>
  <r>
    <s v="15/11/2019 23:30:45 +01"/>
    <s v="OC"/>
    <s v="GW-1573857031876-xHGtC"/>
    <s v="FR"/>
    <s v="ibskyscanner"/>
    <s v="00001002"/>
    <s v="skyscanner"/>
    <x v="0"/>
    <s v="NM7Y0"/>
    <n v="228.94"/>
    <s v="EUR"/>
    <s v="497278******9268"/>
    <s v="100"/>
    <x v="0"/>
    <s v="00000000005636"/>
    <s v="PAID"/>
    <s v="OK - Completion without incidents."/>
    <x v="0"/>
    <s v=""/>
  </r>
  <r>
    <s v="15/11/2019 23:30:49 +01"/>
    <s v=""/>
    <s v="GW-1573857047461-Pd5dR"/>
    <s v="FR"/>
    <s v="ibtravelfusion"/>
    <s v="20251556"/>
    <s v="Lastminute"/>
    <x v="1"/>
    <s v=""/>
    <m/>
    <s v=""/>
    <s v=""/>
    <s v=""/>
    <x v="1"/>
    <s v=""/>
    <s v=""/>
    <s v=""/>
    <x v="0"/>
    <s v=""/>
  </r>
  <r>
    <s v="15/11/2019 23:35:21 +01"/>
    <s v=""/>
    <s v="GW-1573857318556-arVI0"/>
    <s v="ES"/>
    <s v="ibtravelfusion"/>
    <s v="78213925"/>
    <s v="Lastminute"/>
    <x v="1"/>
    <s v=""/>
    <m/>
    <s v=""/>
    <s v=""/>
    <s v=""/>
    <x v="1"/>
    <s v=""/>
    <s v=""/>
    <s v=""/>
    <x v="0"/>
    <s v=""/>
  </r>
  <r>
    <s v="15/11/2019 23:35:29 +01"/>
    <s v=""/>
    <s v="GW-1573857326545-22MuA"/>
    <s v="ES"/>
    <s v="ibtravelfusion"/>
    <s v="78213925"/>
    <s v="Lastminute"/>
    <x v="1"/>
    <s v=""/>
    <m/>
    <s v=""/>
    <s v=""/>
    <s v=""/>
    <x v="1"/>
    <s v=""/>
    <s v=""/>
    <s v=""/>
    <x v="0"/>
    <s v=""/>
  </r>
  <r>
    <s v="15/11/2019 23:35:45 +01"/>
    <s v=""/>
    <s v="GW-1573857342939-QTe8C"/>
    <s v="ES"/>
    <s v="hitch1"/>
    <s v="78213925"/>
    <s v="lastminute.com"/>
    <x v="1"/>
    <s v=""/>
    <m/>
    <s v=""/>
    <s v=""/>
    <s v=""/>
    <x v="1"/>
    <s v=""/>
    <s v=""/>
    <s v=""/>
    <x v="0"/>
    <s v=""/>
  </r>
  <r>
    <s v="15/11/2019 23:38:28 +01"/>
    <s v="ADI"/>
    <s v="GW-1573857497592-EyKEk"/>
    <s v="DE"/>
    <s v="ibtravelfusion"/>
    <s v="00030041"/>
    <s v="Expedia DE"/>
    <x v="0"/>
    <s v="N2DBT"/>
    <n v="513.24"/>
    <s v="EUR"/>
    <s v="402730******2581"/>
    <s v="100"/>
    <x v="0"/>
    <s v="00000000005638"/>
    <s v="PAID"/>
    <s v="OK - Completion without incidents."/>
    <x v="0"/>
    <s v=""/>
  </r>
  <r>
    <s v="15/11/2019 23:43:00 +01"/>
    <s v=""/>
    <s v="GW-1573857776457-iV9zX"/>
    <s v="ES"/>
    <s v="viajestubillete"/>
    <s v="78222826"/>
    <s v="viajestubillete"/>
    <x v="1"/>
    <s v=""/>
    <m/>
    <s v=""/>
    <s v=""/>
    <s v=""/>
    <x v="1"/>
    <s v=""/>
    <s v=""/>
    <s v=""/>
    <x v="0"/>
    <s v=""/>
  </r>
  <r>
    <s v="15/11/2019 23:43:10 +01"/>
    <s v=""/>
    <s v="GW-1573857788681-I33oZ"/>
    <s v="ES"/>
    <s v="ibtravelfusion"/>
    <s v="78213925"/>
    <s v="Lastminute"/>
    <x v="1"/>
    <s v=""/>
    <m/>
    <s v=""/>
    <s v=""/>
    <s v=""/>
    <x v="1"/>
    <s v=""/>
    <s v=""/>
    <s v=""/>
    <x v="0"/>
    <s v=""/>
  </r>
  <r>
    <s v="15/11/2019 23:43:18 +01"/>
    <s v=""/>
    <s v="GW-1573857797615-oeChX"/>
    <s v="ES"/>
    <s v="ibtravelfusion"/>
    <s v="78213925"/>
    <s v="Lastminute"/>
    <x v="1"/>
    <s v=""/>
    <m/>
    <s v=""/>
    <s v=""/>
    <s v=""/>
    <x v="1"/>
    <s v=""/>
    <s v=""/>
    <s v=""/>
    <x v="0"/>
    <s v=""/>
  </r>
  <r>
    <s v="15/11/2019 23:46:18 +01"/>
    <s v=""/>
    <s v="GW-1573857976074-qDpPl"/>
    <s v="IT"/>
    <s v="ibtravelfusion"/>
    <s v="38277702"/>
    <s v="Lastminute"/>
    <x v="1"/>
    <s v=""/>
    <m/>
    <s v=""/>
    <s v=""/>
    <s v=""/>
    <x v="1"/>
    <s v=""/>
    <s v=""/>
    <s v=""/>
    <x v="0"/>
    <s v=""/>
  </r>
  <r>
    <s v="15/11/2019 23:46:46 +01"/>
    <s v=""/>
    <s v="GW-1573858005051-EnfEW"/>
    <s v="ES"/>
    <s v="ibtravelfusion"/>
    <s v="78213925"/>
    <s v="Lastminute"/>
    <x v="1"/>
    <s v=""/>
    <m/>
    <s v=""/>
    <s v=""/>
    <s v=""/>
    <x v="1"/>
    <s v=""/>
    <s v=""/>
    <s v=""/>
    <x v="0"/>
    <s v=""/>
  </r>
  <r>
    <s v="15/11/2019 23:47:21 +01"/>
    <s v=""/>
    <s v="GW-1573858037856-FfLD0"/>
    <s v="ES"/>
    <s v="jrtechnologies"/>
    <s v="78291721"/>
    <s v="VIAJES CREUS SL"/>
    <x v="1"/>
    <s v=""/>
    <m/>
    <s v=""/>
    <s v=""/>
    <s v=""/>
    <x v="1"/>
    <s v=""/>
    <s v=""/>
    <s v=""/>
    <x v="0"/>
    <s v=""/>
  </r>
  <r>
    <s v="15/11/2019 23:48:35 +01"/>
    <s v=""/>
    <s v="GW-1573858113707-5kJHK"/>
    <s v="GB"/>
    <s v="ibtravelfusion"/>
    <s v="91200723"/>
    <s v="CTRIP"/>
    <x v="1"/>
    <s v=""/>
    <m/>
    <s v=""/>
    <s v=""/>
    <s v=""/>
    <x v="1"/>
    <s v=""/>
    <s v=""/>
    <s v=""/>
    <x v="0"/>
    <s v=""/>
  </r>
  <r>
    <s v="15/11/2019 23:48:50 +01"/>
    <s v=""/>
    <s v="GW-1573858128877-yrR99"/>
    <s v="GB"/>
    <s v="ibtravelfusion"/>
    <s v="91222784"/>
    <s v="Lastminute"/>
    <x v="1"/>
    <s v=""/>
    <m/>
    <s v=""/>
    <s v=""/>
    <s v=""/>
    <x v="1"/>
    <s v=""/>
    <s v=""/>
    <s v=""/>
    <x v="0"/>
    <s v=""/>
  </r>
  <r>
    <s v="15/11/2019 23:49:22 +01"/>
    <s v="OC"/>
    <s v="GW-1573858154029-HSayo"/>
    <s v="FR"/>
    <s v="ibtravelfusion"/>
    <s v="00093376"/>
    <s v="GOOGLE FLIGHT SEARCH NDC"/>
    <x v="0"/>
    <s v=""/>
    <n v="170.3"/>
    <s v="EUR"/>
    <s v="516361xxxxxx9997"/>
    <s v="481"/>
    <x v="2"/>
    <s v="¿?"/>
    <s v="¿?"/>
    <s v="¿?"/>
    <x v="2"/>
    <s v="Nous avons détecté une utilisation frauduleuse potentielle de votre carte de paiement. Pour votre sécurité, vous ne pourrez pas l'utiliser pour payer cet achat en ligne. Si vous le souhaitez, vous pouvez vous rendre dans l'une de nos agences pour effectuer la réservation et l'achat."/>
  </r>
  <r>
    <s v="15/11/2019 23:49:31 +01"/>
    <s v=""/>
    <s v="GW-1573858169941-q2Sfv"/>
    <s v="IT"/>
    <s v="ibtravelfusion"/>
    <s v="38277702"/>
    <s v="Lastminute"/>
    <x v="1"/>
    <s v=""/>
    <m/>
    <s v=""/>
    <s v=""/>
    <s v=""/>
    <x v="1"/>
    <s v=""/>
    <s v=""/>
    <s v=""/>
    <x v="0"/>
    <s v=""/>
  </r>
  <r>
    <s v="15/11/2019 23:54:06 +01"/>
    <s v=""/>
    <s v="GW-1573858445713-Vl5nH"/>
    <s v="GB"/>
    <s v="ibtravelfusion"/>
    <s v="91222784"/>
    <s v="Lastminute"/>
    <x v="1"/>
    <s v=""/>
    <m/>
    <s v=""/>
    <s v=""/>
    <s v=""/>
    <x v="1"/>
    <s v=""/>
    <s v=""/>
    <s v=""/>
    <x v="0"/>
    <s v=""/>
  </r>
  <r>
    <s v="15/11/2019 23:55:28 +01"/>
    <s v="OC"/>
    <s v="GW-1573858512603-YSdp1"/>
    <s v="ES"/>
    <s v="ibtravelfusion"/>
    <s v="00030133"/>
    <s v="TravelFusion"/>
    <x v="0"/>
    <s v="N2DZQ"/>
    <n v="127.57"/>
    <s v="EUR"/>
    <s v="472644******8674"/>
    <s v="100"/>
    <x v="0"/>
    <s v="00000000005643"/>
    <s v="PAID"/>
    <s v="OK - Completion without incidents."/>
    <x v="0"/>
    <s v=""/>
  </r>
  <r>
    <s v="15/11/2019 23:56:12 +01"/>
    <s v="ADI"/>
    <s v="GW-1573858560279-Xl7U9"/>
    <s v="FR"/>
    <s v="ibtravelfusion"/>
    <s v="00093376"/>
    <s v="GOOGLE FLIGHT SEARCH NDC"/>
    <x v="0"/>
    <s v=""/>
    <n v="224.38"/>
    <s v="EUR"/>
    <s v="434256xxxxxx6065"/>
    <s v="100"/>
    <x v="0"/>
    <s v="00000000005645"/>
    <s v="FAILED"/>
    <s v="COM_DENEGADA - Denied for various reasons."/>
    <x v="1"/>
    <s v="Nous n'avons pas pu valider le paiement. Merci de bien vouloir réessayer. Si le problème persiste, choisissez un autre moyen de paiement."/>
  </r>
  <r>
    <s v="15/11/2019 23:56:35 +01"/>
    <s v=""/>
    <s v="GW-1573858594357-0qBRo"/>
    <s v="GB"/>
    <s v="ibtravelfusion"/>
    <s v="91200723"/>
    <s v="CTRIP"/>
    <x v="1"/>
    <s v=""/>
    <m/>
    <s v=""/>
    <s v=""/>
    <s v=""/>
    <x v="1"/>
    <s v=""/>
    <s v=""/>
    <s v=""/>
    <x v="0"/>
    <s v=""/>
  </r>
  <r>
    <s v="15/11/2019 23:57:47 +01"/>
    <s v="ADI"/>
    <s v="GW-1573858655286-n7fmQ"/>
    <s v="FR"/>
    <s v="ibtravelfusion"/>
    <s v="00093376"/>
    <s v="GOOGLE FLIGHT SEARCH NDC"/>
    <x v="0"/>
    <s v="N2E2Q"/>
    <n v="228.38"/>
    <s v="EUR"/>
    <s v="434256******6065"/>
    <s v="100"/>
    <x v="0"/>
    <s v="00000000005647"/>
    <s v="PAID"/>
    <s v="OK - Completion without incidents."/>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TablaDinámica2"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2:B18" firstHeaderRow="1" firstDataRow="1" firstDataCol="1"/>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h="1" x="0"/>
        <item x="1"/>
        <item x="2"/>
        <item x="5"/>
        <item x="3"/>
        <item x="4"/>
        <item t="default"/>
      </items>
    </pivotField>
    <pivotField showAll="0"/>
  </pivotFields>
  <rowFields count="1">
    <field x="17"/>
  </rowFields>
  <rowItems count="6">
    <i>
      <x v="1"/>
    </i>
    <i>
      <x v="2"/>
    </i>
    <i>
      <x v="3"/>
    </i>
    <i>
      <x v="4"/>
    </i>
    <i>
      <x v="5"/>
    </i>
    <i t="grand">
      <x/>
    </i>
  </rowItems>
  <colItems count="1">
    <i/>
  </colItems>
  <dataFields count="1">
    <dataField name="Cuenta de ERROR"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4:B7" firstHeaderRow="1" firstDataRow="1" firstDataCol="1" rowPageCount="1" colPageCount="1"/>
  <pivotFields count="19">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7">
        <item x="0"/>
        <item x="1"/>
        <item x="2"/>
        <item x="5"/>
        <item x="3"/>
        <item x="4"/>
        <item t="default"/>
      </items>
    </pivotField>
    <pivotField showAll="0"/>
  </pivotFields>
  <rowFields count="1">
    <field x="7"/>
  </rowFields>
  <rowItems count="3">
    <i>
      <x/>
    </i>
    <i>
      <x v="1"/>
    </i>
    <i t="grand">
      <x/>
    </i>
  </rowItems>
  <colItems count="1">
    <i/>
  </colItems>
  <pageFields count="1">
    <pageField fld="17" hier="-1"/>
  </pageFields>
  <dataFields count="1">
    <dataField name="Cuenta de TIPO"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22:B26" firstHeaderRow="1" firstDataRow="1" firstDataCol="1"/>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h="1" x="1"/>
        <item h="1" x="4"/>
        <item x="3"/>
        <item x="0"/>
        <item x="2"/>
        <item t="default"/>
      </items>
    </pivotField>
    <pivotField showAll="0"/>
    <pivotField showAll="0"/>
    <pivotField showAll="0"/>
    <pivotField showAll="0"/>
    <pivotField showAll="0"/>
  </pivotFields>
  <rowFields count="1">
    <field x="13"/>
  </rowFields>
  <rowItems count="4">
    <i>
      <x v="2"/>
    </i>
    <i>
      <x v="3"/>
    </i>
    <i>
      <x v="4"/>
    </i>
    <i t="grand">
      <x/>
    </i>
  </rowItems>
  <colItems count="1">
    <i/>
  </colItems>
  <dataFields count="1">
    <dataField name="Cuenta de FRAUD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
  <sheetViews>
    <sheetView tabSelected="1" zoomScale="90" zoomScaleNormal="90" workbookViewId="0"/>
  </sheetViews>
  <sheetFormatPr baseColWidth="10" defaultColWidth="77.5" defaultRowHeight="15" customHeight="1" x14ac:dyDescent="0.2"/>
  <cols>
    <col min="1" max="1" width="24.1640625" bestFit="1" customWidth="1" collapsed="1"/>
    <col min="2" max="2" width="8" bestFit="1" customWidth="1" collapsed="1"/>
    <col min="3" max="3" width="28.33203125" bestFit="1" customWidth="1" collapsed="1"/>
    <col min="4" max="4" width="6.33203125" bestFit="1" customWidth="1" collapsed="1"/>
    <col min="5" max="5" width="18.5" bestFit="1" customWidth="1" collapsed="1"/>
    <col min="6" max="6" width="12.33203125" customWidth="1" collapsed="1"/>
    <col min="7" max="7" width="26.6640625" bestFit="1" customWidth="1" collapsed="1"/>
    <col min="8" max="8" width="12.5" customWidth="1" collapsed="1"/>
    <col min="9" max="9" width="9.33203125" bestFit="1" customWidth="1" collapsed="1"/>
    <col min="10" max="10" width="8" customWidth="1" collapsed="1"/>
    <col min="11" max="11" width="5.83203125" customWidth="1" collapsed="1"/>
    <col min="12" max="12" width="18.5" customWidth="1" collapsed="1"/>
    <col min="13" max="13" width="5.1640625" bestFit="1" customWidth="1" collapsed="1"/>
    <col min="14" max="14" width="8.6640625" bestFit="1" customWidth="1" collapsed="1"/>
    <col min="15" max="15" width="17.33203125" bestFit="1" customWidth="1" collapsed="1"/>
    <col min="16" max="16" width="8.5" bestFit="1" customWidth="1" collapsed="1"/>
    <col min="17" max="17" width="48.83203125" bestFit="1" customWidth="1" collapsed="1"/>
    <col min="18" max="18" width="16.83203125" bestFit="1" customWidth="1" collapsed="1"/>
    <col min="19" max="19" width="255.6640625" bestFit="1" customWidth="1" collapsed="1"/>
  </cols>
  <sheetData>
    <row r="1" spans="1:19" s="1" customFormat="1" ht="15" customHeight="1" x14ac:dyDescent="0.2">
      <c r="A1" s="1" t="s">
        <v>2</v>
      </c>
      <c r="B1" s="1" t="s">
        <v>13</v>
      </c>
      <c r="C1" s="1" t="s">
        <v>0</v>
      </c>
      <c r="D1" s="1" t="s">
        <v>10</v>
      </c>
      <c r="E1" s="1" t="s">
        <v>1</v>
      </c>
      <c r="F1" s="1" t="s">
        <v>3</v>
      </c>
      <c r="G1" s="1" t="s">
        <v>14</v>
      </c>
      <c r="H1" s="1" t="s">
        <v>4</v>
      </c>
      <c r="I1" s="1" t="s">
        <v>15</v>
      </c>
      <c r="J1" s="1" t="s">
        <v>16</v>
      </c>
      <c r="K1" s="1" t="s">
        <v>18</v>
      </c>
      <c r="L1" s="1" t="s">
        <v>17</v>
      </c>
      <c r="M1" s="1" t="s">
        <v>7</v>
      </c>
      <c r="N1" s="1" t="s">
        <v>5</v>
      </c>
      <c r="O1" s="1" t="s">
        <v>6</v>
      </c>
      <c r="P1" s="1" t="s">
        <v>8</v>
      </c>
      <c r="Q1" s="1" t="s">
        <v>9</v>
      </c>
      <c r="R1" s="1" t="s">
        <v>11</v>
      </c>
      <c r="S1" s="1" t="s">
        <v>12</v>
      </c>
    </row>
  </sheetData>
  <autoFilter ref="A1:S1" xr:uid="{00000000-0009-0000-0000-000000000000}"/>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A23" sqref="A23"/>
    </sheetView>
  </sheetViews>
  <sheetFormatPr baseColWidth="10" defaultRowHeight="15" x14ac:dyDescent="0.2"/>
  <cols>
    <col min="1" max="1" width="17.5" bestFit="1" customWidth="1" collapsed="1"/>
    <col min="2" max="2" width="17.6640625" customWidth="1" collapsed="1"/>
  </cols>
  <sheetData>
    <row r="1" spans="1:2" s="5" customFormat="1" x14ac:dyDescent="0.2">
      <c r="A1" s="5" t="s">
        <v>28</v>
      </c>
    </row>
    <row r="2" spans="1:2" x14ac:dyDescent="0.2">
      <c r="A2" s="2" t="s">
        <v>11</v>
      </c>
      <c r="B2" t="s">
        <v>27</v>
      </c>
    </row>
    <row r="4" spans="1:2" x14ac:dyDescent="0.2">
      <c r="A4" s="2" t="s">
        <v>19</v>
      </c>
      <c r="B4" t="s">
        <v>21</v>
      </c>
    </row>
    <row r="5" spans="1:2" x14ac:dyDescent="0.2">
      <c r="A5" s="3" t="s">
        <v>24</v>
      </c>
      <c r="B5" s="4">
        <v>1187</v>
      </c>
    </row>
    <row r="6" spans="1:2" x14ac:dyDescent="0.2">
      <c r="A6" s="3" t="s">
        <v>25</v>
      </c>
      <c r="B6" s="4">
        <v>477</v>
      </c>
    </row>
    <row r="7" spans="1:2" x14ac:dyDescent="0.2">
      <c r="A7" s="3" t="s">
        <v>20</v>
      </c>
      <c r="B7" s="4">
        <v>1664</v>
      </c>
    </row>
    <row r="9" spans="1:2" x14ac:dyDescent="0.2">
      <c r="A9" s="3"/>
      <c r="B9" s="4"/>
    </row>
    <row r="11" spans="1:2" s="5" customFormat="1" x14ac:dyDescent="0.2">
      <c r="A11" s="5" t="s">
        <v>29</v>
      </c>
    </row>
    <row r="12" spans="1:2" x14ac:dyDescent="0.2">
      <c r="A12" s="2" t="s">
        <v>19</v>
      </c>
      <c r="B12" t="s">
        <v>22</v>
      </c>
    </row>
    <row r="13" spans="1:2" x14ac:dyDescent="0.2">
      <c r="A13" s="3" t="s">
        <v>32</v>
      </c>
      <c r="B13" s="4">
        <v>41</v>
      </c>
    </row>
    <row r="14" spans="1:2" x14ac:dyDescent="0.2">
      <c r="A14" s="3" t="s">
        <v>33</v>
      </c>
      <c r="B14" s="4">
        <v>25</v>
      </c>
    </row>
    <row r="15" spans="1:2" x14ac:dyDescent="0.2">
      <c r="A15" s="3" t="s">
        <v>37</v>
      </c>
      <c r="B15" s="4">
        <v>2</v>
      </c>
    </row>
    <row r="16" spans="1:2" x14ac:dyDescent="0.2">
      <c r="A16" s="3" t="s">
        <v>35</v>
      </c>
      <c r="B16" s="4">
        <v>1</v>
      </c>
    </row>
    <row r="17" spans="1:2" x14ac:dyDescent="0.2">
      <c r="A17" s="3" t="s">
        <v>36</v>
      </c>
      <c r="B17" s="4">
        <v>3</v>
      </c>
    </row>
    <row r="18" spans="1:2" x14ac:dyDescent="0.2">
      <c r="A18" s="3" t="s">
        <v>20</v>
      </c>
      <c r="B18" s="4">
        <v>72</v>
      </c>
    </row>
    <row r="21" spans="1:2" s="5" customFormat="1" x14ac:dyDescent="0.2">
      <c r="A21" s="5" t="s">
        <v>30</v>
      </c>
    </row>
    <row r="22" spans="1:2" x14ac:dyDescent="0.2">
      <c r="A22" s="2" t="s">
        <v>19</v>
      </c>
      <c r="B22" t="s">
        <v>23</v>
      </c>
    </row>
    <row r="23" spans="1:2" x14ac:dyDescent="0.2">
      <c r="A23" s="3" t="s">
        <v>26</v>
      </c>
      <c r="B23" s="4">
        <v>23</v>
      </c>
    </row>
    <row r="24" spans="1:2" x14ac:dyDescent="0.2">
      <c r="A24" s="3" t="s">
        <v>31</v>
      </c>
      <c r="B24" s="4">
        <v>420</v>
      </c>
    </row>
    <row r="25" spans="1:2" x14ac:dyDescent="0.2">
      <c r="A25" s="3" t="s">
        <v>34</v>
      </c>
      <c r="B25" s="4">
        <v>25</v>
      </c>
    </row>
    <row r="26" spans="1:2" x14ac:dyDescent="0.2">
      <c r="A26" s="3" t="s">
        <v>20</v>
      </c>
      <c r="B26" s="4">
        <v>468</v>
      </c>
    </row>
  </sheetData>
  <pageMargins left="0.7" right="0.7" top="0.75" bottom="0.75" header="0.3" footer="0.3"/>
  <pageSetup paperSize="9" orientation="portrait" horizontalDpi="0" verticalDpi="0"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Emisiones</vt:lpstr>
      <vt:lpstr>Informes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terms:modified xsi:type="dcterms:W3CDTF">2020-07-27T18:43:45Z</dcterms:modified>
</cp:coreProperties>
</file>