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mc:AlternateContent xmlns:mc="http://schemas.openxmlformats.org/markup-compatibility/2006">
    <mc:Choice Requires="x15">
      <x15ac:absPath xmlns:x15ac="http://schemas.microsoft.com/office/spreadsheetml/2010/11/ac" url="C:\Users\brant\Desktop\"/>
    </mc:Choice>
  </mc:AlternateContent>
  <xr:revisionPtr revIDLastSave="0" documentId="10_ncr:8100000_{13884E41-08E4-4B90-BEB3-206AF8030E5F}" xr6:coauthVersionLast="32" xr6:coauthVersionMax="32" xr10:uidLastSave="{00000000-0000-0000-0000-000000000000}"/>
  <bookViews>
    <workbookView xWindow="0" yWindow="0" windowWidth="23040" windowHeight="9024" xr2:uid="{00000000-000D-0000-FFFF-FFFF00000000}"/>
  </bookViews>
  <sheets>
    <sheet name="产品调用示例&amp;返回样例列表" sheetId="6" r:id="rId1"/>
    <sheet name="调用示例" sheetId="7" r:id="rId2"/>
    <sheet name="传入和返回数据样例" sheetId="8" r:id="rId3"/>
  </sheets>
  <definedNames>
    <definedName name="_xlnm._FilterDatabase" localSheetId="2" hidden="1">传入和返回数据样例!$A$5:$H$18</definedName>
    <definedName name="_xlnm._FilterDatabase" localSheetId="1" hidden="1">调用示例!$A$2:$I$20</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<sst xmlns="http://schemas.openxmlformats.org/spreadsheetml/2006/main" count="292" uniqueCount="107">
  <si>
    <t>说明：</t>
  </si>
  <si>
    <t>1、同一结果集，推送数据应该客户主动拉取数据一致，并且和接口文档一致</t>
  </si>
  <si>
    <t>2、异步返回催收分和同步返回催收分的结果集包含字段及类型应该一致</t>
  </si>
  <si>
    <t>3、demo和样例区分</t>
  </si>
  <si>
    <t>产品调用示例&amp;返回样例列表</t>
  </si>
  <si>
    <t>产品</t>
  </si>
  <si>
    <t>序号</t>
  </si>
  <si>
    <t>所需demo/样例</t>
  </si>
  <si>
    <t>语言要求/数据类型</t>
  </si>
  <si>
    <t>文件名称</t>
  </si>
  <si>
    <t>备注</t>
  </si>
  <si>
    <t>邦秒爬</t>
  </si>
  <si>
    <t>调用各个接口demo</t>
  </si>
  <si>
    <t>php、java</t>
  </si>
  <si>
    <t>1-语音详单接口使用示例.docx.pdf </t>
  </si>
  <si>
    <t>不确定是否是最新</t>
  </si>
  <si>
    <t>拉取详单接口</t>
  </si>
  <si>
    <t>×</t>
  </si>
  <si>
    <t>拉取报告接口</t>
  </si>
  <si>
    <t>拉取邦秒配结果demo</t>
  </si>
  <si>
    <t>低优先级</t>
  </si>
  <si>
    <t>拉取催收分结果demo</t>
  </si>
  <si>
    <t>√</t>
  </si>
  <si>
    <t>6-爬虫php 解密样例.php </t>
  </si>
  <si>
    <t>原始详单（完整）</t>
  </si>
  <si>
    <t>json</t>
  </si>
  <si>
    <t>7-邦秒爬返回详单的json样例.txt </t>
  </si>
  <si>
    <t>接口拉取的运营商报告</t>
  </si>
  <si>
    <t>报告样例</t>
  </si>
  <si>
    <t>PDF</t>
  </si>
  <si>
    <t>9-运营商报告返回样例.txt</t>
  </si>
  <si>
    <t>授权状态回推样例</t>
  </si>
  <si>
    <t>报告状态回推样例</t>
  </si>
  <si>
    <t>详单爬取失败样例</t>
  </si>
  <si>
    <t>12-爬取失败样例.txt </t>
  </si>
  <si>
    <t>异步返回催收分结果集样例</t>
  </si>
  <si>
    <t>13-秒爬输出催收分详单样例.json </t>
  </si>
  <si>
    <t>异步返回邦秒配结果集样例</t>
  </si>
  <si>
    <t>催收分</t>
  </si>
  <si>
    <t>不加密调用</t>
  </si>
  <si>
    <t>15-CuiShouDemo.java </t>
  </si>
  <si>
    <t>md5加密调用</t>
  </si>
  <si>
    <t>拉取催收分结果</t>
  </si>
  <si>
    <t>拉取邦秒配结果</t>
  </si>
  <si>
    <t>催收分传入详单压缩样例</t>
  </si>
  <si>
    <t>19-催收分压缩demo.txt</t>
  </si>
  <si>
    <t>催收分签名字符串生成算法</t>
  </si>
  <si>
    <t>20-催收分字符串java demo.txt</t>
  </si>
  <si>
    <t>催收分结果集样例</t>
  </si>
  <si>
    <t>21-催收分json样例.txt</t>
  </si>
  <si>
    <t>传入标准格式的详单完整样例</t>
  </si>
  <si>
    <t>传入详单样例</t>
  </si>
  <si>
    <t>txt</t>
  </si>
  <si>
    <t>邦秒配</t>
  </si>
  <si>
    <t>单个调用demo</t>
  </si>
  <si>
    <t>批量调用demo</t>
  </si>
  <si>
    <t>批量压缩demo</t>
  </si>
  <si>
    <t>27-Gzip.java</t>
  </si>
  <si>
    <t>批量解压demo</t>
  </si>
  <si>
    <t>拉取批量邦秒配结果集demo</t>
  </si>
  <si>
    <t>shaHex签名字符串加密算法</t>
  </si>
  <si>
    <t>30-秒配 java shaHex加密算法.java </t>
  </si>
  <si>
    <t>单个邦秒配返回结果样例</t>
  </si>
  <si>
    <t>31-标签json样例.txt </t>
  </si>
  <si>
    <t>批量邦秒配结果集压缩样例</t>
  </si>
  <si>
    <t>批量邦秒配结果集解压后样例</t>
  </si>
  <si>
    <t>php</t>
  </si>
  <si>
    <t>java</t>
  </si>
  <si>
    <t>优先级</t>
  </si>
  <si>
    <t>php文件名称</t>
  </si>
  <si>
    <t>java文件名称</t>
  </si>
  <si>
    <t>授权过程调用示例</t>
  </si>
  <si>
    <t>需要验证是否最新</t>
  </si>
  <si>
    <t>不加密调用demo</t>
  </si>
  <si>
    <t>催收分传入详单压缩demo</t>
  </si>
  <si>
    <t>详单解密demo</t>
  </si>
  <si>
    <t>md5加密调用demo</t>
  </si>
  <si>
    <t>催收分签名字符串生成算法demo</t>
  </si>
  <si>
    <t>shaHex签名字符串加密算法demo</t>
  </si>
  <si>
    <t>是否有</t>
  </si>
  <si>
    <r>
      <t>23-</t>
    </r>
    <r>
      <rPr>
        <u/>
        <sz val="9"/>
        <color rgb="FF000000"/>
        <rFont val="宋体"/>
        <family val="3"/>
        <charset val="134"/>
      </rPr>
      <t>通用催收分传入样例</t>
    </r>
    <r>
      <rPr>
        <u/>
        <sz val="9"/>
        <color rgb="FF000000"/>
        <rFont val="Verdana"/>
        <family val="2"/>
      </rPr>
      <t>test call log.txt</t>
    </r>
  </si>
  <si>
    <t>1-调用各个接口.java</t>
  </si>
  <si>
    <t>15-不加密调用.java</t>
  </si>
  <si>
    <t>16-md5加密调用.java</t>
  </si>
  <si>
    <t>17-拉取催收分结果.java</t>
  </si>
  <si>
    <t>18-拉取邦秒配结果.java</t>
  </si>
  <si>
    <t>19-催收分传入详单压缩.java</t>
  </si>
  <si>
    <t>2-拉取详单接口.java</t>
  </si>
  <si>
    <t>20-催收分签名字符生成算法.java</t>
  </si>
  <si>
    <t>21-催收分结果样例.json</t>
  </si>
  <si>
    <t>23-传入标准格式的详单完整样例.json</t>
  </si>
  <si>
    <t>25-单个调用.java</t>
  </si>
  <si>
    <t>26-批量调用.java</t>
  </si>
  <si>
    <t>3-拉取报告接口.java</t>
  </si>
  <si>
    <t>30-shaHex 签名字符串加密算法.java</t>
  </si>
  <si>
    <t>31-单个邦秒配返回结果样例.json</t>
  </si>
  <si>
    <t>33-批量邦秒配结果集解压后样例.json</t>
  </si>
  <si>
    <t>4-拉取邦秒配结果.java</t>
  </si>
  <si>
    <t>5-拉取催收分结果.java</t>
  </si>
  <si>
    <t>7-原始详单.json</t>
  </si>
  <si>
    <t>8-接口拉取的运营商报告.json</t>
  </si>
  <si>
    <t>Demo 文件</t>
    <phoneticPr fontId="10" type="noConversion"/>
  </si>
  <si>
    <t>22-异步返回邦秒配结果集样例.json</t>
  </si>
  <si>
    <t>27-批量压缩.java</t>
    <rPh sb="3" eb="4">
      <t>pi'l</t>
    </rPh>
    <rPh sb="5" eb="6">
      <t>ya'so</t>
    </rPh>
    <phoneticPr fontId="10" type="noConversion"/>
  </si>
  <si>
    <t>28-批量解压.java</t>
    <rPh sb="3" eb="4">
      <t>pi'l</t>
    </rPh>
    <rPh sb="5" eb="6">
      <t>jp'y</t>
    </rPh>
    <phoneticPr fontId="10" type="noConversion"/>
  </si>
  <si>
    <t>29-拉取批量邦秒配结果集.java</t>
    <rPh sb="3" eb="4">
      <t>la'qu</t>
    </rPh>
    <rPh sb="5" eb="6">
      <t>pi'll</t>
    </rPh>
    <rPh sb="7" eb="8">
      <t>bh'mn'pw</t>
    </rPh>
    <rPh sb="10" eb="11">
      <t>jp'go</t>
    </rPh>
    <rPh sb="12" eb="13">
      <t>ji</t>
    </rPh>
    <phoneticPr fontId="10" type="noConversion"/>
  </si>
  <si>
    <r>
      <rPr>
        <u/>
        <sz val="11"/>
        <color rgb="FF000000"/>
        <rFont val="宋体"/>
        <family val="3"/>
        <charset val="134"/>
        <scheme val="minor"/>
      </rPr>
      <t>24-通用催收分传入样例test call log.txt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</si>
</sst>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宋体"/>
      <charset val="134"/>
      <scheme val="minor"/>
    </font>
    <font>
      <b/>
      <sz val="14"/>
      <color theme="1"/>
      <name val="黑体"/>
      <family val="3"/>
      <charset val="134"/>
    </font>
    <font>
      <sz val="11"/>
      <color theme="1"/>
      <name val="黑体"/>
      <family val="3"/>
      <charset val="134"/>
    </font>
    <font>
      <b/>
      <sz val="11"/>
      <color theme="1"/>
      <name val="黑体"/>
      <family val="3"/>
      <charset val="134"/>
    </font>
    <font>
      <u/>
      <sz val="9"/>
      <color rgb="FF000000"/>
      <name val="Verdana"/>
      <family val="2"/>
    </font>
    <font>
      <sz val="9"/>
      <color rgb="FF333333"/>
      <name val="Verdana"/>
      <family val="2"/>
    </font>
    <font>
      <sz val="11"/>
      <name val="黑体"/>
      <family val="3"/>
      <charset val="134"/>
    </font>
    <font>
      <sz val="11"/>
      <color theme="1"/>
      <name val="Arial"/>
      <family val="2"/>
    </font>
    <font>
      <b/>
      <sz val="11"/>
      <color theme="1"/>
      <name val="宋体"/>
      <family val="3"/>
      <charset val="134"/>
      <scheme val="minor"/>
    </font>
    <font>
      <u/>
      <sz val="9"/>
      <color rgb="FF000000"/>
      <name val="宋体"/>
      <family val="3"/>
      <charset val="134"/>
    </font>
    <font>
      <sz val="9"/>
      <name val="宋体"/>
      <family val="3"/>
      <charset val="134"/>
      <scheme val="minor"/>
    </font>
    <font>
      <sz val="12"/>
      <color rgb="FF006100"/>
      <name val="宋体"/>
      <family val="2"/>
      <charset val="134"/>
      <scheme val="minor"/>
    </font>
    <font>
      <sz val="11"/>
      <color theme="1"/>
      <name val="宋体"/>
      <family val="3"/>
      <charset val="134"/>
      <scheme val="minor"/>
    </font>
    <font>
      <sz val="11"/>
      <color rgb="FF006100"/>
      <name val="宋体"/>
      <family val="3"/>
      <charset val="134"/>
      <scheme val="minor"/>
    </font>
    <font>
      <b/>
      <sz val="14"/>
      <color theme="1"/>
      <name val="宋体"/>
      <family val="3"/>
      <charset val="134"/>
      <scheme val="minor"/>
    </font>
    <font>
      <sz val="11"/>
      <color rgb="FF333333"/>
      <name val="宋体"/>
      <family val="3"/>
      <charset val="134"/>
      <scheme val="minor"/>
    </font>
    <font>
      <u/>
      <sz val="11"/>
      <color rgb="FF000000"/>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theme="0"/>
        <bgColor indexed="64"/>
      </patternFill>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2">
    <xf numFmtId="0" fontId="0" fillId="0" borderId="0">
      <alignment vertical="center"/>
    </xf>
    <xf numFmtId="0" fontId="11" fillId="3" borderId="0" applyNumberFormat="0" applyBorder="0" applyAlignment="0" applyProtection="0"/>
  </cellStyleXfs>
  <cellXfs count="32">
    <xf numFmtId="0" fontId="0" fillId="0" borderId="0" xfId="0">
      <alignment vertical="center"/>
    </xf>
    <xf numFmtId="0" fontId="0" fillId="0" borderId="0" xfId="0" applyFont="1" applyAlignment="1">
      <alignment horizontal="left" vertical="center"/>
    </xf>
    <xf numFmtId="0" fontId="0" fillId="0" borderId="0" xfId="0" applyAlignment="1">
      <alignment horizontal="left" vertical="center"/>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2" fillId="0" borderId="1" xfId="0" applyFont="1" applyFill="1" applyBorder="1" applyAlignment="1">
      <alignment vertical="center"/>
    </xf>
    <xf numFmtId="0" fontId="4" fillId="0" borderId="1" xfId="0" applyFont="1" applyBorder="1">
      <alignment vertical="center"/>
    </xf>
    <xf numFmtId="0" fontId="4" fillId="0" borderId="1" xfId="0" applyFont="1" applyFill="1" applyBorder="1">
      <alignment vertical="center"/>
    </xf>
    <xf numFmtId="0" fontId="0" fillId="0" borderId="1" xfId="0" applyFill="1" applyBorder="1" applyAlignment="1">
      <alignment horizontal="center" vertical="center"/>
    </xf>
    <xf numFmtId="0" fontId="2" fillId="0" borderId="1" xfId="0" applyFont="1" applyFill="1" applyBorder="1">
      <alignment vertical="center"/>
    </xf>
    <xf numFmtId="0" fontId="2" fillId="0" borderId="1" xfId="0" applyFont="1" applyFill="1" applyBorder="1" applyAlignment="1">
      <alignment horizontal="center" vertical="center"/>
    </xf>
    <xf numFmtId="0" fontId="5" fillId="0" borderId="1" xfId="0" applyFont="1" applyBorder="1">
      <alignment vertical="center"/>
    </xf>
    <xf numFmtId="0" fontId="0" fillId="0" borderId="1" xfId="0" applyBorder="1">
      <alignment vertical="center"/>
    </xf>
    <xf numFmtId="0" fontId="6" fillId="0" borderId="1" xfId="0" applyFont="1" applyFill="1" applyBorder="1" applyAlignment="1">
      <alignment horizontal="center" vertical="center"/>
    </xf>
    <xf numFmtId="0" fontId="7" fillId="0" borderId="1" xfId="0" applyFont="1" applyFill="1" applyBorder="1" applyAlignment="1">
      <alignment horizontal="center" vertical="center"/>
    </xf>
    <xf numFmtId="0" fontId="8" fillId="0" borderId="0" xfId="0" applyFont="1" applyAlignment="1">
      <alignment horizontal="center" vertical="center"/>
    </xf>
    <xf numFmtId="0" fontId="1" fillId="0" borderId="1" xfId="0" applyFont="1" applyFill="1" applyBorder="1" applyAlignment="1">
      <alignment horizontal="center" vertical="center"/>
    </xf>
    <xf numFmtId="0" fontId="12" fillId="0" borderId="0" xfId="0" applyFont="1" applyAlignment="1">
      <alignment horizontal="left" vertical="center"/>
    </xf>
    <xf numFmtId="0" fontId="12" fillId="0" borderId="0" xfId="0" applyFont="1" applyAlignment="1">
      <alignment horizontal="center" vertical="center"/>
    </xf>
    <xf numFmtId="0" fontId="12" fillId="0" borderId="1" xfId="0" applyFont="1" applyFill="1" applyBorder="1" applyAlignment="1">
      <alignment horizontal="center" vertical="center"/>
    </xf>
    <xf numFmtId="0" fontId="14"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12" fillId="0" borderId="2" xfId="0" applyFont="1" applyFill="1" applyBorder="1" applyAlignment="1">
      <alignment horizontal="center" vertical="center"/>
    </xf>
    <xf numFmtId="0" fontId="12" fillId="0" borderId="3" xfId="0" applyFont="1" applyFill="1" applyBorder="1" applyAlignment="1">
      <alignment horizontal="center" vertical="center"/>
    </xf>
    <xf numFmtId="0" fontId="12" fillId="0" borderId="4" xfId="0" applyFont="1" applyFill="1" applyBorder="1" applyAlignment="1">
      <alignment horizontal="center" vertical="center"/>
    </xf>
    <xf numFmtId="0" fontId="12" fillId="0" borderId="1" xfId="0" applyFont="1" applyFill="1" applyBorder="1" applyAlignment="1">
      <alignment horizontal="center" vertical="center"/>
    </xf>
    <xf numFmtId="0" fontId="12" fillId="0" borderId="1" xfId="0" applyFont="1" applyFill="1" applyBorder="1">
      <alignment vertical="center"/>
    </xf>
    <xf numFmtId="0" fontId="12" fillId="2" borderId="1" xfId="0" applyFont="1" applyFill="1" applyBorder="1" applyAlignment="1">
      <alignment horizontal="center" vertical="center"/>
    </xf>
    <xf numFmtId="0" fontId="12" fillId="4" borderId="1" xfId="0" applyFont="1" applyFill="1" applyBorder="1" applyAlignment="1">
      <alignment horizontal="center" vertical="center"/>
    </xf>
    <xf numFmtId="0" fontId="13" fillId="3" borderId="0" xfId="1" applyFont="1" applyAlignment="1">
      <alignment horizontal="center" vertical="center"/>
    </xf>
    <xf numFmtId="0" fontId="15" fillId="0" borderId="0" xfId="0" applyFont="1">
      <alignment vertical="center"/>
    </xf>
    <xf numFmtId="0" fontId="16" fillId="0" borderId="0" xfId="0" applyFont="1">
      <alignment vertical="center"/>
    </xf>
  </cellXfs>
  <cellStyles count="2">
    <cellStyle name="常规" xfId="0" builtinId="0"/>
    <cellStyle name="好" xfId="1" builtinId="26"/>
  </cellStyles>
  <dxfs count="5">
    <dxf>
      <font>
        <color rgb="FF006100"/>
      </font>
      <fill>
        <patternFill patternType="solid">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ail.263.net/wm2e/FileDownloadPreServlet.do?emailIdentity=005a430ef2057139@001a@a6d55269f271151f&amp;folderId=1&amp;usr=yin.liu@yulore.com&amp;sid=MnkxaTNuNy41bDlpN3UzQDN5&amp;fid=10&amp;fileName=30-%E7%A7%92%E9%85%8D+java+shaHex%E5%8A%A0%E5%AF%86%E7%AE%97%E6%B3%95.java&amp;sts=1514351090727&amp;chr=cn&amp;cts=" TargetMode="External"/><Relationship Id="rId13" Type="http://schemas.openxmlformats.org/officeDocument/2006/relationships/hyperlink" Target="https://mail.263.net/wm2e/FileDownloadPreServlet.do?emailIdentity=005a430ef2057139@001a@a6d55269f271151f&amp;folderId=1&amp;usr=yin.liu@yulore.com&amp;sid=MnkxaTNuNy41bDlpN3UzQDN5&amp;fid=7&amp;fileName=9-%E8%BF%90%E8%90%A5%E5%95%86%E6%8A%A5%E5%91%8A%E8%BF%94%E5%9B%9E%E6%A0%B7%E4%BE%8B.txt&amp;sts=1514351090727&amp;chr=cn&amp;cts=" TargetMode="External"/><Relationship Id="rId3" Type="http://schemas.openxmlformats.org/officeDocument/2006/relationships/hyperlink" Target="https://mail.263.net/wm2e/FileDownloadPreServlet.do?emailIdentity=005a430ef2057139@001a@a6d55269f271151f&amp;folderId=1&amp;usr=yin.liu@yulore.com&amp;sid=MnkxaTNuNy41bDlpN3UzQDN5&amp;fid=3&amp;fileName=15-CuiShouDemo.java&amp;sts=1514351090727&amp;chr=cn&amp;cts=" TargetMode="External"/><Relationship Id="rId7" Type="http://schemas.openxmlformats.org/officeDocument/2006/relationships/hyperlink" Target="https://mail.263.net/wm2e/FileDownloadPreServlet.do?emailIdentity=005a430ef2057139@001a@a6d55269f271151f&amp;folderId=1&amp;usr=yin.liu@yulore.com&amp;sid=MnkxaTNuNy41bDlpN3UzQDN5&amp;fid=12&amp;fileName=27-Gzip.java&amp;sts=1514351090727&amp;chr=cn&amp;cts=" TargetMode="External"/><Relationship Id="rId12" Type="http://schemas.openxmlformats.org/officeDocument/2006/relationships/hyperlink" Target="https://mail.263.net/wm2e/FileDownloadPreServlet.do?emailIdentity=005a430ef2057139@001a@a6d55269f271151f&amp;folderId=1&amp;usr=yin.liu@yulore.com&amp;sid=MnkxaTNuNy41bDlpN3UzQDN5&amp;fid=8&amp;fileName=12-%E7%88%AC%E5%8F%96%E5%A4%B1%E8%B4%A5%E6%A0%B7%E4%BE%8B.txt&amp;sts=1514351090727&amp;chr=cn&amp;cts=" TargetMode="External"/><Relationship Id="rId2" Type="http://schemas.openxmlformats.org/officeDocument/2006/relationships/hyperlink" Target="https://mail.263.net/wm2e/FileDownloadPreServlet.do?emailIdentity=005a430ef2057139@001a@a6d55269f271151f&amp;folderId=1&amp;usr=yin.liu@yulore.com&amp;sid=MnkxaTNuNy41bDlpN3UzQDN5&amp;fid=5&amp;fileName=7-%E9%82%A6%E7%A7%92%E7%88%AC%E8%BF%94%E5%9B%9E%E8%AF%A6%E5%8D%95%E7%9A%84json%E6%A0%B7%E4%BE%8B.txt&amp;sts=1514351090727&amp;chr=cn&amp;cts=" TargetMode="External"/><Relationship Id="rId1" Type="http://schemas.openxmlformats.org/officeDocument/2006/relationships/hyperlink" Target="https://mail.263.net/wm2e/FileDownloadPreServlet.do?emailIdentity=005a430ef2057139@001a@a6d55269f271151f&amp;folderId=1&amp;usr=yin.liu@yulore.com&amp;sid=MnkxaTNuNy41bDlpN3UzQDN5&amp;fid=6&amp;fileName=1-%E8%AF%AD%E9%9F%B3%E8%AF%A6%E5%8D%95%E6%8E%A5%E5%8F%A3%E4%BD%BF%E7%94%A8%E7%A4%BA%E4%BE%8B.docx.pdf&amp;sts=1514351090727&amp;chr=cn&amp;cts=1514351097273" TargetMode="External"/><Relationship Id="rId6" Type="http://schemas.openxmlformats.org/officeDocument/2006/relationships/hyperlink" Target="https://mail.263.net/wm2e/FileDownloadPreServlet.do?emailIdentity=005a430ef2057139@001a@a6d55269f271151f&amp;folderId=1&amp;usr=yin.liu@yulore.com&amp;sid=MnkxaTNuNy41bDlpN3UzQDN5&amp;fid=0&amp;fileName=21-%E5%82%AC%E6%94%B6%E5%88%86json%E6%A0%B7%E4%BE%8B.txt&amp;sts=1514351090727&amp;chr=cn&amp;cts=" TargetMode="External"/><Relationship Id="rId11" Type="http://schemas.openxmlformats.org/officeDocument/2006/relationships/hyperlink" Target="https://mail.263.net/wm2e/FileDownloadPreServlet.do?emailIdentity=005a430ef2057139@001a@a6d55269f271151f&amp;folderId=1&amp;usr=yin.liu@yulore.com&amp;sid=MnkxaTNuNy41bDlpN3UzQDN5&amp;fid=9&amp;fileName=13-%E7%A7%92%E7%88%AC%E8%BE%93%E5%87%BA%E5%82%AC%E6%94%B6%E5%88%86%E8%AF%A6%E5%8D%95%E6%A0%B7%E4%BE%8B.json&amp;sts=1514351090727&amp;chr=cn&amp;cts=" TargetMode="External"/><Relationship Id="rId5" Type="http://schemas.openxmlformats.org/officeDocument/2006/relationships/hyperlink" Target="https://mail.263.net/wm2e/FileDownloadPreServlet.do?emailIdentity=005a430ef2057139@001a@a6d55269f271151f&amp;folderId=1&amp;usr=yin.liu@yulore.com&amp;sid=MnkxaTNuNy41bDlpN3UzQDN5&amp;fid=2&amp;fileName=20-%E5%82%AC%E6%94%B6%E5%88%86%E5%AD%97%E7%AC%A6%E4%B8%B2java+demo.txt&amp;sts=1514351090727&amp;chr=cn&amp;cts=" TargetMode="External"/><Relationship Id="rId10" Type="http://schemas.openxmlformats.org/officeDocument/2006/relationships/hyperlink" Target="https://mail.263.net/wm2e/FileDownloadPreServlet.do?emailIdentity=005a434ab30d99bf@0065@5421ffd5b0c82e2b&amp;folderId=1&amp;usr=yin.liu@yulore.com&amp;sid=MnkxaTNuNy41bDlpN3UzQDN5&amp;fid=0&amp;fileName=%E9%80%9A%E7%94%A8%E5%82%AC%E6%94%B6%E5%88%86%E4%BC%A0%E5%85%A5%E6%A0%B7%E4%BE%8Btest+call+log.txt&amp;sts=1514359489420&amp;chr=cn&amp;cts=" TargetMode="External"/><Relationship Id="rId4" Type="http://schemas.openxmlformats.org/officeDocument/2006/relationships/hyperlink" Target="https://mail.263.net/wm2e/FileDownloadPreServlet.do?emailIdentity=005a430ef2057139@001a@a6d55269f271151f&amp;folderId=1&amp;usr=yin.liu@yulore.com&amp;sid=MnkxaTNuNy41bDlpN3UzQDN5&amp;fid=1&amp;fileName=19-%E5%82%AC%E6%94%B6%E5%88%86%E5%8E%8B%E7%BC%A9demo.txt&amp;sts=1514351090727&amp;chr=cn&amp;cts=" TargetMode="External"/><Relationship Id="rId9" Type="http://schemas.openxmlformats.org/officeDocument/2006/relationships/hyperlink" Target="https://mail.263.net/wm2e/FileDownloadPreServlet.do?emailIdentity=005a430ef2057139@001a@a6d55269f271151f&amp;folderId=1&amp;usr=yin.liu@yulore.com&amp;sid=MnkxaTNuNy41bDlpN3UzQDN5&amp;fid=11&amp;fileName=31-%E6%A0%87%E7%AD%BEjson%E6%A0%B7%E4%BE%8B.txt&amp;sts=1514351090727&amp;chr=cn&amp;ct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mail.263.net/wm2e/FileDownloadPreServlet.do?emailIdentity=005a430ef2057139@001a@a6d55269f271151f&amp;folderId=1&amp;usr=yin.liu@yulore.com&amp;sid=MnkxaTNuNy41bDlpN3UzQDN5&amp;fid=1&amp;fileName=19-%E5%82%AC%E6%94%B6%E5%88%86%E5%8E%8B%E7%BC%A9demo.txt&amp;sts=1514351090727&amp;chr=cn&amp;cts=" TargetMode="External"/><Relationship Id="rId7" Type="http://schemas.openxmlformats.org/officeDocument/2006/relationships/hyperlink" Target="https://mail.263.net/wm2e/FileDownloadPreServlet.do?emailIdentity=005a430ef2057139@001a@a6d55269f271151f&amp;folderId=1&amp;usr=yin.liu@yulore.com&amp;sid=MnkxaTNuNy41bDlpN3UzQDN5&amp;fid=4&amp;fileName=6-%E7%88%AC%E8%99%ABphp+%E8%A7%A3%E5%AF%86%E6%A0%B7%E4%BE%8B.php&amp;sts=1514351090727&amp;chr=cn&amp;cts=" TargetMode="External"/><Relationship Id="rId2" Type="http://schemas.openxmlformats.org/officeDocument/2006/relationships/hyperlink" Target="https://mail.263.net/wm2e/FileDownloadPreServlet.do?emailIdentity=005a430ef2057139@001a@a6d55269f271151f&amp;folderId=1&amp;usr=yin.liu@yulore.com&amp;sid=MnkxaTNuNy41bDlpN3UzQDN5&amp;fid=3&amp;fileName=15-CuiShouDemo.java&amp;sts=1514351090727&amp;chr=cn&amp;cts=" TargetMode="External"/><Relationship Id="rId1" Type="http://schemas.openxmlformats.org/officeDocument/2006/relationships/hyperlink" Target="https://mail.263.net/wm2e/FileDownloadPreServlet.do?emailIdentity=005a430ef2057139@001a@a6d55269f271151f&amp;folderId=1&amp;usr=yin.liu@yulore.com&amp;sid=MnkxaTNuNy41bDlpN3UzQDN5&amp;fid=6&amp;fileName=1-%E8%AF%AD%E9%9F%B3%E8%AF%A6%E5%8D%95%E6%8E%A5%E5%8F%A3%E4%BD%BF%E7%94%A8%E7%A4%BA%E4%BE%8B.docx.pdf&amp;sts=1514351090727&amp;chr=cn&amp;cts=1514351097273" TargetMode="External"/><Relationship Id="rId6" Type="http://schemas.openxmlformats.org/officeDocument/2006/relationships/hyperlink" Target="https://mail.263.net/wm2e/FileDownloadPreServlet.do?emailIdentity=005a430ef2057139@001a@a6d55269f271151f&amp;folderId=1&amp;usr=yin.liu@yulore.com&amp;sid=MnkxaTNuNy41bDlpN3UzQDN5&amp;fid=10&amp;fileName=30-%E7%A7%92%E9%85%8D+java+shaHex%E5%8A%A0%E5%AF%86%E7%AE%97%E6%B3%95.java&amp;sts=1514351090727&amp;chr=cn&amp;cts=" TargetMode="External"/><Relationship Id="rId5" Type="http://schemas.openxmlformats.org/officeDocument/2006/relationships/hyperlink" Target="https://mail.263.net/wm2e/FileDownloadPreServlet.do?emailIdentity=005a430ef2057139@001a@a6d55269f271151f&amp;folderId=1&amp;usr=yin.liu@yulore.com&amp;sid=MnkxaTNuNy41bDlpN3UzQDN5&amp;fid=12&amp;fileName=27-Gzip.java&amp;sts=1514351090727&amp;chr=cn&amp;cts=" TargetMode="External"/><Relationship Id="rId4" Type="http://schemas.openxmlformats.org/officeDocument/2006/relationships/hyperlink" Target="https://mail.263.net/wm2e/FileDownloadPreServlet.do?emailIdentity=005a430ef2057139@001a@a6d55269f271151f&amp;folderId=1&amp;usr=yin.liu@yulore.com&amp;sid=MnkxaTNuNy41bDlpN3UzQDN5&amp;fid=2&amp;fileName=20-%E5%82%AC%E6%94%B6%E5%88%86%E5%AD%97%E7%AC%A6%E4%B8%B2java+demo.txt&amp;sts=1514351090727&amp;chr=cn&amp;ct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mail.263.net/wm2e/FileDownloadPreServlet.do?emailIdentity=005a430ef2057139@001a@a6d55269f271151f&amp;folderId=1&amp;usr=yin.liu@yulore.com&amp;sid=MnkxaTNuNy41bDlpN3UzQDN5&amp;fid=8&amp;fileName=12-%E7%88%AC%E5%8F%96%E5%A4%B1%E8%B4%A5%E6%A0%B7%E4%BE%8B.txt&amp;sts=1514351090727&amp;chr=cn&amp;cts=" TargetMode="External"/><Relationship Id="rId7" Type="http://schemas.openxmlformats.org/officeDocument/2006/relationships/hyperlink" Target="https://mail.263.net/wm2e/FileDownloadPreServlet.do?emailIdentity=005a434ab30d99bf@0065@5421ffd5b0c82e2b&amp;folderId=1&amp;usr=yin.liu@yulore.com&amp;sid=MnkxaTNuNy41bDlpN3UzQDN5&amp;fid=0&amp;fileName=%E9%80%9A%E7%94%A8%E5%82%AC%E6%94%B6%E5%88%86%E4%BC%A0%E5%85%A5%E6%A0%B7%E4%BE%8Btest+call+log.txt&amp;sts=1514359489420&amp;chr=cn&amp;cts=" TargetMode="External"/><Relationship Id="rId2" Type="http://schemas.openxmlformats.org/officeDocument/2006/relationships/hyperlink" Target="https://mail.263.net/wm2e/FileDownloadPreServlet.do?emailIdentity=005a430ef2057139@001a@a6d55269f271151f&amp;folderId=1&amp;usr=yin.liu@yulore.com&amp;sid=MnkxaTNuNy41bDlpN3UzQDN5&amp;fid=7&amp;fileName=9-%E8%BF%90%E8%90%A5%E5%95%86%E6%8A%A5%E5%91%8A%E8%BF%94%E5%9B%9E%E6%A0%B7%E4%BE%8B.txt&amp;sts=1514351090727&amp;chr=cn&amp;cts=" TargetMode="External"/><Relationship Id="rId1" Type="http://schemas.openxmlformats.org/officeDocument/2006/relationships/hyperlink" Target="https://mail.263.net/wm2e/FileDownloadPreServlet.do?emailIdentity=005a430ef2057139@001a@a6d55269f271151f&amp;folderId=1&amp;usr=yin.liu@yulore.com&amp;sid=MnkxaTNuNy41bDlpN3UzQDN5&amp;fid=5&amp;fileName=7-%E9%82%A6%E7%A7%92%E7%88%AC%E8%BF%94%E5%9B%9E%E8%AF%A6%E5%8D%95%E7%9A%84json%E6%A0%B7%E4%BE%8B.txt&amp;sts=1514351090727&amp;chr=cn&amp;cts=" TargetMode="External"/><Relationship Id="rId6" Type="http://schemas.openxmlformats.org/officeDocument/2006/relationships/hyperlink" Target="https://mail.263.net/wm2e/FileDownloadPreServlet.do?emailIdentity=005a430ef2057139@001a@a6d55269f271151f&amp;folderId=1&amp;usr=yin.liu@yulore.com&amp;sid=MnkxaTNuNy41bDlpN3UzQDN5&amp;fid=11&amp;fileName=31-%E6%A0%87%E7%AD%BEjson%E6%A0%B7%E4%BE%8B.txt&amp;sts=1514351090727&amp;chr=cn&amp;cts=" TargetMode="External"/><Relationship Id="rId5" Type="http://schemas.openxmlformats.org/officeDocument/2006/relationships/hyperlink" Target="https://mail.263.net/wm2e/FileDownloadPreServlet.do?emailIdentity=005a430ef2057139@001a@a6d55269f271151f&amp;folderId=1&amp;usr=yin.liu@yulore.com&amp;sid=MnkxaTNuNy41bDlpN3UzQDN5&amp;fid=0&amp;fileName=21-%E5%82%AC%E6%94%B6%E5%88%86json%E6%A0%B7%E4%BE%8B.txt&amp;sts=1514351090727&amp;chr=cn&amp;cts=" TargetMode="External"/><Relationship Id="rId4" Type="http://schemas.openxmlformats.org/officeDocument/2006/relationships/hyperlink" Target="https://mail.263.net/wm2e/FileDownloadPreServlet.do?emailIdentity=005a430ef2057139@001a@a6d55269f271151f&amp;folderId=1&amp;usr=yin.liu@yulore.com&amp;sid=MnkxaTNuNy41bDlpN3UzQDN5&amp;fid=9&amp;fileName=13-%E7%A7%92%E7%88%AC%E8%BE%93%E5%87%BA%E5%82%AC%E6%94%B6%E5%88%86%E8%AF%A6%E5%8D%95%E6%A0%B7%E4%BE%8B.json&amp;sts=1514351090727&amp;chr=cn&amp;c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topLeftCell="A19" workbookViewId="0">
      <selection activeCell="C14" sqref="C14"/>
    </sheetView>
  </sheetViews>
  <sheetFormatPr defaultColWidth="9" defaultRowHeight="14.4" x14ac:dyDescent="0.25"/>
  <cols>
    <col min="1" max="2" width="9" style="18"/>
    <col min="3" max="3" width="29.33203125" style="18" customWidth="1"/>
    <col min="4" max="4" width="20.77734375" style="18" customWidth="1"/>
    <col min="5" max="5" width="35.5546875" style="18" customWidth="1"/>
    <col min="6" max="6" width="18.33203125" style="18" customWidth="1"/>
    <col min="7" max="7" width="37.77734375" style="18" customWidth="1"/>
    <col min="8" max="8" width="27.33203125" style="18" customWidth="1"/>
    <col min="9" max="9" width="20.77734375" style="18" customWidth="1"/>
    <col min="10" max="16384" width="9" style="18"/>
  </cols>
  <sheetData>
    <row r="1" spans="1:11" s="17" customFormat="1" x14ac:dyDescent="0.25">
      <c r="A1" s="17" t="s">
        <v>0</v>
      </c>
    </row>
    <row r="2" spans="1:11" s="17" customFormat="1" x14ac:dyDescent="0.25">
      <c r="A2" s="17" t="s">
        <v>1</v>
      </c>
    </row>
    <row r="3" spans="1:11" s="17" customFormat="1" x14ac:dyDescent="0.25">
      <c r="A3" s="17" t="s">
        <v>2</v>
      </c>
    </row>
    <row r="4" spans="1:11" s="17" customFormat="1" ht="15" thickBot="1" x14ac:dyDescent="0.3">
      <c r="A4" s="17" t="s">
        <v>3</v>
      </c>
    </row>
    <row r="5" spans="1:11" ht="27" customHeight="1" thickBot="1" x14ac:dyDescent="0.3">
      <c r="A5" s="20" t="s">
        <v>4</v>
      </c>
      <c r="B5" s="20"/>
      <c r="C5" s="20"/>
      <c r="D5" s="20"/>
      <c r="E5" s="20"/>
      <c r="F5" s="20"/>
    </row>
    <row r="6" spans="1:11" ht="17.25" customHeight="1" thickBot="1" x14ac:dyDescent="0.3">
      <c r="A6" s="19" t="s">
        <v>5</v>
      </c>
      <c r="B6" s="19" t="s">
        <v>6</v>
      </c>
      <c r="C6" s="21" t="s">
        <v>7</v>
      </c>
      <c r="D6" s="21" t="s">
        <v>8</v>
      </c>
      <c r="E6" s="21" t="s">
        <v>9</v>
      </c>
      <c r="F6" s="21" t="s">
        <v>10</v>
      </c>
      <c r="G6" s="29" t="s">
        <v>101</v>
      </c>
      <c r="H6" s="15"/>
      <c r="I6" s="15"/>
      <c r="J6" s="15"/>
      <c r="K6" s="15"/>
    </row>
    <row r="7" spans="1:11" ht="17.25" customHeight="1" thickBot="1" x14ac:dyDescent="0.3">
      <c r="A7" s="22" t="s">
        <v>11</v>
      </c>
      <c r="B7" s="19">
        <v>1</v>
      </c>
      <c r="C7" s="19" t="s">
        <v>12</v>
      </c>
      <c r="D7" s="19" t="s">
        <v>13</v>
      </c>
      <c r="E7" s="30" t="s">
        <v>14</v>
      </c>
      <c r="F7" s="19" t="s">
        <v>15</v>
      </c>
      <c r="G7" s="29" t="s">
        <v>81</v>
      </c>
    </row>
    <row r="8" spans="1:11" ht="17.25" customHeight="1" thickBot="1" x14ac:dyDescent="0.3">
      <c r="A8" s="23"/>
      <c r="B8" s="19">
        <v>2</v>
      </c>
      <c r="C8" s="19" t="s">
        <v>16</v>
      </c>
      <c r="D8" s="19" t="s">
        <v>13</v>
      </c>
      <c r="E8" s="19"/>
      <c r="F8" s="19"/>
      <c r="G8" s="29" t="s">
        <v>87</v>
      </c>
    </row>
    <row r="9" spans="1:11" ht="17.25" customHeight="1" thickBot="1" x14ac:dyDescent="0.3">
      <c r="A9" s="23"/>
      <c r="B9" s="19">
        <v>3</v>
      </c>
      <c r="C9" s="19" t="s">
        <v>18</v>
      </c>
      <c r="D9" s="19" t="s">
        <v>13</v>
      </c>
      <c r="E9" s="19"/>
      <c r="F9" s="19"/>
      <c r="G9" s="29" t="s">
        <v>93</v>
      </c>
    </row>
    <row r="10" spans="1:11" ht="17.25" customHeight="1" thickBot="1" x14ac:dyDescent="0.3">
      <c r="A10" s="23"/>
      <c r="B10" s="19">
        <v>4</v>
      </c>
      <c r="C10" s="19" t="s">
        <v>19</v>
      </c>
      <c r="D10" s="19" t="s">
        <v>13</v>
      </c>
      <c r="E10" s="19"/>
      <c r="F10" s="19" t="s">
        <v>20</v>
      </c>
      <c r="G10" s="29" t="s">
        <v>97</v>
      </c>
    </row>
    <row r="11" spans="1:11" ht="17.25" customHeight="1" thickBot="1" x14ac:dyDescent="0.3">
      <c r="A11" s="23"/>
      <c r="B11" s="19">
        <v>5</v>
      </c>
      <c r="C11" s="19" t="s">
        <v>21</v>
      </c>
      <c r="D11" s="19" t="s">
        <v>13</v>
      </c>
      <c r="E11" s="19"/>
      <c r="F11" s="19" t="s">
        <v>20</v>
      </c>
      <c r="G11" s="29" t="s">
        <v>98</v>
      </c>
    </row>
    <row r="12" spans="1:11" ht="17.25" customHeight="1" thickBot="1" x14ac:dyDescent="0.3">
      <c r="A12" s="23"/>
      <c r="B12" s="19">
        <v>7</v>
      </c>
      <c r="C12" s="19" t="s">
        <v>24</v>
      </c>
      <c r="D12" s="19" t="s">
        <v>25</v>
      </c>
      <c r="E12" s="19" t="s">
        <v>26</v>
      </c>
      <c r="F12" s="19" t="s">
        <v>20</v>
      </c>
      <c r="G12" s="29" t="s">
        <v>99</v>
      </c>
    </row>
    <row r="13" spans="1:11" ht="17.25" customHeight="1" thickBot="1" x14ac:dyDescent="0.3">
      <c r="A13" s="23"/>
      <c r="B13" s="19">
        <v>8</v>
      </c>
      <c r="C13" s="19" t="s">
        <v>27</v>
      </c>
      <c r="D13" s="19" t="s">
        <v>25</v>
      </c>
      <c r="E13" s="19"/>
      <c r="F13" s="19"/>
      <c r="G13" s="29" t="s">
        <v>100</v>
      </c>
    </row>
    <row r="14" spans="1:11" ht="17.25" customHeight="1" thickBot="1" x14ac:dyDescent="0.3">
      <c r="A14" s="23"/>
      <c r="B14" s="19">
        <v>9</v>
      </c>
      <c r="C14" s="19" t="s">
        <v>28</v>
      </c>
      <c r="D14" s="19" t="s">
        <v>29</v>
      </c>
      <c r="E14" s="19" t="s">
        <v>30</v>
      </c>
      <c r="F14" s="19"/>
      <c r="G14" s="29"/>
    </row>
    <row r="15" spans="1:11" ht="17.25" customHeight="1" thickBot="1" x14ac:dyDescent="0.3">
      <c r="A15" s="23"/>
      <c r="B15" s="19">
        <v>10</v>
      </c>
      <c r="C15" s="19" t="s">
        <v>31</v>
      </c>
      <c r="D15" s="19" t="s">
        <v>25</v>
      </c>
      <c r="E15" s="19"/>
      <c r="F15" s="19"/>
      <c r="G15" s="29"/>
    </row>
    <row r="16" spans="1:11" ht="17.25" customHeight="1" thickBot="1" x14ac:dyDescent="0.3">
      <c r="A16" s="23"/>
      <c r="B16" s="19">
        <v>11</v>
      </c>
      <c r="C16" s="19" t="s">
        <v>32</v>
      </c>
      <c r="D16" s="19" t="s">
        <v>25</v>
      </c>
      <c r="E16" s="19"/>
      <c r="F16" s="19"/>
      <c r="G16" s="29"/>
    </row>
    <row r="17" spans="1:7" ht="17.25" customHeight="1" thickBot="1" x14ac:dyDescent="0.3">
      <c r="A17" s="23"/>
      <c r="B17" s="19">
        <v>12</v>
      </c>
      <c r="C17" s="19" t="s">
        <v>33</v>
      </c>
      <c r="D17" s="19" t="s">
        <v>25</v>
      </c>
      <c r="E17" s="19" t="s">
        <v>34</v>
      </c>
      <c r="F17" s="19"/>
      <c r="G17" s="29"/>
    </row>
    <row r="18" spans="1:7" ht="17.25" customHeight="1" thickBot="1" x14ac:dyDescent="0.3">
      <c r="A18" s="23"/>
      <c r="B18" s="19">
        <v>13</v>
      </c>
      <c r="C18" s="19" t="s">
        <v>35</v>
      </c>
      <c r="D18" s="19" t="s">
        <v>25</v>
      </c>
      <c r="E18" s="19" t="s">
        <v>36</v>
      </c>
      <c r="F18" s="19"/>
      <c r="G18" s="29"/>
    </row>
    <row r="19" spans="1:7" ht="17.25" customHeight="1" thickBot="1" x14ac:dyDescent="0.3">
      <c r="A19" s="24"/>
      <c r="B19" s="19">
        <v>14</v>
      </c>
      <c r="C19" s="19" t="s">
        <v>37</v>
      </c>
      <c r="D19" s="19" t="s">
        <v>25</v>
      </c>
      <c r="E19" s="19"/>
      <c r="F19" s="19"/>
      <c r="G19" s="29"/>
    </row>
    <row r="20" spans="1:7" ht="17.25" customHeight="1" thickBot="1" x14ac:dyDescent="0.3">
      <c r="A20" s="25" t="s">
        <v>38</v>
      </c>
      <c r="B20" s="19">
        <v>15</v>
      </c>
      <c r="C20" s="19" t="s">
        <v>39</v>
      </c>
      <c r="D20" s="19" t="s">
        <v>13</v>
      </c>
      <c r="E20" s="19" t="s">
        <v>40</v>
      </c>
      <c r="F20" s="19"/>
      <c r="G20" s="29" t="s">
        <v>82</v>
      </c>
    </row>
    <row r="21" spans="1:7" ht="17.25" customHeight="1" thickBot="1" x14ac:dyDescent="0.3">
      <c r="A21" s="25"/>
      <c r="B21" s="19">
        <v>16</v>
      </c>
      <c r="C21" s="19" t="s">
        <v>41</v>
      </c>
      <c r="D21" s="19" t="s">
        <v>13</v>
      </c>
      <c r="E21" s="19"/>
      <c r="F21" s="26"/>
      <c r="G21" s="29" t="s">
        <v>83</v>
      </c>
    </row>
    <row r="22" spans="1:7" ht="17.25" customHeight="1" thickBot="1" x14ac:dyDescent="0.3">
      <c r="A22" s="25"/>
      <c r="B22" s="19">
        <v>17</v>
      </c>
      <c r="C22" s="19" t="s">
        <v>42</v>
      </c>
      <c r="D22" s="19" t="s">
        <v>13</v>
      </c>
      <c r="E22" s="19"/>
      <c r="F22" s="26"/>
      <c r="G22" s="29" t="s">
        <v>84</v>
      </c>
    </row>
    <row r="23" spans="1:7" ht="17.25" customHeight="1" thickBot="1" x14ac:dyDescent="0.3">
      <c r="A23" s="25"/>
      <c r="B23" s="19">
        <v>18</v>
      </c>
      <c r="C23" s="19" t="s">
        <v>43</v>
      </c>
      <c r="D23" s="19" t="s">
        <v>13</v>
      </c>
      <c r="E23" s="19"/>
      <c r="F23" s="26"/>
      <c r="G23" s="29" t="s">
        <v>85</v>
      </c>
    </row>
    <row r="24" spans="1:7" ht="17.25" customHeight="1" thickBot="1" x14ac:dyDescent="0.3">
      <c r="A24" s="25"/>
      <c r="B24" s="19">
        <v>19</v>
      </c>
      <c r="C24" s="19" t="s">
        <v>44</v>
      </c>
      <c r="D24" s="19" t="s">
        <v>13</v>
      </c>
      <c r="E24" s="19" t="s">
        <v>45</v>
      </c>
      <c r="F24" s="26"/>
      <c r="G24" s="29" t="s">
        <v>86</v>
      </c>
    </row>
    <row r="25" spans="1:7" ht="17.25" customHeight="1" thickBot="1" x14ac:dyDescent="0.3">
      <c r="A25" s="25"/>
      <c r="B25" s="19">
        <v>20</v>
      </c>
      <c r="C25" s="19" t="s">
        <v>46</v>
      </c>
      <c r="D25" s="19" t="s">
        <v>13</v>
      </c>
      <c r="E25" s="19" t="s">
        <v>47</v>
      </c>
      <c r="F25" s="26"/>
      <c r="G25" s="29" t="s">
        <v>88</v>
      </c>
    </row>
    <row r="26" spans="1:7" ht="17.25" customHeight="1" thickBot="1" x14ac:dyDescent="0.3">
      <c r="A26" s="25"/>
      <c r="B26" s="19">
        <v>21</v>
      </c>
      <c r="C26" s="19" t="s">
        <v>48</v>
      </c>
      <c r="D26" s="19" t="s">
        <v>25</v>
      </c>
      <c r="E26" s="19" t="s">
        <v>49</v>
      </c>
      <c r="F26" s="26"/>
      <c r="G26" s="29" t="s">
        <v>89</v>
      </c>
    </row>
    <row r="27" spans="1:7" ht="17.25" customHeight="1" thickBot="1" x14ac:dyDescent="0.3">
      <c r="A27" s="25"/>
      <c r="B27" s="19">
        <v>22</v>
      </c>
      <c r="C27" s="19" t="s">
        <v>37</v>
      </c>
      <c r="D27" s="19" t="s">
        <v>25</v>
      </c>
      <c r="E27" s="19"/>
      <c r="F27" s="26"/>
      <c r="G27" s="29" t="s">
        <v>102</v>
      </c>
    </row>
    <row r="28" spans="1:7" ht="17.25" customHeight="1" thickBot="1" x14ac:dyDescent="0.3">
      <c r="A28" s="25"/>
      <c r="B28" s="19">
        <v>23</v>
      </c>
      <c r="C28" s="19" t="s">
        <v>50</v>
      </c>
      <c r="D28" s="19" t="s">
        <v>25</v>
      </c>
      <c r="E28" s="19"/>
      <c r="F28" s="26"/>
      <c r="G28" s="29" t="s">
        <v>90</v>
      </c>
    </row>
    <row r="29" spans="1:7" ht="17.25" customHeight="1" thickBot="1" x14ac:dyDescent="0.3">
      <c r="A29" s="25"/>
      <c r="B29" s="19">
        <v>24</v>
      </c>
      <c r="C29" s="27" t="s">
        <v>51</v>
      </c>
      <c r="D29" s="19" t="s">
        <v>52</v>
      </c>
      <c r="E29" s="19" t="s">
        <v>106</v>
      </c>
      <c r="F29" s="26"/>
      <c r="G29" s="29"/>
    </row>
    <row r="30" spans="1:7" ht="17.25" customHeight="1" thickBot="1" x14ac:dyDescent="0.3">
      <c r="A30" s="25" t="s">
        <v>53</v>
      </c>
      <c r="B30" s="19">
        <v>25</v>
      </c>
      <c r="C30" s="19" t="s">
        <v>54</v>
      </c>
      <c r="D30" s="19" t="s">
        <v>13</v>
      </c>
      <c r="E30" s="19"/>
      <c r="F30" s="19"/>
      <c r="G30" s="29" t="s">
        <v>91</v>
      </c>
    </row>
    <row r="31" spans="1:7" ht="17.25" customHeight="1" thickBot="1" x14ac:dyDescent="0.3">
      <c r="A31" s="25"/>
      <c r="B31" s="19">
        <v>26</v>
      </c>
      <c r="C31" s="19" t="s">
        <v>55</v>
      </c>
      <c r="D31" s="19" t="s">
        <v>13</v>
      </c>
      <c r="E31" s="19"/>
      <c r="F31" s="19"/>
      <c r="G31" s="29" t="s">
        <v>92</v>
      </c>
    </row>
    <row r="32" spans="1:7" ht="17.25" customHeight="1" thickBot="1" x14ac:dyDescent="0.3">
      <c r="A32" s="25"/>
      <c r="B32" s="28">
        <v>27</v>
      </c>
      <c r="C32" s="19" t="s">
        <v>56</v>
      </c>
      <c r="D32" s="19" t="s">
        <v>13</v>
      </c>
      <c r="E32" s="31" t="s">
        <v>57</v>
      </c>
      <c r="F32" s="19"/>
      <c r="G32" s="29" t="s">
        <v>103</v>
      </c>
    </row>
    <row r="33" spans="1:7" ht="17.25" customHeight="1" thickBot="1" x14ac:dyDescent="0.3">
      <c r="A33" s="25"/>
      <c r="B33" s="28">
        <v>28</v>
      </c>
      <c r="C33" s="19" t="s">
        <v>58</v>
      </c>
      <c r="D33" s="19" t="s">
        <v>13</v>
      </c>
      <c r="E33" s="19"/>
      <c r="F33" s="19"/>
      <c r="G33" s="29" t="s">
        <v>104</v>
      </c>
    </row>
    <row r="34" spans="1:7" ht="17.25" customHeight="1" thickBot="1" x14ac:dyDescent="0.3">
      <c r="A34" s="25"/>
      <c r="B34" s="28">
        <v>29</v>
      </c>
      <c r="C34" s="19" t="s">
        <v>59</v>
      </c>
      <c r="D34" s="19" t="s">
        <v>13</v>
      </c>
      <c r="E34" s="19"/>
      <c r="F34" s="19"/>
      <c r="G34" s="29" t="s">
        <v>105</v>
      </c>
    </row>
    <row r="35" spans="1:7" ht="17.25" customHeight="1" thickBot="1" x14ac:dyDescent="0.3">
      <c r="A35" s="25"/>
      <c r="B35" s="28">
        <v>30</v>
      </c>
      <c r="C35" s="19" t="s">
        <v>60</v>
      </c>
      <c r="D35" s="19" t="s">
        <v>13</v>
      </c>
      <c r="E35" s="31" t="s">
        <v>61</v>
      </c>
      <c r="F35" s="19"/>
      <c r="G35" s="29" t="s">
        <v>94</v>
      </c>
    </row>
    <row r="36" spans="1:7" ht="15" thickBot="1" x14ac:dyDescent="0.3">
      <c r="A36" s="25"/>
      <c r="B36" s="28">
        <v>31</v>
      </c>
      <c r="C36" s="19" t="s">
        <v>62</v>
      </c>
      <c r="D36" s="19" t="s">
        <v>25</v>
      </c>
      <c r="E36" s="31" t="s">
        <v>63</v>
      </c>
      <c r="F36" s="19"/>
      <c r="G36" s="29" t="s">
        <v>95</v>
      </c>
    </row>
    <row r="37" spans="1:7" ht="15" thickBot="1" x14ac:dyDescent="0.3">
      <c r="A37" s="25"/>
      <c r="B37" s="28">
        <v>32</v>
      </c>
      <c r="C37" s="19" t="s">
        <v>64</v>
      </c>
      <c r="D37" s="19" t="s">
        <v>25</v>
      </c>
      <c r="E37" s="19"/>
      <c r="F37" s="19"/>
      <c r="G37" s="29"/>
    </row>
    <row r="38" spans="1:7" ht="15" thickBot="1" x14ac:dyDescent="0.3">
      <c r="A38" s="25"/>
      <c r="B38" s="19">
        <v>33</v>
      </c>
      <c r="C38" s="19" t="s">
        <v>65</v>
      </c>
      <c r="D38" s="19" t="s">
        <v>25</v>
      </c>
      <c r="E38" s="19"/>
      <c r="F38" s="19"/>
      <c r="G38" s="29" t="s">
        <v>96</v>
      </c>
    </row>
  </sheetData>
  <mergeCells count="4">
    <mergeCell ref="A5:F5"/>
    <mergeCell ref="A7:A19"/>
    <mergeCell ref="A20:A29"/>
    <mergeCell ref="A30:A38"/>
  </mergeCells>
  <phoneticPr fontId="10" type="noConversion"/>
  <hyperlinks>
    <hyperlink ref="E7" r:id="rId1" tooltip="https://mail.263.net/wm2e/FileDownloadPreServlet.do?emailIdentity=005a430ef2057139@001a@a6d55269f271151f&amp;folderId=1&amp;usr=yin.liu@yulore.com&amp;sid=MnkxaTNuNy41bDlpN3UzQDN5&amp;fid=6&amp;fileName=1-%E8%AF%AD%E9%9F%B3%E8%AF%A6%E5%8D%95%E6%8E%A5%E5%8F%A3%E4%BD%BF%E7%94%" xr:uid="{00000000-0004-0000-0000-000000000000}"/>
    <hyperlink ref="E12" r:id="rId2" tooltip="https://mail.263.net/wm2e/FileDownloadPreServlet.do?emailIdentity=005a430ef2057139@001a@a6d55269f271151f&amp;folderId=1&amp;usr=yin.liu@yulore.com&amp;sid=MnkxaTNuNy41bDlpN3UzQDN5&amp;fid=5&amp;fileName=7-%E9%82%A6%E7%A7%92%E7%88%AC%E8%BF%94%E5%9B%9E%E8%AF%A6%E5%8D%95%E7%9A%" xr:uid="{00000000-0004-0000-0000-000001000000}"/>
    <hyperlink ref="E20" r:id="rId3" tooltip="https://mail.263.net/wm2e/FileDownloadPreServlet.do?emailIdentity=005a430ef2057139@001a@a6d55269f271151f&amp;folderId=1&amp;usr=yin.liu@yulore.com&amp;sid=MnkxaTNuNy41bDlpN3UzQDN5&amp;fid=3&amp;fileName=15-CuiShouDemo.java&amp;sts=1514351090727&amp;chr=cn&amp;cts=" xr:uid="{00000000-0004-0000-0000-000005000000}"/>
    <hyperlink ref="E24" r:id="rId4" tooltip="https://mail.263.net/wm2e/FileDownloadPreServlet.do?emailIdentity=005a430ef2057139@001a@a6d55269f271151f&amp;folderId=1&amp;usr=yin.liu@yulore.com&amp;sid=MnkxaTNuNy41bDlpN3UzQDN5&amp;fid=1&amp;fileName=19-%E5%82%AC%E6%94%B6%E5%88%86%E5%8E%8B%E7%BC%A9demo.txt&amp;sts=15143510907" xr:uid="{00000000-0004-0000-0000-000006000000}"/>
    <hyperlink ref="E25" r:id="rId5" tooltip="https://mail.263.net/wm2e/FileDownloadPreServlet.do?emailIdentity=005a430ef2057139@001a@a6d55269f271151f&amp;folderId=1&amp;usr=yin.liu@yulore.com&amp;sid=MnkxaTNuNy41bDlpN3UzQDN5&amp;fid=2&amp;fileName=20-%E5%82%AC%E6%94%B6%E5%88%86%E5%AD%97%E7%AC%A6%E4%B8%B2java+demo.txt&amp;s" xr:uid="{00000000-0004-0000-0000-000007000000}"/>
    <hyperlink ref="E26" r:id="rId6" tooltip="https://mail.263.net/wm2e/FileDownloadPreServlet.do?emailIdentity=005a430ef2057139@001a@a6d55269f271151f&amp;folderId=1&amp;usr=yin.liu@yulore.com&amp;sid=MnkxaTNuNy41bDlpN3UzQDN5&amp;fid=0&amp;fileName=21-%E5%82%AC%E6%94%B6%E5%88%86json%E6%A0%B7%E4%BE%8B.txt&amp;sts=15143510907" xr:uid="{00000000-0004-0000-0000-000008000000}"/>
    <hyperlink ref="E32" r:id="rId7" tooltip="https://mail.263.net/wm2e/FileDownloadPreServlet.do?emailIdentity=005a430ef2057139@001a@a6d55269f271151f&amp;folderId=1&amp;usr=yin.liu@yulore.com&amp;sid=MnkxaTNuNy41bDlpN3UzQDN5&amp;fid=12&amp;fileName=27-Gzip.java&amp;sts=1514351090727&amp;chr=cn&amp;cts=" xr:uid="{00000000-0004-0000-0000-000009000000}"/>
    <hyperlink ref="E35" r:id="rId8" tooltip="https://mail.263.net/wm2e/FileDownloadPreServlet.do?emailIdentity=005a430ef2057139@001a@a6d55269f271151f&amp;folderId=1&amp;usr=yin.liu@yulore.com&amp;sid=MnkxaTNuNy41bDlpN3UzQDN5&amp;fid=10&amp;fileName=30-%E7%A7%92%E9%85%8D+java+shaHex%E5%8A%A0%E5%AF%86%E7%AE%97%E6%B3%95.j" xr:uid="{00000000-0004-0000-0000-00000A000000}"/>
    <hyperlink ref="E36" r:id="rId9" tooltip="https://mail.263.net/wm2e/FileDownloadPreServlet.do?emailIdentity=005a430ef2057139@001a@a6d55269f271151f&amp;folderId=1&amp;usr=yin.liu@yulore.com&amp;sid=MnkxaTNuNy41bDlpN3UzQDN5&amp;fid=11&amp;fileName=31-%E6%A0%87%E7%AD%BEjson%E6%A0%B7%E4%BE%8B.txt&amp;sts=1514351090727&amp;chr=c" xr:uid="{00000000-0004-0000-0000-00000B000000}"/>
    <hyperlink ref="E23" r:id="rId10" tooltip="https://mail.263.net/wm2e/FileDownloadPreServlet.do?emailIdentity=005a434ab30d99bf@0065@5421ffd5b0c82e2b&amp;folderId=1&amp;usr=yin.liu@yulore.com&amp;sid=MnkxaTNuNy41bDlpN3UzQDN5&amp;fid=0&amp;fileName=%E9%80%9A%E7%94%A8%E5%82%AC%E6%94%B6%E5%88%86%E4%BC%A0%E5%85%A5%E6%A0%B7" display="24-通用催收分传入样例test call log.txt" xr:uid="{00000000-0004-0000-0000-00000D000000}"/>
    <hyperlink ref="E17" r:id="rId11" tooltip="https://mail.263.net/wm2e/FileDownloadPreServlet.do?emailIdentity=005a430ef2057139@001a@a6d55269f271151f&amp;folderId=1&amp;usr=yin.liu@yulore.com&amp;sid=MnkxaTNuNy41bDlpN3UzQDN5&amp;fid=9&amp;fileName=13-%E7%A7%92%E7%88%AC%E8%BE%93%E5%87%BA%E5%82%AC%E6%94%B6%E5%88%86%E8%AF" display="13-秒爬输出催收分详单样例.json " xr:uid="{00000000-0004-0000-0000-000004000000}"/>
    <hyperlink ref="E16" r:id="rId12" tooltip="https://mail.263.net/wm2e/FileDownloadPreServlet.do?emailIdentity=005a430ef2057139@001a@a6d55269f271151f&amp;folderId=1&amp;usr=yin.liu@yulore.com&amp;sid=MnkxaTNuNy41bDlpN3UzQDN5&amp;fid=8&amp;fileName=12-%E7%88%AC%E5%8F%96%E5%A4%B1%E8%B4%A5%E6%A0%B7%E4%BE%8B.txt&amp;sts=151435" display="12-爬取失败样例.txt " xr:uid="{00000000-0004-0000-0000-000003000000}"/>
    <hyperlink ref="E13" r:id="rId13" tooltip="https://mail.263.net/wm2e/FileDownloadPreServlet.do?emailIdentity=005a430ef2057139@001a@a6d55269f271151f&amp;folderId=1&amp;usr=yin.liu@yulore.com&amp;sid=MnkxaTNuNy41bDlpN3UzQDN5&amp;fid=7&amp;fileName=9-%E8%BF%90%E8%90%A5%E5%95%86%E6%8A%A5%E5%91%8A%E8%BF%94%E5%9B%9E%E6%A0%" display="9-运营商报告返回样例.txt" xr:uid="{00000000-0004-0000-0000-000002000000}"/>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zoomScale="115" zoomScaleNormal="115" zoomScalePageLayoutView="115" workbookViewId="0">
      <selection activeCell="A4" sqref="A4:XFD4"/>
    </sheetView>
  </sheetViews>
  <sheetFormatPr defaultColWidth="9" defaultRowHeight="14.4" x14ac:dyDescent="0.25"/>
  <cols>
    <col min="3" max="3" width="29.33203125" customWidth="1"/>
    <col min="4" max="4" width="9.77734375" customWidth="1"/>
    <col min="5" max="6" width="8.77734375" customWidth="1"/>
    <col min="7" max="8" width="29.109375" customWidth="1"/>
    <col min="9" max="9" width="18.33203125" customWidth="1"/>
  </cols>
  <sheetData>
    <row r="1" spans="1:9" ht="17.399999999999999" x14ac:dyDescent="0.25">
      <c r="A1" s="16" t="s">
        <v>4</v>
      </c>
      <c r="B1" s="16"/>
      <c r="C1" s="16"/>
      <c r="D1" s="16"/>
      <c r="E1" s="16"/>
      <c r="F1" s="16"/>
      <c r="G1" s="16"/>
      <c r="H1" s="16"/>
      <c r="I1" s="16"/>
    </row>
    <row r="2" spans="1:9" x14ac:dyDescent="0.25">
      <c r="A2" s="3" t="s">
        <v>5</v>
      </c>
      <c r="B2" s="3" t="s">
        <v>6</v>
      </c>
      <c r="C2" s="4" t="s">
        <v>7</v>
      </c>
      <c r="D2" s="4" t="s">
        <v>66</v>
      </c>
      <c r="E2" s="4" t="s">
        <v>67</v>
      </c>
      <c r="F2" s="4" t="s">
        <v>68</v>
      </c>
      <c r="G2" s="4" t="s">
        <v>69</v>
      </c>
      <c r="H2" s="4" t="s">
        <v>70</v>
      </c>
      <c r="I2" s="4" t="s">
        <v>10</v>
      </c>
    </row>
    <row r="3" spans="1:9" x14ac:dyDescent="0.25">
      <c r="A3" s="3" t="s">
        <v>11</v>
      </c>
      <c r="B3" s="3">
        <v>1</v>
      </c>
      <c r="C3" s="3" t="s">
        <v>71</v>
      </c>
      <c r="D3" s="3" t="s">
        <v>22</v>
      </c>
      <c r="E3" s="3" t="s">
        <v>17</v>
      </c>
      <c r="F3" s="10">
        <v>1</v>
      </c>
      <c r="G3" s="11" t="s">
        <v>14</v>
      </c>
      <c r="H3" s="11"/>
      <c r="I3" s="3" t="s">
        <v>72</v>
      </c>
    </row>
    <row r="4" spans="1:9" x14ac:dyDescent="0.25">
      <c r="A4" s="3" t="s">
        <v>38</v>
      </c>
      <c r="B4" s="3">
        <v>15</v>
      </c>
      <c r="C4" s="3" t="s">
        <v>73</v>
      </c>
      <c r="D4" s="3" t="s">
        <v>17</v>
      </c>
      <c r="E4" s="3" t="s">
        <v>22</v>
      </c>
      <c r="F4" s="10">
        <v>1</v>
      </c>
      <c r="G4" s="12"/>
      <c r="H4" s="6" t="s">
        <v>40</v>
      </c>
      <c r="I4" s="3" t="s">
        <v>72</v>
      </c>
    </row>
    <row r="5" spans="1:9" x14ac:dyDescent="0.25">
      <c r="A5" s="3" t="s">
        <v>38</v>
      </c>
      <c r="B5" s="3">
        <v>19</v>
      </c>
      <c r="C5" s="3" t="s">
        <v>74</v>
      </c>
      <c r="D5" s="3" t="s">
        <v>17</v>
      </c>
      <c r="E5" s="3" t="s">
        <v>22</v>
      </c>
      <c r="F5" s="10">
        <v>1</v>
      </c>
      <c r="G5" s="12"/>
      <c r="H5" s="6" t="s">
        <v>45</v>
      </c>
      <c r="I5" s="3" t="s">
        <v>72</v>
      </c>
    </row>
    <row r="6" spans="1:9" x14ac:dyDescent="0.25">
      <c r="A6" s="3" t="s">
        <v>53</v>
      </c>
      <c r="B6" s="3">
        <v>25</v>
      </c>
      <c r="C6" s="3" t="s">
        <v>54</v>
      </c>
      <c r="D6" s="3" t="s">
        <v>17</v>
      </c>
      <c r="E6" s="3" t="s">
        <v>17</v>
      </c>
      <c r="F6" s="3">
        <v>1</v>
      </c>
      <c r="G6" s="3"/>
      <c r="H6" s="3"/>
      <c r="I6" s="3"/>
    </row>
    <row r="7" spans="1:9" x14ac:dyDescent="0.25">
      <c r="A7" s="3" t="s">
        <v>53</v>
      </c>
      <c r="B7" s="3">
        <v>26</v>
      </c>
      <c r="C7" s="3" t="s">
        <v>55</v>
      </c>
      <c r="D7" s="3" t="s">
        <v>17</v>
      </c>
      <c r="E7" s="3" t="s">
        <v>17</v>
      </c>
      <c r="F7" s="3">
        <v>1</v>
      </c>
      <c r="G7" s="3"/>
      <c r="H7" s="3"/>
      <c r="I7" s="3"/>
    </row>
    <row r="8" spans="1:9" x14ac:dyDescent="0.25">
      <c r="A8" s="3" t="s">
        <v>53</v>
      </c>
      <c r="B8" s="3">
        <v>27</v>
      </c>
      <c r="C8" s="3" t="s">
        <v>56</v>
      </c>
      <c r="D8" s="3" t="s">
        <v>17</v>
      </c>
      <c r="E8" s="3" t="s">
        <v>22</v>
      </c>
      <c r="F8" s="10">
        <v>1</v>
      </c>
      <c r="G8" s="12"/>
      <c r="H8" s="6" t="s">
        <v>57</v>
      </c>
      <c r="I8" s="3" t="s">
        <v>72</v>
      </c>
    </row>
    <row r="9" spans="1:9" x14ac:dyDescent="0.25">
      <c r="A9" s="3" t="s">
        <v>53</v>
      </c>
      <c r="B9" s="3">
        <v>28</v>
      </c>
      <c r="C9" s="3" t="s">
        <v>58</v>
      </c>
      <c r="D9" s="3" t="s">
        <v>17</v>
      </c>
      <c r="E9" s="3" t="s">
        <v>17</v>
      </c>
      <c r="F9" s="3">
        <v>1</v>
      </c>
      <c r="G9" s="3"/>
      <c r="H9" s="3"/>
      <c r="I9" s="3"/>
    </row>
    <row r="10" spans="1:9" x14ac:dyDescent="0.25">
      <c r="A10" s="3" t="s">
        <v>11</v>
      </c>
      <c r="B10" s="3">
        <v>6</v>
      </c>
      <c r="C10" s="13" t="s">
        <v>75</v>
      </c>
      <c r="D10" s="14" t="s">
        <v>22</v>
      </c>
      <c r="E10" s="3" t="s">
        <v>17</v>
      </c>
      <c r="F10" s="10">
        <v>2</v>
      </c>
      <c r="G10" s="6" t="s">
        <v>23</v>
      </c>
      <c r="H10" s="6"/>
      <c r="I10" s="3" t="s">
        <v>72</v>
      </c>
    </row>
    <row r="11" spans="1:9" x14ac:dyDescent="0.25">
      <c r="A11" s="3" t="s">
        <v>38</v>
      </c>
      <c r="B11" s="3">
        <v>16</v>
      </c>
      <c r="C11" s="3" t="s">
        <v>76</v>
      </c>
      <c r="D11" s="3" t="s">
        <v>17</v>
      </c>
      <c r="E11" s="3" t="s">
        <v>17</v>
      </c>
      <c r="F11" s="3">
        <v>2</v>
      </c>
      <c r="G11" s="3"/>
      <c r="H11" s="3"/>
      <c r="I11" s="9"/>
    </row>
    <row r="12" spans="1:9" x14ac:dyDescent="0.25">
      <c r="A12" s="3" t="s">
        <v>38</v>
      </c>
      <c r="B12" s="3">
        <v>20</v>
      </c>
      <c r="C12" s="3" t="s">
        <v>77</v>
      </c>
      <c r="D12" s="3" t="s">
        <v>17</v>
      </c>
      <c r="E12" s="3" t="s">
        <v>22</v>
      </c>
      <c r="F12" s="10">
        <v>2</v>
      </c>
      <c r="G12" s="12"/>
      <c r="H12" s="6" t="s">
        <v>47</v>
      </c>
      <c r="I12" s="3" t="s">
        <v>72</v>
      </c>
    </row>
    <row r="13" spans="1:9" x14ac:dyDescent="0.25">
      <c r="A13" s="3" t="s">
        <v>53</v>
      </c>
      <c r="B13" s="3">
        <v>30</v>
      </c>
      <c r="C13" s="3" t="s">
        <v>78</v>
      </c>
      <c r="D13" s="3" t="s">
        <v>17</v>
      </c>
      <c r="E13" s="3" t="s">
        <v>22</v>
      </c>
      <c r="F13" s="10">
        <v>2</v>
      </c>
      <c r="G13" s="12"/>
      <c r="H13" s="6" t="s">
        <v>61</v>
      </c>
      <c r="I13" s="3" t="s">
        <v>72</v>
      </c>
    </row>
    <row r="14" spans="1:9" x14ac:dyDescent="0.25">
      <c r="A14" s="3" t="s">
        <v>11</v>
      </c>
      <c r="B14" s="3">
        <v>2</v>
      </c>
      <c r="C14" s="3" t="s">
        <v>16</v>
      </c>
      <c r="D14" s="3" t="s">
        <v>17</v>
      </c>
      <c r="E14" s="3" t="s">
        <v>17</v>
      </c>
      <c r="F14" s="3">
        <v>3</v>
      </c>
      <c r="G14" s="3"/>
      <c r="H14" s="3"/>
      <c r="I14" s="3"/>
    </row>
    <row r="15" spans="1:9" x14ac:dyDescent="0.25">
      <c r="A15" s="3" t="s">
        <v>11</v>
      </c>
      <c r="B15" s="3">
        <v>3</v>
      </c>
      <c r="C15" s="3" t="s">
        <v>18</v>
      </c>
      <c r="D15" s="3" t="s">
        <v>17</v>
      </c>
      <c r="E15" s="3" t="s">
        <v>17</v>
      </c>
      <c r="F15" s="3">
        <v>3</v>
      </c>
      <c r="G15" s="3"/>
      <c r="H15" s="3"/>
      <c r="I15" s="3"/>
    </row>
    <row r="16" spans="1:9" x14ac:dyDescent="0.25">
      <c r="A16" s="3" t="s">
        <v>11</v>
      </c>
      <c r="B16" s="3">
        <v>4</v>
      </c>
      <c r="C16" s="3" t="s">
        <v>19</v>
      </c>
      <c r="D16" s="3" t="s">
        <v>17</v>
      </c>
      <c r="E16" s="3" t="s">
        <v>17</v>
      </c>
      <c r="F16" s="3">
        <v>3</v>
      </c>
      <c r="G16" s="3"/>
      <c r="H16" s="3"/>
      <c r="I16" s="3"/>
    </row>
    <row r="17" spans="1:9" x14ac:dyDescent="0.25">
      <c r="A17" s="3" t="s">
        <v>11</v>
      </c>
      <c r="B17" s="3">
        <v>5</v>
      </c>
      <c r="C17" s="3" t="s">
        <v>21</v>
      </c>
      <c r="D17" s="3" t="s">
        <v>17</v>
      </c>
      <c r="E17" s="3" t="s">
        <v>17</v>
      </c>
      <c r="F17" s="3">
        <v>3</v>
      </c>
      <c r="G17" s="3"/>
      <c r="H17" s="3"/>
      <c r="I17" s="3"/>
    </row>
    <row r="18" spans="1:9" x14ac:dyDescent="0.25">
      <c r="A18" s="3" t="s">
        <v>38</v>
      </c>
      <c r="B18" s="3">
        <v>17</v>
      </c>
      <c r="C18" s="3" t="s">
        <v>21</v>
      </c>
      <c r="D18" s="3" t="s">
        <v>17</v>
      </c>
      <c r="E18" s="3" t="s">
        <v>17</v>
      </c>
      <c r="F18" s="3">
        <v>3</v>
      </c>
      <c r="G18" s="3"/>
      <c r="H18" s="3"/>
      <c r="I18" s="9"/>
    </row>
    <row r="19" spans="1:9" x14ac:dyDescent="0.25">
      <c r="A19" s="3" t="s">
        <v>38</v>
      </c>
      <c r="B19" s="3">
        <v>18</v>
      </c>
      <c r="C19" s="3" t="s">
        <v>19</v>
      </c>
      <c r="D19" s="3" t="s">
        <v>17</v>
      </c>
      <c r="E19" s="3" t="s">
        <v>17</v>
      </c>
      <c r="F19" s="3">
        <v>3</v>
      </c>
      <c r="G19" s="3"/>
      <c r="H19" s="3"/>
      <c r="I19" s="9"/>
    </row>
    <row r="20" spans="1:9" x14ac:dyDescent="0.25">
      <c r="A20" s="3" t="s">
        <v>53</v>
      </c>
      <c r="B20" s="3">
        <v>29</v>
      </c>
      <c r="C20" s="3" t="s">
        <v>59</v>
      </c>
      <c r="D20" s="3" t="s">
        <v>17</v>
      </c>
      <c r="E20" s="3" t="s">
        <v>17</v>
      </c>
      <c r="F20" s="3">
        <v>3</v>
      </c>
      <c r="G20" s="3"/>
      <c r="H20" s="3"/>
      <c r="I20" s="3"/>
    </row>
  </sheetData>
  <autoFilter ref="A2:I20" xr:uid="{00000000-0009-0000-0000-000001000000}">
    <sortState ref="A3:I20">
      <sortCondition ref="F6"/>
    </sortState>
  </autoFilter>
  <mergeCells count="1">
    <mergeCell ref="A1:I1"/>
  </mergeCells>
  <phoneticPr fontId="10" type="noConversion"/>
  <conditionalFormatting sqref="F1:F1048576">
    <cfRule type="containsText" dxfId="4" priority="2" operator="containsText" text="2">
      <formula>NOT(ISERROR(SEARCH("2",F1)))</formula>
    </cfRule>
    <cfRule type="containsText" dxfId="3" priority="3" operator="containsText" text="1">
      <formula>NOT(ISERROR(SEARCH("1",F1)))</formula>
    </cfRule>
  </conditionalFormatting>
  <conditionalFormatting sqref="D1:E1048576">
    <cfRule type="containsText" dxfId="2" priority="1" operator="containsText" text="√">
      <formula>NOT(ISERROR(SEARCH("√",D1)))</formula>
    </cfRule>
  </conditionalFormatting>
  <hyperlinks>
    <hyperlink ref="G3" r:id="rId1" tooltip="https://mail.263.net/wm2e/FileDownloadPreServlet.do?emailIdentity=005a430ef2057139@001a@a6d55269f271151f&amp;folderId=1&amp;usr=yin.liu@yulore.com&amp;sid=MnkxaTNuNy41bDlpN3UzQDN5&amp;fid=6&amp;fileName=1-%E8%AF%AD%E9%9F%B3%E8%AF%A6%E5%8D%95%E6%8E%A5%E5%8F%A3%E4%BD%BF%E7%94%" xr:uid="{00000000-0004-0000-0100-000000000000}"/>
    <hyperlink ref="H4" r:id="rId2" tooltip="https://mail.263.net/wm2e/FileDownloadPreServlet.do?emailIdentity=005a430ef2057139@001a@a6d55269f271151f&amp;folderId=1&amp;usr=yin.liu@yulore.com&amp;sid=MnkxaTNuNy41bDlpN3UzQDN5&amp;fid=3&amp;fileName=15-CuiShouDemo.java&amp;sts=1514351090727&amp;chr=cn&amp;cts=" xr:uid="{00000000-0004-0000-0100-000001000000}"/>
    <hyperlink ref="H5" r:id="rId3" tooltip="https://mail.263.net/wm2e/FileDownloadPreServlet.do?emailIdentity=005a430ef2057139@001a@a6d55269f271151f&amp;folderId=1&amp;usr=yin.liu@yulore.com&amp;sid=MnkxaTNuNy41bDlpN3UzQDN5&amp;fid=1&amp;fileName=19-%E5%82%AC%E6%94%B6%E5%88%86%E5%8E%8B%E7%BC%A9demo.txt&amp;sts=15143510907" xr:uid="{00000000-0004-0000-0100-000002000000}"/>
    <hyperlink ref="H12" r:id="rId4" tooltip="https://mail.263.net/wm2e/FileDownloadPreServlet.do?emailIdentity=005a430ef2057139@001a@a6d55269f271151f&amp;folderId=1&amp;usr=yin.liu@yulore.com&amp;sid=MnkxaTNuNy41bDlpN3UzQDN5&amp;fid=2&amp;fileName=20-%E5%82%AC%E6%94%B6%E5%88%86%E5%AD%97%E7%AC%A6%E4%B8%B2java+demo.txt&amp;s" xr:uid="{00000000-0004-0000-0100-000003000000}"/>
    <hyperlink ref="H8" r:id="rId5" tooltip="https://mail.263.net/wm2e/FileDownloadPreServlet.do?emailIdentity=005a430ef2057139@001a@a6d55269f271151f&amp;folderId=1&amp;usr=yin.liu@yulore.com&amp;sid=MnkxaTNuNy41bDlpN3UzQDN5&amp;fid=12&amp;fileName=27-Gzip.java&amp;sts=1514351090727&amp;chr=cn&amp;cts=" xr:uid="{00000000-0004-0000-0100-000004000000}"/>
    <hyperlink ref="H13" r:id="rId6" tooltip="https://mail.263.net/wm2e/FileDownloadPreServlet.do?emailIdentity=005a430ef2057139@001a@a6d55269f271151f&amp;folderId=1&amp;usr=yin.liu@yulore.com&amp;sid=MnkxaTNuNy41bDlpN3UzQDN5&amp;fid=10&amp;fileName=30-%E7%A7%92%E9%85%8D+java+shaHex%E5%8A%A0%E5%AF%86%E7%AE%97%E6%B3%95.j" xr:uid="{00000000-0004-0000-0100-000005000000}"/>
    <hyperlink ref="G10" r:id="rId7" tooltip="https://mail.263.net/wm2e/FileDownloadPreServlet.do?emailIdentity=005a430ef2057139@001a@a6d55269f271151f&amp;folderId=1&amp;usr=yin.liu@yulore.com&amp;sid=MnkxaTNuNy41bDlpN3UzQDN5&amp;fid=4&amp;fileName=6-%E7%88%AC%E8%99%ABphp+%E8%A7%A3%E5%AF%86%E6%A0%B7%E4%BE%8B.php&amp;sts=151" xr:uid="{00000000-0004-0000-0100-000006000000}"/>
  </hyperlinks>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8"/>
  <sheetViews>
    <sheetView workbookViewId="0">
      <selection activeCell="C18" sqref="C18"/>
    </sheetView>
  </sheetViews>
  <sheetFormatPr defaultColWidth="9" defaultRowHeight="14.4" x14ac:dyDescent="0.25"/>
  <cols>
    <col min="3" max="3" width="29.33203125" customWidth="1"/>
    <col min="4" max="5" width="10.109375" customWidth="1"/>
    <col min="6" max="6" width="20.77734375" customWidth="1"/>
    <col min="7" max="7" width="29.109375" customWidth="1"/>
    <col min="8" max="8" width="18.33203125" customWidth="1"/>
  </cols>
  <sheetData>
    <row r="1" spans="1:8" x14ac:dyDescent="0.25">
      <c r="A1" s="1" t="s">
        <v>0</v>
      </c>
      <c r="B1" s="1"/>
      <c r="C1" s="2"/>
      <c r="D1" s="2"/>
      <c r="E1" s="2"/>
      <c r="F1" s="2"/>
      <c r="G1" s="2"/>
      <c r="H1" s="2"/>
    </row>
    <row r="2" spans="1:8" x14ac:dyDescent="0.25">
      <c r="A2" s="1" t="s">
        <v>1</v>
      </c>
      <c r="B2" s="1"/>
      <c r="C2" s="2"/>
      <c r="D2" s="2"/>
      <c r="E2" s="2"/>
      <c r="F2" s="2"/>
      <c r="G2" s="2"/>
      <c r="H2" s="2"/>
    </row>
    <row r="3" spans="1:8" x14ac:dyDescent="0.25">
      <c r="A3" s="1" t="s">
        <v>2</v>
      </c>
      <c r="B3" s="1"/>
      <c r="C3" s="2"/>
      <c r="D3" s="2"/>
      <c r="E3" s="2"/>
      <c r="F3" s="2"/>
      <c r="G3" s="2"/>
      <c r="H3" s="2"/>
    </row>
    <row r="4" spans="1:8" ht="17.399999999999999" x14ac:dyDescent="0.25">
      <c r="A4" s="16" t="s">
        <v>4</v>
      </c>
      <c r="B4" s="16"/>
      <c r="C4" s="16"/>
      <c r="D4" s="16"/>
      <c r="E4" s="16"/>
      <c r="F4" s="16"/>
      <c r="G4" s="16"/>
      <c r="H4" s="16"/>
    </row>
    <row r="5" spans="1:8" x14ac:dyDescent="0.25">
      <c r="A5" s="3" t="s">
        <v>5</v>
      </c>
      <c r="B5" s="3" t="s">
        <v>6</v>
      </c>
      <c r="C5" s="4" t="s">
        <v>7</v>
      </c>
      <c r="D5" s="4" t="s">
        <v>79</v>
      </c>
      <c r="E5" s="4" t="s">
        <v>68</v>
      </c>
      <c r="F5" s="4" t="s">
        <v>8</v>
      </c>
      <c r="G5" s="4" t="s">
        <v>9</v>
      </c>
      <c r="H5" s="4" t="s">
        <v>10</v>
      </c>
    </row>
    <row r="6" spans="1:8" x14ac:dyDescent="0.25">
      <c r="A6" s="5" t="s">
        <v>11</v>
      </c>
      <c r="B6" s="3">
        <v>7</v>
      </c>
      <c r="C6" s="3" t="s">
        <v>24</v>
      </c>
      <c r="D6" s="3" t="s">
        <v>22</v>
      </c>
      <c r="E6" s="3">
        <v>1</v>
      </c>
      <c r="F6" s="3" t="s">
        <v>25</v>
      </c>
      <c r="G6" s="6" t="s">
        <v>26</v>
      </c>
      <c r="H6" s="3" t="s">
        <v>72</v>
      </c>
    </row>
    <row r="7" spans="1:8" x14ac:dyDescent="0.25">
      <c r="A7" s="5" t="s">
        <v>11</v>
      </c>
      <c r="B7" s="3">
        <v>9</v>
      </c>
      <c r="C7" s="3" t="s">
        <v>28</v>
      </c>
      <c r="D7" s="3" t="s">
        <v>22</v>
      </c>
      <c r="E7" s="3">
        <v>1</v>
      </c>
      <c r="F7" s="3" t="s">
        <v>29</v>
      </c>
      <c r="G7" s="6" t="s">
        <v>30</v>
      </c>
      <c r="H7" s="3"/>
    </row>
    <row r="8" spans="1:8" x14ac:dyDescent="0.25">
      <c r="A8" s="5" t="s">
        <v>11</v>
      </c>
      <c r="B8" s="3">
        <v>12</v>
      </c>
      <c r="C8" s="3" t="s">
        <v>33</v>
      </c>
      <c r="D8" s="3" t="s">
        <v>22</v>
      </c>
      <c r="E8" s="3">
        <v>1</v>
      </c>
      <c r="F8" s="3" t="s">
        <v>25</v>
      </c>
      <c r="G8" s="6" t="s">
        <v>34</v>
      </c>
      <c r="H8" s="3" t="s">
        <v>72</v>
      </c>
    </row>
    <row r="9" spans="1:8" x14ac:dyDescent="0.25">
      <c r="A9" s="5" t="s">
        <v>11</v>
      </c>
      <c r="B9" s="3">
        <v>13</v>
      </c>
      <c r="C9" s="3" t="s">
        <v>35</v>
      </c>
      <c r="D9" s="3" t="s">
        <v>22</v>
      </c>
      <c r="E9" s="3">
        <v>1</v>
      </c>
      <c r="F9" s="3" t="s">
        <v>25</v>
      </c>
      <c r="G9" s="6" t="s">
        <v>36</v>
      </c>
      <c r="H9" s="3" t="s">
        <v>72</v>
      </c>
    </row>
    <row r="10" spans="1:8" x14ac:dyDescent="0.25">
      <c r="A10" s="5" t="s">
        <v>38</v>
      </c>
      <c r="B10" s="3">
        <v>21</v>
      </c>
      <c r="C10" s="3" t="s">
        <v>48</v>
      </c>
      <c r="D10" s="3" t="s">
        <v>22</v>
      </c>
      <c r="E10" s="3">
        <v>1</v>
      </c>
      <c r="F10" s="3" t="s">
        <v>25</v>
      </c>
      <c r="G10" s="6" t="s">
        <v>49</v>
      </c>
      <c r="H10" s="3" t="s">
        <v>72</v>
      </c>
    </row>
    <row r="11" spans="1:8" x14ac:dyDescent="0.25">
      <c r="A11" s="5" t="s">
        <v>38</v>
      </c>
      <c r="B11" s="3">
        <v>23</v>
      </c>
      <c r="C11" s="3" t="s">
        <v>50</v>
      </c>
      <c r="D11" s="3" t="s">
        <v>22</v>
      </c>
      <c r="E11" s="3">
        <v>1</v>
      </c>
      <c r="F11" s="3" t="s">
        <v>25</v>
      </c>
      <c r="G11" s="7" t="s">
        <v>80</v>
      </c>
      <c r="H11" s="3"/>
    </row>
    <row r="12" spans="1:8" x14ac:dyDescent="0.25">
      <c r="A12" s="5" t="s">
        <v>53</v>
      </c>
      <c r="B12" s="3">
        <v>31</v>
      </c>
      <c r="C12" s="3" t="s">
        <v>62</v>
      </c>
      <c r="D12" s="3" t="s">
        <v>22</v>
      </c>
      <c r="E12" s="3">
        <v>1</v>
      </c>
      <c r="F12" s="3" t="s">
        <v>25</v>
      </c>
      <c r="G12" s="6" t="s">
        <v>63</v>
      </c>
      <c r="H12" s="3" t="s">
        <v>72</v>
      </c>
    </row>
    <row r="13" spans="1:8" x14ac:dyDescent="0.25">
      <c r="A13" s="5" t="s">
        <v>11</v>
      </c>
      <c r="B13" s="3">
        <v>8</v>
      </c>
      <c r="C13" s="3" t="s">
        <v>27</v>
      </c>
      <c r="D13" s="3" t="s">
        <v>17</v>
      </c>
      <c r="E13" s="3">
        <v>2</v>
      </c>
      <c r="F13" s="3" t="s">
        <v>25</v>
      </c>
      <c r="G13" s="8"/>
      <c r="H13" s="3"/>
    </row>
    <row r="14" spans="1:8" x14ac:dyDescent="0.25">
      <c r="A14" s="5" t="s">
        <v>53</v>
      </c>
      <c r="B14" s="3">
        <v>32</v>
      </c>
      <c r="C14" s="3" t="s">
        <v>64</v>
      </c>
      <c r="D14" s="3" t="s">
        <v>17</v>
      </c>
      <c r="E14" s="3">
        <v>2</v>
      </c>
      <c r="F14" s="3" t="s">
        <v>25</v>
      </c>
      <c r="G14" s="8"/>
      <c r="H14" s="8"/>
    </row>
    <row r="15" spans="1:8" x14ac:dyDescent="0.25">
      <c r="A15" s="5" t="s">
        <v>53</v>
      </c>
      <c r="B15" s="3">
        <v>33</v>
      </c>
      <c r="C15" s="3" t="s">
        <v>65</v>
      </c>
      <c r="D15" s="3" t="s">
        <v>17</v>
      </c>
      <c r="E15" s="3">
        <v>2</v>
      </c>
      <c r="F15" s="3" t="s">
        <v>25</v>
      </c>
      <c r="G15" s="8"/>
      <c r="H15" s="8"/>
    </row>
    <row r="16" spans="1:8" x14ac:dyDescent="0.25">
      <c r="A16" s="5" t="s">
        <v>11</v>
      </c>
      <c r="B16" s="3">
        <v>10</v>
      </c>
      <c r="C16" s="3" t="s">
        <v>31</v>
      </c>
      <c r="D16" s="3" t="s">
        <v>17</v>
      </c>
      <c r="E16" s="3">
        <v>3</v>
      </c>
      <c r="F16" s="3" t="s">
        <v>25</v>
      </c>
      <c r="G16" s="8"/>
      <c r="H16" s="3"/>
    </row>
    <row r="17" spans="1:8" x14ac:dyDescent="0.25">
      <c r="A17" s="5" t="s">
        <v>11</v>
      </c>
      <c r="B17" s="3">
        <v>11</v>
      </c>
      <c r="C17" s="3" t="s">
        <v>32</v>
      </c>
      <c r="D17" s="3" t="s">
        <v>17</v>
      </c>
      <c r="E17" s="3">
        <v>3</v>
      </c>
      <c r="F17" s="3" t="s">
        <v>25</v>
      </c>
      <c r="G17" s="8"/>
      <c r="H17" s="3"/>
    </row>
    <row r="18" spans="1:8" x14ac:dyDescent="0.25">
      <c r="A18" s="5" t="s">
        <v>38</v>
      </c>
      <c r="B18" s="3">
        <v>22</v>
      </c>
      <c r="C18" s="3" t="s">
        <v>37</v>
      </c>
      <c r="D18" s="3" t="s">
        <v>17</v>
      </c>
      <c r="E18" s="3">
        <v>3</v>
      </c>
      <c r="F18" s="3" t="s">
        <v>25</v>
      </c>
      <c r="G18" s="3"/>
      <c r="H18" s="9"/>
    </row>
  </sheetData>
  <autoFilter ref="A5:H18" xr:uid="{00000000-0009-0000-0000-000002000000}">
    <sortState ref="A6:H18">
      <sortCondition ref="E6"/>
    </sortState>
  </autoFilter>
  <mergeCells count="1">
    <mergeCell ref="A4:H4"/>
  </mergeCells>
  <phoneticPr fontId="10" type="noConversion"/>
  <conditionalFormatting sqref="D1:D1048576">
    <cfRule type="containsText" dxfId="1" priority="1" operator="containsText" text="×">
      <formula>NOT(ISERROR(SEARCH("×",D1)))</formula>
    </cfRule>
    <cfRule type="containsText" dxfId="0" priority="2" operator="containsText" text="√">
      <formula>NOT(ISERROR(SEARCH("√",D1)))</formula>
    </cfRule>
  </conditionalFormatting>
  <hyperlinks>
    <hyperlink ref="G6" r:id="rId1" tooltip="https://mail.263.net/wm2e/FileDownloadPreServlet.do?emailIdentity=005a430ef2057139@001a@a6d55269f271151f&amp;folderId=1&amp;usr=yin.liu@yulore.com&amp;sid=MnkxaTNuNy41bDlpN3UzQDN5&amp;fid=5&amp;fileName=7-%E9%82%A6%E7%A7%92%E7%88%AC%E8%BF%94%E5%9B%9E%E8%AF%A6%E5%8D%95%E7%9A%" xr:uid="{00000000-0004-0000-0200-000000000000}"/>
    <hyperlink ref="G7" r:id="rId2" tooltip="https://mail.263.net/wm2e/FileDownloadPreServlet.do?emailIdentity=005a430ef2057139@001a@a6d55269f271151f&amp;folderId=1&amp;usr=yin.liu@yulore.com&amp;sid=MnkxaTNuNy41bDlpN3UzQDN5&amp;fid=7&amp;fileName=9-%E8%BF%90%E8%90%A5%E5%95%86%E6%8A%A5%E5%91%8A%E8%BF%94%E5%9B%9E%E6%A0%" xr:uid="{00000000-0004-0000-0200-000001000000}"/>
    <hyperlink ref="G8" r:id="rId3" tooltip="https://mail.263.net/wm2e/FileDownloadPreServlet.do?emailIdentity=005a430ef2057139@001a@a6d55269f271151f&amp;folderId=1&amp;usr=yin.liu@yulore.com&amp;sid=MnkxaTNuNy41bDlpN3UzQDN5&amp;fid=8&amp;fileName=12-%E7%88%AC%E5%8F%96%E5%A4%B1%E8%B4%A5%E6%A0%B7%E4%BE%8B.txt&amp;sts=151435" xr:uid="{00000000-0004-0000-0200-000002000000}"/>
    <hyperlink ref="G9" r:id="rId4" tooltip="https://mail.263.net/wm2e/FileDownloadPreServlet.do?emailIdentity=005a430ef2057139@001a@a6d55269f271151f&amp;folderId=1&amp;usr=yin.liu@yulore.com&amp;sid=MnkxaTNuNy41bDlpN3UzQDN5&amp;fid=9&amp;fileName=13-%E7%A7%92%E7%88%AC%E8%BE%93%E5%87%BA%E5%82%AC%E6%94%B6%E5%88%86%E8%AF" xr:uid="{00000000-0004-0000-0200-000003000000}"/>
    <hyperlink ref="G10" r:id="rId5" tooltip="https://mail.263.net/wm2e/FileDownloadPreServlet.do?emailIdentity=005a430ef2057139@001a@a6d55269f271151f&amp;folderId=1&amp;usr=yin.liu@yulore.com&amp;sid=MnkxaTNuNy41bDlpN3UzQDN5&amp;fid=0&amp;fileName=21-%E5%82%AC%E6%94%B6%E5%88%86json%E6%A0%B7%E4%BE%8B.txt&amp;sts=15143510907" xr:uid="{00000000-0004-0000-0200-000004000000}"/>
    <hyperlink ref="G12" r:id="rId6" tooltip="https://mail.263.net/wm2e/FileDownloadPreServlet.do?emailIdentity=005a430ef2057139@001a@a6d55269f271151f&amp;folderId=1&amp;usr=yin.liu@yulore.com&amp;sid=MnkxaTNuNy41bDlpN3UzQDN5&amp;fid=11&amp;fileName=31-%E6%A0%87%E7%AD%BEjson%E6%A0%B7%E4%BE%8B.txt&amp;sts=1514351090727&amp;chr=c" xr:uid="{00000000-0004-0000-0200-000005000000}"/>
    <hyperlink ref="G11" r:id="rId7" tooltip="https://mail.263.net/wm2e/FileDownloadPreServlet.do?emailIdentity=005a434ab30d99bf@0065@5421ffd5b0c82e2b&amp;folderId=1&amp;usr=yin.liu@yulore.com&amp;sid=MnkxaTNuNy41bDlpN3UzQDN5&amp;fid=0&amp;fileName=%E9%80%9A%E7%94%A8%E5%82%AC%E6%94%B6%E5%88%86%E4%BC%A0%E5%85%A5%E6%A0%B7" xr:uid="{00000000-0004-0000-0200-000006000000}"/>
  </hyperlinks>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产品调用示例&amp;返回样例列表</vt:lpstr>
      <vt:lpstr>调用示例</vt:lpstr>
      <vt:lpstr>传入和返回数据样例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brant</cp:lastModifiedBy>
  <dcterms:created xsi:type="dcterms:W3CDTF">2017-11-30T02:08:00Z</dcterms:created>
  <dcterms:modified xsi:type="dcterms:W3CDTF">2018-05-23T10:12:27Z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