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2"/>
  <workbookPr/>
  <mc:AlternateContent xmlns:mc="http://schemas.openxmlformats.org/markup-compatibility/2006">
    <mc:Choice Requires="x15">
      <x15ac:absPath xmlns:x15ac="http://schemas.microsoft.com/office/spreadsheetml/2010/11/ac" url="/Users/jessraissouni/github/readAloud-valence-dataset/literature/"/>
    </mc:Choice>
  </mc:AlternateContent>
  <xr:revisionPtr revIDLastSave="0" documentId="13_ncr:1_{678CFE7F-7CCA-8140-800A-1DE62EF557FD}" xr6:coauthVersionLast="47" xr6:coauthVersionMax="47" xr10:uidLastSave="{00000000-0000-0000-0000-000000000000}"/>
  <bookViews>
    <workbookView xWindow="0" yWindow="500" windowWidth="28800" windowHeight="15240" xr2:uid="{00000000-000D-0000-FFFF-FFFF00000000}"/>
  </bookViews>
  <sheets>
    <sheet name="lit review" sheetId="1" r:id="rId1"/>
    <sheet name="lexical tasks"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<sst xmlns="http://schemas.openxmlformats.org/spreadsheetml/2006/main" count="215" uniqueCount="212">
  <si>
    <t>Citation</t>
  </si>
  <si>
    <t>Kazanas, S., &amp; Altarriba, J. (2015). Emotion Word Type and Affective Valence Priming at a Long Stimulus Onset Asynchrony. Language and Speech, 59. https://doi.org/10.1177/0023830915590677</t>
  </si>
  <si>
    <t>How does the processing of emotion words differ from the processing of emotion-laden words?</t>
  </si>
  <si>
    <t>"As the differences between these experiments were quite limited, it can be stated with confidence that the distinction between emotion and emotion-laden words is robust across a variety of experimental conditions."</t>
  </si>
  <si>
    <t>Authors replicate their prior work with a lexical decision task involving a 1000-ms stimulus onset asynchrony (SOA) between a related or unrelated prime and a word or nonce word target.  Their findings were consistent with the prior experiment: faster RT and larger priming effects for emotion words as compared to emotion-laden words. Compared to the prior study, which had a 250-ms SOA, negative emotion-laden words were processed much more slowly at 1000-ms SOA.  Overall, the findings support a division between emotion words and emotion-laden words in terms of lexical processing.</t>
  </si>
  <si>
    <t>Kuhlmann, M., Hofmann, M. J., Briesemeister, B. B., &amp; Jacobs, A. M. (2016). Mixing positive and negative valence: Affective-semantic integration of bivalent words. Scientific Reports, 6(1), 30718. https://doi.org/10.1038/srep30718</t>
  </si>
  <si>
    <t>Semantic-affective integration recruits the left inferior frontal gyrus, which can be tested with comparing bivalent (requiring greater integration) to non-bivalent (requiring less integration) noun-noun compounds.</t>
  </si>
  <si>
    <t>Processing times for bivalent noun-noun compounds (+- or -+) are longer and engage the left inferior frontal gyrus (LIFG) more deeply than non-bivalent compounds (++ or --).  Authors argue that this is due to a process of semantic integration and provides support for the notion of valence representation based on association in semantic networks.</t>
  </si>
  <si>
    <t>For bivalent compounds, there was a strong tendency toward a negative response (that is, if either part of the compound was negative, participants were much more likely to peg the compound as negative).</t>
  </si>
  <si>
    <t>Response times for this valence decision task were roughly twice as long as a typical semantic priming task, providing evidence that participants were, in fact, parsing and integrating two separate constituents.</t>
  </si>
  <si>
    <t>Semantic associations may play a role in valence decisions.</t>
  </si>
  <si>
    <t>Emotion words are processed significantly faster than emotion-laden words.</t>
  </si>
  <si>
    <t>Emotion priming effects are significantly larger than emotion-laden priming effects.</t>
  </si>
  <si>
    <t>At a longer stimulus onset asynchrony, responses to negative emotion-laden words are particularly slowed relative to a shorter SOA.</t>
  </si>
  <si>
    <t>"...the constituents of bivalent NNCs are semantically more dissociated and we therefore expected greater LIFG activation to bivalent than to non-bivalent compounds. The present results confirmed this hypothesis. This result may be explained by structure mapping theory suggesting that comprehension is achieved by comparing relations among attributes."</t>
  </si>
  <si>
    <t>Vigliocco, G., Kousta, S.-T., Della Rosa, P. A., Vinson, D. P., Tettamanti, M., Devlin, J. T., &amp; Cappa, S. F. (2014). The Neural Representation of Abstract Words: The Role of Emotion. Cerebral Cortex, 24(7), 1767–1777. https://doi.org/10.1093/cercor/bht025</t>
  </si>
  <si>
    <t>Do abstract words engage affective processing regions because they have more affective associations than concrete words?</t>
  </si>
  <si>
    <t>Preliminary study: regression analysis comparing concreteness to valence/arousal continua; abstract words tend to have more affective connotations than concrete words and emotion was the only variable in final model that offered a processing advantage to abstract words.</t>
  </si>
  <si>
    <t>A preliminary study analyzing 1446 English words found that abstract words have more affective connotations than concrete words.  Using this information, researchers manipulated the concreteness of stimuli in a lexical decision task while controlling for other lexical variables (such as imageability and context availability).  They found faster response times and enhanced engagement of rACC, a brain region known to support emotion processing, for abstract words over concrete words.</t>
  </si>
  <si>
    <t>Herbert, C., Junghofer, M., &amp; Kissler, J. (2008). Event related potentials to emotional adjectives during reading. Psychophysiology, 45(3), 487–498. https://doi.org/10.1111/j.1469-8986.2007.00638.x</t>
  </si>
  <si>
    <t>"Initially, the brain responds to the emotional significance of a word, regardless of its valence. However, cortical responses at later stages seem to be flexibly modulated and at present showed selective preferential processing of pleasant contents that was also reflected in better memory for pleasant adjectives."</t>
  </si>
  <si>
    <t>Are emotional adjectives processed faster than neutral adjectives when participants simply read them silently to themselves?</t>
  </si>
  <si>
    <t>Enhanced EPN (early posterior negativity) has been found to differentiate emotional v. non-emotional pictures; authors likewsie found increased EPN amplitudes for pleasant and unpleasant adjectives compared to neutral ones.</t>
  </si>
  <si>
    <t>Several studies suggest that a word's emotional content and the emotional state of the participant at time of reading affect the N400 event-related potential, which is associated with semantic integration.  This study found smaller N400 amplitudes for pleasant v. unpleasant adjectives, which may indicate pleasant words are integrated more easily (possibly as a result of congruency with default, mildly positive mood states).</t>
  </si>
  <si>
    <t>Other studies have found enhanced late positive potential (LPP) for positively-valenced stimuli, as do the authors here; the LPP is thought to mirror cognitive processing for sustained attention, stimulus evaluation, and memory encoding, implying that pleasant stimuli are more deeply encoded than negative/neutral stimuli.  Interestingly, participants in this study recalled positive adjectives better in a surprise memory recall test after the experiment.</t>
  </si>
  <si>
    <t>Authors look at key, language-oriented, event-related potentials (N1, P1, EPN, LPP, and N400) in a silent reading task.  They find that there are emotion effects in visual word processing, despite the abstraction, and that these effects logically appear in a time frame where semantic access is known to engage.  Their findings support both a "motivated attention" theory that predicts faster processing of emotional stimuli (here, with increased EPN), as well as a potentially mood-congruent positivity bias (here, with larger LPP and better recall for pleasant adjectives).</t>
  </si>
  <si>
    <t>Question</t>
  </si>
  <si>
    <t>Summary</t>
  </si>
  <si>
    <t>"In summary, our evidence is compatible with the view that the lexical–semantic processing of both abstract and concrete words engage the visual-processing system extending over occipital, temporal, and subcortical areas, but that the activation of this system extends only to the rACC in the case of more highly valenced abstract words."</t>
  </si>
  <si>
    <t>Useful Quote</t>
  </si>
  <si>
    <t>LDTs (lexical decision tasks) have found that, once moderator variables are accounted for, abstract words are processed faster than concrete words.</t>
  </si>
  <si>
    <t>fMRI data showed delta between abstract and concrete words in rACC, believed to play a role in the assessment of emotional valence of stimuli.</t>
  </si>
  <si>
    <t>Fossett, T. R. D., McNeil, M. R., Pratt, S. R., Tompkins, C. A., &amp; Shuster, L. I. (2016). The effect of speaking rate on serial-order sound-level errors in normal healthy controls and persons with aphasia. Aphasiology, 30(1), 74–95. https://doi.org/10.1080/02687038.2015.1063581</t>
  </si>
  <si>
    <t>Authors tested normal, healthy controls (NHC) and persons with aphasia (PWA) on tongue-twister-like reading tasks at typical, fast, and faster speeds.  Healthy controls increased the number of serial-order errors as rate increased, except perseveration errors, which decreased from "fast" to "faster" conditions.  Results were not conclusive but did not support primary theories discussed of spreading activation for phonological encoding.</t>
  </si>
  <si>
    <t>Acheson, D. J., &amp; MacDonald, M. C. (2009). Twisting tongues and memories: Explorations of the relationship between language production and verbal working memory. Journal of Memory and Language, 60(3), 329–350. https://doi.org/10.1016/j.jml.2008.12.002</t>
  </si>
  <si>
    <t>Authors perform four experiments to explore hypothesis that maintenance of serial order in verbal working memory is achieved through temporary activation in the language production architecture; they focus on explaining to what extent the phonological similarity effect can be attributed to sublexical speech errors.</t>
  </si>
  <si>
    <t>"The current findings argue for an alternative concept of the role of activation and decay in influencing types of serial-order sound errors. Rather than a slow activation decay rate (Dell, 1986), the results of the current study are more compatible with an alternative explanation of rapid activation decay or slow build-up of residual activation."</t>
  </si>
  <si>
    <t>Testing assumptions of Dell's (1986) model of phonological encoding.</t>
  </si>
  <si>
    <t>What can maintenance of serial order in verbal tasks tell us about verbal working memory?</t>
  </si>
  <si>
    <t>"...the consistency of the tongue twister result across tasks suggests that most serial ordering errors are occurring at some stage prior to actual output. Thus, similar to the conclusions of other researchers, the present results point to a critical contribution of both phonological encoding and articulation in producing the serial ordering errors observed under conditions of phonological similarity."</t>
  </si>
  <si>
    <t>Review of neuroscience literature regarding overlap between semantic processing and emotion experience/perception.</t>
  </si>
  <si>
    <t>Satpute, A. B., &amp; Lindquist, K. A. (2021). At the Neural Intersection Between Language and Emotion. Affective Science, 2(2), 207–220. https://doi.org/10.1007/s42761-021-00032-2</t>
  </si>
  <si>
    <t>An "interactive" view (semantic and emotion systems in the brain are independent but influence one another) is supported by multiple findings from fMRI studies that brain regions implicated in semantic processing are also active in emotion experience and show greater connectivity with regions supporting affective processing.</t>
  </si>
  <si>
    <t>However, an interactive view does not well explain findings from lesion and electrical stimulation studies that brain regions implicated in semantic processing are not only involved in emotion differentiation but necessary for emotion differentiation.</t>
  </si>
  <si>
    <t>A "constitutive" view supports all findings outlined: emotion words name fuzzy concepts; this enables a person to acquire a representation of an emotion and therefore transform pleasant/unpleasant and arousing feelings into discrete emotion perceptions and experiences.</t>
  </si>
  <si>
    <t>"Emotion words may be especially important to perceptual predictions related to emotions, as words are important for helping to represent abstract concepts that do not have firm perceptual boundaries (such as emotions...)"</t>
  </si>
  <si>
    <t>Authors review neuroscience literature and find support for a "constitutive" view of the theoretical relationship between language and emotion. Specifically, they find that brain regions implicated in semantic processing are engaged during experiences of discrete emotions, are well-connected with areas for affective processing, and are involved in (even necessary for) differentiating between emotions, likely due to the fact that semantic processing makes it possible to organize a hierarchy of emotion categories.</t>
  </si>
  <si>
    <t>How does the implicit processing of emotions influence semantic processing?</t>
  </si>
  <si>
    <t>Sass, K., Habel, U., Sachs, O., Huber, W., Gauggel, S., &amp; Kircher, T. (2012). The influence of emotional associations on the neural correlates of semantic priming. Human Brain Mapping, 33(3), 676–694. https://doi.org/10.1002/hbm.21241</t>
  </si>
  <si>
    <t>Multiple studies show a greater priming effect when prime and target are related than unrelated; this may be caused by a spread of activation between related concepts in the semantic network. Investigations into this semantic network have found that it contains areas related to concept retrieval and integration (temporal and angular gyri), semantic processing and executive function of semantic processing (frontal gyri), and episodic and visuospatial memory functions (posterior cingulate and precuneus).</t>
  </si>
  <si>
    <t>Participants responded faster on related (compared to unrelated) pairs, but this was only true for positive and neutral word pairs. There was no difference in reaction time between related and unrelated conditions when the prime was a negative word.  A further breakdown comparing unrelated conditions found faster response time when the prime was a negative word than when the prime was a positive word.</t>
  </si>
  <si>
    <t>Negative primes seem to induce compensatory mechanisms and to inhibit an emotional reaction to the stimulus. fMRI data pointed to increased cognitive demands when processing negative information, but the data also suggest compensatory mechanisms prevent reaction times from being overly slowed compared to positive/neutral.</t>
  </si>
  <si>
    <t>"On a neural level, we found differences between all three conditions: Emotional stimuli induced effects in left medial fronto-parietal regions in comparison to neutral stimuli. Positive affective information revealed bilateral fronto-parietal activation in comparison to negative and neutral in- formation and the negative condition showed enhanced activation in the left superior medial gyrus in comparison to the neutral and positive condition. Overall, the current results revealed that emotional valence has a specific influence on the neural correlates of automatic semantic processing."</t>
  </si>
  <si>
    <r>
      <t xml:space="preserve">Given that semantic priming is known to affect performance, we have two choices:
</t>
    </r>
    <r>
      <rPr>
        <b/>
        <sz val="11"/>
        <color theme="1"/>
        <rFont val="Calibri"/>
        <family val="2"/>
        <scheme val="minor"/>
      </rPr>
      <t xml:space="preserve">single switch: </t>
    </r>
    <r>
      <rPr>
        <sz val="11"/>
        <color theme="1"/>
        <rFont val="Calibri"/>
        <family val="2"/>
        <scheme val="minor"/>
      </rPr>
      <t xml:space="preserve">potentially enables us to prime the participant's mood, allows analysis of "valence-internal" period and comparisons across periods
</t>
    </r>
    <r>
      <rPr>
        <b/>
        <sz val="11"/>
        <color theme="1"/>
        <rFont val="Calibri"/>
        <family val="2"/>
        <scheme val="minor"/>
      </rPr>
      <t>multiple switch:</t>
    </r>
    <r>
      <rPr>
        <sz val="11"/>
        <color theme="1"/>
        <rFont val="Calibri"/>
        <family val="2"/>
        <scheme val="minor"/>
      </rPr>
      <t xml:space="preserve"> akin to the standard setup of a lexical decision, although I presume we would need to treat each word as a prime for the next</t>
    </r>
  </si>
  <si>
    <t>---</t>
  </si>
  <si>
    <t>Authors posit different semantic networks for processing positive/neutral versus negative stimuli, with some overlap. In a lexical decision task with seven conditions (pos&gt;pos-related, pos&gt;unrelated, neg&gt;neg-related, neg&gt;unrelated, neu&gt;neu-related, neu&gt;unrelated, mix&gt;nonce), they found that only positive and neutral primes had a priming effect (not negative).  Authors hypothesize that positive primes cause spreading activation in the semantic network, thereby shortening response time for related target words but slowing response for negative target words whereas negative primes seem to cause an emotional reaction inhibition that precludes any change in response time for related/unrelated targets but enables faster processing for unrelated targets than a positive prime, with its larger network activation.</t>
  </si>
  <si>
    <t>1. The findings here imply that we will see more issues at positive&gt;negative switches than negative&gt;positive switches.
2. We may also see a "positivity enhancement" in positively valenced sections (perhaps faster reading speed overall?) than in negatively valenced sections.</t>
  </si>
  <si>
    <t>Mean percentage of errors remained the same or increased as speaking speed increased (with the notable exception of perseveration errors between "fast" and "faster" conditions, which actually decreased).</t>
  </si>
  <si>
    <t>As speaking rate increased, the number of anticipatory errors increased.</t>
  </si>
  <si>
    <t>In Dell's model, serial-order is maintained by turning off activation of targets already produced, activating the next immediate target, and priming the activation of upcoming targets. This study does not support that hypothesis; rather, its findings are more compatible with rapid activation decay or slow build-up of residual activation.</t>
  </si>
  <si>
    <t>Naturally-occurring speech errors in situation of phonemic similarity are most likely sublexical in nature, reflecting errors is phonemes across the same syllable position in different words (the "syllable-position constraint").</t>
  </si>
  <si>
    <t>Verbal working memory is likely *not* a short-term storage container that gets emptied, but rather the assembling of linguistic elements whose representations have been temporarily activated.</t>
  </si>
  <si>
    <t>If positive words activate a stronger semantic network, this would also imply greater difficulty with positive&gt;negative switches than the reverse, as the positively valenced setup would maintain more content in the activated working memory?</t>
  </si>
  <si>
    <t>Notes</t>
  </si>
  <si>
    <t>Yap, M., &amp; Seow, C. (2013). The influence of emotion on lexical processing: Insights from RT distributional analysis. Psychonomic Bulletin &amp; Review, 21. https://doi.org/10.3758/s13423-013-0525-x</t>
  </si>
  <si>
    <t>What can a distributional analysis of valenced lexical decision tasks reveal?</t>
  </si>
  <si>
    <t>Across two lexical decision tasks (standard and go/no-go), authors conducted distributional analyses of response time data in order to quantify how variables influenced different portions of the response time distribution.  Valenced words showed a distributional shift (smaller µ) in comparison to neutral words.  Additionally, valence effects were increased sharply with longer response times.  These data provide support for the two-stage model of lexical decision (more semantically-rich words are integrated faster and words in the middle require additional processing) and also with the single-process diffusion model of lexical decision.</t>
  </si>
  <si>
    <t>An ex-Gaussian distribution was used, which yields three parameter estimates: µ (mean of normal distribution), σ (standard deviation of normal distribution), τ (mean and standard deviation of exponential component).</t>
  </si>
  <si>
    <t>In both standard and go/no-go LDTs, authors found positive and negative words had significantly faster response times than neutral, with no substantive difference between positive and negative.</t>
  </si>
  <si>
    <t>Positive and negative words also showed similar distributional signatures (in comparison with neutral): a small distributional shift for shorter response times and a longer tail, demonstrating that valence effects increased as response times became longer.</t>
  </si>
  <si>
    <t>"In other words, emotional valence effects in the standard LDT may comprise two components: an early task-general effect that is preconscious, and a later task-specific effect that is mediated by feedback from semantically rich representations. This dissociation could potentially explain some of the anom- alies in the literature."</t>
  </si>
  <si>
    <t>Kousta, S.-T., Vinson, D. P., &amp; Vigliocco, G. (2009). Emotion words, regardless of polarity, have a processing advantage over neutral words. Cognition, 112(3), 473–481. https://doi.org/10.1016/j.cognition.2009.06.007</t>
  </si>
  <si>
    <t>If (sub)lexical characteristics are held constant, does lexical decision task support delayed engagement hypothesis or model of motivated attention and affective states?</t>
  </si>
  <si>
    <t>Authors construct a lexical decision task in order to provide potential support for one of two opposing hypotheses by controlling for numerous lexical factors that may have confounded previous lexical decision tasks involving emotional words.  They find similar response times for positive and negative stimuli, which are processed much faster and more accurately than neutral stimuli, thereby supporting the model of motivated attention and affective states, which proposes that neither the appetitive nor the aversive system is dominant and, rather, attention is captured and sustained by motivationally significant stimuli regardless of polarity.  Their findings are inconsistent with the delayed engagement hypothesis, which posits that negative stimuli withhold attention longer than non-negative stimuli.</t>
  </si>
  <si>
    <t>Authors collected valence and arousal norms for 1200 words, which they folded into the ANEW database.  Overall, this new database has a more normal frequency distribution of valence than the ANEW by itself.</t>
  </si>
  <si>
    <t>Lexical decision task carefully controlled for many lexical and sublexical variables.  Results were in line with prediction of the model of motivated attention and affective states: positive and negative words are processed faster than neutral words.</t>
  </si>
  <si>
    <t>A regression analysis separated out the effects of arousal, which had no significant effect beyond the effects already identified for valence.</t>
  </si>
  <si>
    <t>"Our results are compatible with an account of emotion where motivational relevance facilitates the processing of stimuli. This is most likely an early preconscious effect that facilitates the perceptual identification of stimuli, leading to enhanced task performance."</t>
  </si>
  <si>
    <t>Lexical Decision</t>
  </si>
  <si>
    <t>Primed Lexical Decision</t>
  </si>
  <si>
    <t>Valence Decision</t>
  </si>
  <si>
    <t>Accommodation: individuals adapt to incoming stimuli in order to assess environment with high accuracy in aversive situations where mistakes come at a high cost.  When stimuli are encoded in an accommodative context, there is no need to activate semantic knowledge and, therefore, bad mood facilitates performance on tasks in this context.</t>
  </si>
  <si>
    <t>Assimilation: individuals use their own internal knowledge structures to transform the input.  This strategy would be promoted in appetitive situation where an individual is rewarded for trying out new options.  When stimuli are encoded in an assimilative context, semantic structures are activated and, therefore, good mood facilitates performance on tasks in this context.</t>
  </si>
  <si>
    <t>Kiefer, M., Schuch, S., Schenck, W., &amp; Fiedler, K. (2007). Mood states modulate activity in semantic brain areas during emotional word encoding. Cerebral Cortex. https://doi.org/10.1093/CERCOR/BHL062</t>
  </si>
  <si>
    <t>"Against this background we can now introduce our own theoretical conception (Fiedler 1991, 2001). Our theory assumes that different affective states trigger different adaptive functions. Positive states support assimilation, whereas negative states support accommodation, as defined in Piaget’s (1954) theory of cognitive development. Accommodation is basically a stimulus-driven bottom-up process by which organisms adapt to the stimulus input and assess the environment as accurately and carefully as possible. Conversely, assimilation is a top-down process by which organisms actively transform the input according to internal knowledge structures."</t>
  </si>
  <si>
    <t>Participants in positive mood more frequently reported elaborative strategies for recalling the words whereas participants in negative mood more frequently reported nonelaborative strategies (such as rote rehearsal).  Recall accuracy was highest for positive words in good mood (that the participant had to generate themselves), confirming the authors' hypothesis.</t>
  </si>
  <si>
    <t>Does mood-congruent recall rely upon encoding strategies or purely processes during retrieval?</t>
  </si>
  <si>
    <r>
      <t xml:space="preserve">(Kousta et al., 2009)
</t>
    </r>
    <r>
      <rPr>
        <sz val="9"/>
        <color theme="1"/>
        <rFont val="Calibri (Body)"/>
      </rPr>
      <t xml:space="preserve">    -concreteness
    -imageability
    -age of acquisition
    -familiarity
    -log frequency
    -orthographic neighborhood
    -length (letter, syllabic, morphemic)
    -mean positional bigram frequency
    +regression analysis of arousal</t>
    </r>
    <r>
      <rPr>
        <sz val="11"/>
        <color theme="1"/>
        <rFont val="Calibri"/>
        <family val="2"/>
        <scheme val="minor"/>
      </rPr>
      <t xml:space="preserve">
</t>
    </r>
    <r>
      <rPr>
        <sz val="9"/>
        <color rgb="FFC00000"/>
        <rFont val="Calibri (Body)"/>
      </rPr>
      <t>(English, sample heavily female)</t>
    </r>
  </si>
  <si>
    <r>
      <t xml:space="preserve">(Vigliocco et al., 2014)
</t>
    </r>
    <r>
      <rPr>
        <sz val="9"/>
        <color theme="1"/>
        <rFont val="Calibri (Body)"/>
      </rPr>
      <t xml:space="preserve">    -imageability
    -context availability
    -familiarity
    -age of acquisition
    -mode of acquisition
    -log frequency
    -orthographic neighborhood
    -sum bigram frequency
    -mean bigram frequency
    -length (letter, syllabic, phonemic, morphemic)
    -concreteness
    -hedonic valence
    -arousal
</t>
    </r>
    <r>
      <rPr>
        <sz val="9"/>
        <color rgb="FFC00000"/>
        <rFont val="Calibri (Body)"/>
      </rPr>
      <t>(English, sample heavily female, valenced words tend to be more abstract)</t>
    </r>
  </si>
  <si>
    <t>Memory</t>
  </si>
  <si>
    <t>ERP</t>
  </si>
  <si>
    <r>
      <t xml:space="preserve">(Kuhlmann et al., 2016)
</t>
    </r>
    <r>
      <rPr>
        <sz val="9"/>
        <color theme="1"/>
        <rFont val="Calibri (Body)"/>
      </rPr>
      <t xml:space="preserve">    -valence
    -imageability
    -frequency
    -length (letter, syllabic)
</t>
    </r>
    <r>
      <rPr>
        <sz val="9"/>
        <color rgb="FFC00000"/>
        <rFont val="Calibri (Body)"/>
      </rPr>
      <t>(German, sample heavily female, -- compounds fastest (sig dff +- and -+, but not ++)</t>
    </r>
  </si>
  <si>
    <r>
      <t xml:space="preserve">(Wegrzyn et al., 2017)
</t>
    </r>
    <r>
      <rPr>
        <sz val="9"/>
        <color theme="1"/>
        <rFont val="Calibri (Body)"/>
      </rPr>
      <t xml:space="preserve">    -word length
    -frequency
    -pitch
    -intensity
    -duration
    -uniqueness from CELEX (mean, median, mode)
</t>
    </r>
    <r>
      <rPr>
        <sz val="9"/>
        <color rgb="FFC00000"/>
        <rFont val="Calibri (Body)"/>
      </rPr>
      <t>(German, balanced gender, auditory adjectives presented in neutral prosody)</t>
    </r>
  </si>
  <si>
    <t>positive &gt; neutral</t>
  </si>
  <si>
    <r>
      <t xml:space="preserve">(Herbert et al., 2008)
</t>
    </r>
    <r>
      <rPr>
        <sz val="9"/>
        <color theme="1"/>
        <rFont val="Calibri (Body)"/>
      </rPr>
      <t xml:space="preserve">    -concreteness
    -frequency
    -length
    -orthographic neighborhood density
    -bigram frequency
</t>
    </r>
    <r>
      <rPr>
        <sz val="9"/>
        <color rgb="FFC00000"/>
        <rFont val="Calibri (Body)"/>
      </rPr>
      <t>(German, balanced gender, pos/neg/neu adjectives)</t>
    </r>
  </si>
  <si>
    <r>
      <t xml:space="preserve">(Herbert et al., 2008)
</t>
    </r>
    <r>
      <rPr>
        <sz val="9"/>
        <color theme="1"/>
        <rFont val="Calibri (Body)"/>
      </rPr>
      <t>*left hemisphere processing advantage for unpleasant adjective at faster presentation rate</t>
    </r>
  </si>
  <si>
    <r>
      <t xml:space="preserve">(Herbert et al., 2008)
</t>
    </r>
    <r>
      <rPr>
        <sz val="9"/>
        <color theme="1"/>
        <rFont val="Calibri (Body)"/>
      </rPr>
      <t>*greater EPN amplitude
*smaller N400 amplitude
*greater LPP amplitude</t>
    </r>
  </si>
  <si>
    <r>
      <t xml:space="preserve">(Herbert et al., 2008)
</t>
    </r>
    <r>
      <rPr>
        <sz val="9"/>
        <color theme="1"/>
        <rFont val="Calibri (Body)"/>
      </rPr>
      <t>*greater LPP amplitude</t>
    </r>
  </si>
  <si>
    <r>
      <t xml:space="preserve">(Yap &amp; Seow, 2013)
</t>
    </r>
    <r>
      <rPr>
        <sz val="9"/>
        <color theme="1"/>
        <rFont val="Calibri (Body)"/>
      </rPr>
      <t xml:space="preserve">    -concreteness
    -imageability
    -age of acquisition
    -familiarity
    -word frequency
    -orthographic neighborhood density
    -length (letter, syllabic, morphemic)
    -mean position bigram frequency
</t>
    </r>
    <r>
      <rPr>
        <sz val="9"/>
        <color rgb="FFC00000"/>
        <rFont val="Calibri (Body)"/>
      </rPr>
      <t>(English, gender unreported, larger valence effects at longer RTs)</t>
    </r>
  </si>
  <si>
    <r>
      <t xml:space="preserve">(Kazanas &amp; Altarriba, 2015, </t>
    </r>
    <r>
      <rPr>
        <i/>
        <sz val="11"/>
        <color theme="1"/>
        <rFont val="Calibri"/>
        <family val="2"/>
        <scheme val="minor"/>
      </rPr>
      <t>Journal of Psycholinguistic Research</t>
    </r>
    <r>
      <rPr>
        <sz val="11"/>
        <color theme="1"/>
        <rFont val="Calibri"/>
        <family val="2"/>
        <scheme val="minor"/>
      </rPr>
      <t xml:space="preserve">)
</t>
    </r>
    <r>
      <rPr>
        <sz val="9"/>
        <color theme="1"/>
        <rFont val="Calibri (Body)"/>
      </rPr>
      <t xml:space="preserve">    -arousal
    -valence
    -forward association strength
    -length
    -frequency
    -ELP LDT RTs
</t>
    </r>
    <r>
      <rPr>
        <sz val="9"/>
        <color rgb="FFC00000"/>
        <rFont val="Calibri (Body)"/>
      </rPr>
      <t>(English and Spanish, ~gender balanced, masked, valence-blocked, 250ms SOA, faster to emotion than emotion-laden in EN only)</t>
    </r>
  </si>
  <si>
    <r>
      <t xml:space="preserve">(Kazanas &amp; Altarriba, 2015, </t>
    </r>
    <r>
      <rPr>
        <i/>
        <sz val="11"/>
        <color theme="1"/>
        <rFont val="Calibri"/>
        <family val="2"/>
        <scheme val="minor"/>
      </rPr>
      <t>Language &amp; Speech</t>
    </r>
    <r>
      <rPr>
        <sz val="11"/>
        <color theme="1"/>
        <rFont val="Calibri"/>
        <family val="2"/>
        <scheme val="minor"/>
      </rPr>
      <t xml:space="preserve">)
</t>
    </r>
    <r>
      <rPr>
        <sz val="9"/>
        <color theme="1"/>
        <rFont val="Calibri (Body)"/>
      </rPr>
      <t xml:space="preserve">    -arousal
    -valence
    -forward association strength
    -length
    -frequency
    -ELP LDT RTs
</t>
    </r>
    <r>
      <rPr>
        <sz val="9"/>
        <color rgb="FFC00000"/>
        <rFont val="Calibri (Body)"/>
      </rPr>
      <t>(English, gender unreported, valence-blocked, 1000ms SOA, faster to emotion than emotion-laden, stronger priming effects for positive implying longer SOA on negative prime increases cost of processing negative targets)</t>
    </r>
  </si>
  <si>
    <t>pos+neu related &gt; pos+neu unrelated</t>
  </si>
  <si>
    <r>
      <t xml:space="preserve">(Sass et al., 2012)
</t>
    </r>
    <r>
      <rPr>
        <sz val="9"/>
        <color theme="1"/>
        <rFont val="Calibri (Body)"/>
      </rPr>
      <t xml:space="preserve">    -relatedness
    -valence
    -frequency
    -length (letter, syllabic)
    -concreteness (targets were more concrete than primes)
    -arousal
</t>
    </r>
    <r>
      <rPr>
        <sz val="9"/>
        <color rgb="FFC00000"/>
        <rFont val="Calibri (Body)"/>
      </rPr>
      <t>(German, gender balanced, priming effect for related pos+neu words but not for neg)</t>
    </r>
  </si>
  <si>
    <t>neg-prime+pos-target &gt; pos-prime+neg-target</t>
  </si>
  <si>
    <r>
      <t xml:space="preserve">(Sass et al., 2012)
</t>
    </r>
    <r>
      <rPr>
        <sz val="9"/>
        <color theme="1"/>
        <rFont val="Calibri (Body)"/>
      </rPr>
      <t xml:space="preserve">    -relatedness
    -valence
    -frequency
    -length (letter, syllabic)
    -concreteness (targets were more concrete than primes)
    -arousal
</t>
    </r>
    <r>
      <rPr>
        <sz val="9"/>
        <color rgb="FFC00000"/>
        <rFont val="Calibri (Body)"/>
      </rPr>
      <t>(German, gender balanced, neg prime led to faster RT in mixed pairs)</t>
    </r>
  </si>
  <si>
    <t>target: positive &gt; negative</t>
  </si>
  <si>
    <t>target: positive/negative &gt; neutral</t>
  </si>
  <si>
    <t>target: negative &gt; neutral</t>
  </si>
  <si>
    <t>Kazanas, S., &amp; Altarriba, J. (2015). Emotion Word Processing: Effects of Word Type and Valence in Spanish–English Bilinguals. Journal of Psycholinguistic Research, 45. https://doi.org/10.1007/s10936-015-9357-3</t>
  </si>
  <si>
    <t>How does bilingualism impact the distinction in processing emotion versus emotion-laden words?</t>
  </si>
  <si>
    <t>Authors sought to confirm that bilingual (ES/EN) population would replicate previous EN findings that emotion and emotion-laden words are processed differently, and that the pattern would be similar for ES. However, they found that bilinguals replicated the previous EN findings when tested in English, but did not demonstrate a processing advantage for emotion words when tested in Spanish. They surmise that this could be the result of the distinction between these word types being more pronounced in one's dominant language.</t>
  </si>
  <si>
    <t>Bilingual population demonstrated a processing advantage (faster RT) for emotion (v emotion-laden) targets in English, but not in Spanish.</t>
  </si>
  <si>
    <t>No significant difference found in either language condition for priming effects of emotion v emotion-laden words.</t>
  </si>
  <si>
    <t>Magnitude of priming effects for emotion and emotion-laden words similar in English and Spanish, implying that storage is similar in both languages.</t>
  </si>
  <si>
    <t>"Thus, the main effect of word type and the distinction between emotion and emotion-laden words may be more pronounced in one’s dominant language..."</t>
  </si>
  <si>
    <t>Authors propose that different mood states support different adaptive strategies, with positive moods facilitating assimilative activities while negative moods facilitate accommodative activities. By inducing moods (by means of valenced videos) and presenting valenced word lists for memorization (both presented directly and partially-generated by the participant), they found that positive mood triggers an elaborative encoding style that greatly improved recall performance on mood-congruent words, particularly those that the participant had to generate (and, in so doing, more deeply assimilate into their existing knowledge base).</t>
  </si>
  <si>
    <t>Should we measure the valenced words by abstractness and report on this?  Or general abstractness measure for passage-portions?</t>
  </si>
  <si>
    <t>1. Should we include questions regarding current mood?
2. If we find a reaction slowdown in negative&gt;positive switches, that would run counter to the findings here that positive valence leads to easier semantic integration (and possibly support the view that we are dealing with task-switching rather than semantic access)?</t>
  </si>
  <si>
    <t>Rozin, P., Berman, L., &amp; Royzman, E. (2010). Biases in use of positive and negative words across twenty natural languages. Cognition &amp; Emotion, 24(3), 536–548. https://doi.org/10.1080/02699930902793462</t>
  </si>
  <si>
    <t>Are there universal valence biases in language?</t>
  </si>
  <si>
    <t>Authors test four hypotheses about lexicalization and valence: (1) positive adjectives are more likely to be unmarked, (2) negated positive adjectives have negative valence while negated negative adjectives are neutral, (3) positive (not negative) adjectives are used to refer to the entire negative&gt;positive spectrum, and (4) positive adjectives are mentioned before negative adjectives in conjunctions and disjunctions.  Authors additionally test a hypothesis that, due to greater differentiation between negative events, there will be lexicalized negative words without positive antonyms.  In a very problematic experimental setup, involving somewhat questionable personal intuitions for English and interviews with only single individuals representing 20 other languages, they found evidence to support their hypotheses.  However, this may have led the way for later, big data studies that have confirmed a universal positivity bias in language.</t>
  </si>
  <si>
    <t>Several negativity biases have been demonstrated, including negative potency (negative events tend to be more potent than equivalent positive events; e.g., loss aversion) and negative differentiation (more effort is spent processing negative events).</t>
  </si>
  <si>
    <t>Humans encounter more positive events than negative ones, which may lead people to expect the positive and be highly sensitive to the (more rare) negative.</t>
  </si>
  <si>
    <t>The higher frequency of positive events is reflected in English with a higher incidence of positive words, implying that positively valenced words generally have higher frequency.</t>
  </si>
  <si>
    <t>"We hope that this study calls the attention of emotion researchers to some interesting and widespread valenced biases in the use of language. We believe these biases are adaptive responses to asymmetries in the world, as it interacts with organisms."</t>
  </si>
  <si>
    <t>We should be careful to match switches on lexical frequency (or otherwise take frequency into consideration in our analyses).</t>
  </si>
  <si>
    <t>Larsen, Y. J., Mercer, K. A., &amp; Balota, D. A. (2006). Lexical characteristics of words used in emotion Stroop studies. Emotion, 62–72.</t>
  </si>
  <si>
    <t>Are longer RTs for negative words in emotional Stroop tasks simply the result of differences in lexical charactersistics between the negative and neutral word sets?</t>
  </si>
  <si>
    <t>Authors argue that lexical characteristics may be skewing results in emotional Stroop study designs.  They compile data from 32 such studies and find significant imbalances in word frequency, word length, and orthographic neighborhood density.  Once taken into account, slowdowns associated with negative words disappeared relative to neutral controls.</t>
  </si>
  <si>
    <t>The emotional Stroop task is fundamentally different from the color Stroop task because the emotion and control lists are always different (whereas the color words are always the same across congruency conditions).  It is therefore important to match (or correct for) lexical differences that would impact word recognition times.</t>
  </si>
  <si>
    <t>When covarying out the lexical characteristics, longer RTs for negative words (relative to neutral) disappeared although accuracy remained slightly higher for negative (over neutral) words in lexical decision tasks.  For speeded naming tasks, all emotion-specific differences disappeared once lexical characteristics were covaried out.  This implies that lexical decision is more sensitive to semantic variables than speeded naming.</t>
  </si>
  <si>
    <t>Overall, the words used in the existing literature are not adequately balanced across lexical characteristics.</t>
  </si>
  <si>
    <t>"That is, the negative words no longer were associated with a slowdown in processing above and beyond that accounted for by lexical differences. However, we did have a category of words we coded as disorder specific that remained significantly but modestly slower than the control words after controlling for lexical characteristics."</t>
  </si>
  <si>
    <t>We should be careful to match switches on word length and orthographic neighborhood density (or otherwise take these into consideration during our analyses).</t>
  </si>
  <si>
    <r>
      <t xml:space="preserve">(Larsen et al., 2006)
</t>
    </r>
    <r>
      <rPr>
        <sz val="9"/>
        <color theme="1"/>
        <rFont val="Calibri (Body)"/>
      </rPr>
      <t xml:space="preserve">    -frequency
    -length (letters)
    -orthographic neighborhood
</t>
    </r>
    <r>
      <rPr>
        <sz val="9"/>
        <color rgb="FFC00000"/>
        <rFont val="Calibri (Body)"/>
      </rPr>
      <t>(multiple languages, meta(ish)-analysis of 32 emotional Stroop tasks)</t>
    </r>
  </si>
  <si>
    <t>Emotional Stroop</t>
  </si>
  <si>
    <t>Altmann, U., Bohrn, I. C., Lubrich, O., Menninghaus, W., &amp; Jacobs, A. M. (2012). The power of emotional valence—From cognitive to affective processes in reading. Frontiers in Human Neuroscience, 6. https://doi.org/10.3389/fnhum.2012.00192</t>
  </si>
  <si>
    <t>"To summarize, taking the emotional valence (from neutral to negative) of the content of stories into account reveals the full scale of ToM-related processing, ranging from cognitive and affective ToM to components of affective empathy through top-down processing during reading..."</t>
  </si>
  <si>
    <t>Theory of Mind (ToM) can be divided into cognitive ToM (mental state attributions) and affective ToM (affective state attributions, aka cognitive empathy).</t>
  </si>
  <si>
    <t>People are known to enjoy unpleasant stories (tragedy, true crime, etc.); this may be explained by empathy with the characters and moral evaluation of the outcomes, whether deserved or undeserved.</t>
  </si>
  <si>
    <t>Considerations for readAloud-valence</t>
  </si>
  <si>
    <t>How do negative (v neutral) stories relate to theory of mind processes in passive reading?</t>
  </si>
  <si>
    <t>Authors hypothesize that comprehension of narratives is linked to theory of mind as one must understand the intentions of protagonists. Using fMRI, they find activation of similar brain areas when participants read neutral and negative stories, while severeal regions showed a stronger coactivation with mPFC during the reading of negative stories.</t>
  </si>
  <si>
    <r>
      <t xml:space="preserve">Authors used two interesting surveys:
</t>
    </r>
    <r>
      <rPr>
        <b/>
        <sz val="11"/>
        <color theme="1"/>
        <rFont val="Calibri"/>
        <family val="2"/>
        <scheme val="minor"/>
      </rPr>
      <t>SLS:</t>
    </r>
    <r>
      <rPr>
        <sz val="11"/>
        <color theme="1"/>
        <rFont val="Calibri"/>
        <family val="2"/>
        <scheme val="minor"/>
      </rPr>
      <t xml:space="preserve"> a screening test for reading skill (participants were all "skilled readers")
</t>
    </r>
    <r>
      <rPr>
        <b/>
        <sz val="11"/>
        <color theme="1"/>
        <rFont val="Calibri"/>
        <family val="2"/>
        <scheme val="minor"/>
      </rPr>
      <t>IRI:</t>
    </r>
    <r>
      <rPr>
        <sz val="11"/>
        <color theme="1"/>
        <rFont val="Calibri"/>
        <family val="2"/>
        <scheme val="minor"/>
      </rPr>
      <t xml:space="preserve"> self-report estimate of empathy
We should include the IRI and find a measure of reading skill.</t>
    </r>
  </si>
  <si>
    <t>Kuperman, V., Stadthagen-Gonzalez, H., &amp; Brysbaert, M. (2012). Age-of-acquisition ratings for 30,000 English words. Behavior Research Methods, 44(4), 978–990. https://doi.org/10.3758/s13428-012-0210-4</t>
  </si>
  <si>
    <t>Auhors previously ran a stepwise multiple regression analysis on lexical decision times in the English Lexicon Project, finding that the most important variable for predicting LDT RT was word frequency (40.5%), followed by OLD20 (the minimum number of letter changes needed to transform the target word into 20 other words, 12.9%), number of syllables (1.2%), and the summed contributions of all other sublexical variables (2.0%).</t>
  </si>
  <si>
    <t>Age of acqusition (AoA) is an important variable to add to these analyses for two key reasons: (1) word frequency estimates are based on adult-level reading content (thereby underestimating the frequency of word encounters in chidlhood) and (2) the order in which words are learned impacts speed of representation activation.</t>
  </si>
  <si>
    <t>A revised analysis on the English Lexicon Project LDT data found that AoA has the highest correlation with accuracy (higher than the "big four" mentioned in the first note) and, after log frequency, the highest correlation with standardized response times (zRTs).  After the big four, AoA explains an extra 4% of variance in zRTs and an additioanl 10% of variance in accuracy.  The analysis found an estimates 27-ms increase in response time per increase by 1 year of AoA.</t>
  </si>
  <si>
    <t>"The four [variables] that are most commonly used [to control or manipulate word stimuli] are word frequency, word length, similarity to other words, and word onset. In this article, we will argue that age of acquisition (AoA) should be part of this list, and we provide ratings for a substantial number of words in order to do so."</t>
  </si>
  <si>
    <t>Authors argue for the inclusion of age of acquisition (AoA) to the core variables used to control or manipulate word stimuli, demonstrating, via a large-scale (mTurk) data collection endeavor, that age of acquisition explains significant levels of variance in lexical decision response times, over and above the "big four" (log frequency, OLD20, length, and word onset (for auditory modalities)).</t>
  </si>
  <si>
    <t>Should age of acquisition (AoA) be a key control variable for word stimuli?</t>
  </si>
  <si>
    <t>Include AoA in calculations for switches.  If possible, also includes in analyses of overall passage means (if not possible for all words, then for valenced words?).</t>
  </si>
  <si>
    <t>Smith, N. J., &amp; Levy, R. (2013). The effect of word predictability on reading time is logarithmic. Cognition, 128(3), 302–319. https://doi.org/10.1016/j.cognition.2013.02.013</t>
  </si>
  <si>
    <t>What is the quantitative form of the relationship between lexical predictability and reading time?</t>
  </si>
  <si>
    <t>If we subdivide language into fragments, then processing of each fragment depends upon the predictability of that fragment and the total time to process two fragments is the sum of the time to process the first and the time to process the second.  Mathematically, this can be extrapolated out to fragments of infinitesimal size.</t>
  </si>
  <si>
    <t>The findings here are compatible with the anticipatory processing account of comprehension; however, it is necessary to imagine that the comprehension system pre-activates large portions of the lexicon in a graded fashion (not to a small number of words).  This might be many words or more granular: many word fragments.</t>
  </si>
  <si>
    <t>Such an incremental processing account would, by definition, lead to a logarithmic relationship between fine-grained predictability and processing time.  Authors find strong evidence, including spillover effects, across eye-tracking and self-paced reading studies reported by others.</t>
  </si>
  <si>
    <t>"Our results suggest that there is no such thing as an unexpected word; there are only words which are more or less expected."
"These results and model together, then, may provide an initial, tantaliz- ing glimpse of a more fine-grained linguistic processor than has so far been exposed to experimental view."</t>
  </si>
  <si>
    <t>Authors postulate a mathematical theory of how the language comprehension system divides language into fragments and how the predictability of these fragments impacts processing speed (operationalized as reading time). Across data from several studies, they find a strong, logarithic relationship between predictability and reading time, thereby providing support for an incremental processing account of word predictability and anticipatory processing account of reading comprehension.</t>
  </si>
  <si>
    <t>Kuperman, V., Estes, Z., Brysbaert, M., &amp; Warriner, A. (2014). Emotion and Language: Valence and Arousal Affect Word Recognition. Journal of Experimental Psychology. General, 143. https://doi.org/10.1037/a0035669</t>
  </si>
  <si>
    <t>How does valence affect word recognition when frequency effects are taken into account?  Are these independent of arousal effects?</t>
  </si>
  <si>
    <r>
      <t xml:space="preserve">(Kuperman et al., 2014)
</t>
    </r>
    <r>
      <rPr>
        <sz val="9"/>
        <color theme="1"/>
        <rFont val="Calibri (Body)"/>
      </rPr>
      <t xml:space="preserve">    -length
    -density
    -frequency
    -contextual diversity
    -age of acquisition
    -initial phoneme
    -part of speech
</t>
    </r>
    <r>
      <rPr>
        <sz val="9"/>
        <color rgb="FFC00000"/>
        <rFont val="Calibri (Body)"/>
      </rPr>
      <t>(English, mega-sample from ELP, replicate Kousta et al. when not factoring in frequency, but find monotonic positivity bias once frequency is taken into account.)</t>
    </r>
  </si>
  <si>
    <t>"What can be concluded with more confidence is that the effect is monotonic and thus constant in polarity across the entire range: Greater negativity generally slows lexical decision and naming RTs."
"Typically, when two factors exert an interactive effect on word recognition, those factors are assumed to arise at the same stage of processing: If the two factors operated at different processing stages, it is unclear how they could interact. So given that frequency effects arise at the lexico-semantic stage of processing, and that frequency interacts with emotional factors, those emotional effects presumably also arise at the lexico- semantic stage."</t>
  </si>
  <si>
    <t>Authors analyze lexical decision and naming latencies in the ELP using three large corpora (BUTLEX-US, HAL, TASA12) for frequency distributions and valence ratings from a dataset more closely aligned with natural language (Warriner et al., 2013) than ANEW (or Kousta et al.'s 2009 extension thereof). They seek to shed light on the conflicting findings of prior studies, which were limited in the size of their word set, controlled for differing sets of factors, and did not always test interaction effects.  Their analyses reveal six key findings:
1) valence has a monotonic effect on word response times (negative&lt;neutral&lt;positive)
2) arousal has a monotonic effect on word response time (arousing&lt;calming)
3) the effect of valence is stronger than that of arousal
4) the effects of valence and arousal are independent, not interactive
5) both valence and arousal interact with word frequency (larger effects on lower-frequency words)
6) both valence and arousal have strong effects on lexical decision than on naming</t>
  </si>
  <si>
    <t>Prior studies conflict on the shape of the relationship between valence and word recognition: monotonic step-function, monotonic linear, or inverted-U.  This mega-study finds, when valence x frequency interactions are taken into account, valence has a negative relationship to behavioral latency and the magnitude of the effect is attenuated as frequency increases. (To wit: faster RT for lower frequency positive words than negative, but less distinction for higher frequency words.)</t>
  </si>
  <si>
    <t>Prior studies conflict on whether valence and arousal independently influence word recognition, whether they interact in their effect, or whether only valence (not arousal) has any effect. This mega-study finds, when arousal x frequency interactions are taken into account, arousal has a positive relationship to behavioral latency and the magnitude of the effect is attenuated as frequency increases. The study also finds that the affective properties of valence and arousal have independent effects.</t>
  </si>
  <si>
    <t>Strong theoretical background on automatic vigilance, including lexico-semantic and decision-response explanations thereof.</t>
  </si>
  <si>
    <t>1. How will the presentation (all words on screen at once) affect participants' ability to plan encoding?
2. How can we control for speaking rate?</t>
  </si>
  <si>
    <t>&gt;&gt;&gt;Note that Kuperman et al. (2014) contradicts this after taking valence x frequency effects into account.</t>
  </si>
  <si>
    <t>If we want to report or control for arousal norms, can we get this improved database to add to ANEW?
&gt;&gt;&gt;These findings are nullified by the more detailed analyses of Kuperman et al. (2014).  Will use Warriner et al. (2013) instead.</t>
  </si>
  <si>
    <r>
      <rPr>
        <b/>
        <sz val="11"/>
        <color theme="1"/>
        <rFont val="Calibri"/>
        <family val="2"/>
        <scheme val="minor"/>
      </rPr>
      <t>Assumption #1:</t>
    </r>
    <r>
      <rPr>
        <sz val="11"/>
        <color theme="1"/>
        <rFont val="Calibri"/>
        <family val="2"/>
        <scheme val="minor"/>
      </rPr>
      <t xml:space="preserve"> reading a narrative is an assimilative process and therefore good mood will facilitate performance on the reading aloud task.
</t>
    </r>
    <r>
      <rPr>
        <b/>
        <sz val="11"/>
        <color theme="1"/>
        <rFont val="Calibri"/>
        <family val="2"/>
        <scheme val="minor"/>
      </rPr>
      <t xml:space="preserve">Assumption #2: </t>
    </r>
    <r>
      <rPr>
        <sz val="11"/>
        <color theme="1"/>
        <rFont val="Calibri"/>
        <family val="2"/>
        <scheme val="minor"/>
      </rPr>
      <t>positive mood-congruency leads to lower N400 amplitudes and more efficient priming; therefore, we should see improved performance in the positive/positive context.</t>
    </r>
  </si>
  <si>
    <t>1. It will be important to include cumulative surprisal/predictability in our models, both for the passage parts, as well as for the switch words.
2. When we calculate surprisal, do we find that the valence shifts are more surprising (that is, less likely in the ngram context)?</t>
  </si>
  <si>
    <t>What happens if one reruns the Larsen et al. (2006) analyses using a consistent measure of valence?</t>
  </si>
  <si>
    <t>Estes, Z., &amp; Adelman, J. S. (2008). Automatic vigilance for negative words in lexical decision and naming: Comment on Larsen, Mercer, and Balota (2006). Emotion, 8(4), 441–444. https://doi.org/10.1037/1528-3542.8.4.441</t>
  </si>
  <si>
    <t>This paper is a revised analysis of that undertaken by Larsen et al. (2006), which found that, once sublexical characteristics such as frequency are accounted for in a meta-analysis of 32 emotional Stroop tasks, negative words do not slow lexical decision or naming relative to neutral controls.  Authors here continued to use the English Lexicon Project (ELP) for lexical decision and word naming data, but imposed consistency on the valence rating measure by using the ANEW database.  (For frequency data, they relied upon the TASA12 corpus.)  Their revised analysis reveals that, particularly when valence is considered categorically (rather than linearly), responses are, indeed, slowed for negative words.</t>
  </si>
  <si>
    <t>The Larsen et al. (2006) paper uses lexical decision and word naming data from the ELP, which had a standardized methodology.  However, Larsen et al. (2006) adopted the valence measure of each individual study in which it was used, which therefore may reduce statistical sensitivity.  Authors here use the ELP, but with ANEW for valence ratings.</t>
  </si>
  <si>
    <t>Revised analysis finds that valence does not contribute to accuracy, but that negative words slowed lexical decision and naming.  Specifically, they find that a categorical (rather than continuous) model provides a better fit (namely, the fact of a word's valence as either positive or negative is more relevant than how far from the midpoint its valence lies).</t>
  </si>
  <si>
    <t>Larsen et al. (2006) found no evidence that negative words were slowed compared to neutral.  Authors here posit that the reason for their divergent findings is that Larsen et al.'s dataset included &gt;33% neutral words and, given that effect of valence is categorical rather than linear, the neutral items were actually either slightly positive or slightly negative, obscuring the results.</t>
  </si>
  <si>
    <t>"The categorical nature of this effect suggests that affective evaluation is fast but crude (Pratto &amp; John, 1991). Evidently, one immediately categorizes a stimulus as negative or positive (Fazio, 2001; Lazarus, 1982; Zajonc, 1980), and this categorical evalua- tion affects one’s response. If the stimulus is positive, then re- sponding generally proceeds rapidly. But if the stimulus is nega- tive, then responses to other aspects of the stimulus (such as its color, its pronunciation, or its lexical status) are delayed."</t>
  </si>
  <si>
    <t>Four different potential relationships between word recognition and automatic vigilance can be envisaged: (1) binary, categorical judgment of stimuli as aversive or appetitive; (2) gradient judgments of valence across the spectrum; (3) motivational relevance in place of automatic vigilance, such that valenced words (positive or negative) receive preferential processing; or (4) interaction between valence and arousal (e.g. high arousal + negative should receive fastest processing).  Authors findings here support #2, and these effects held not only across times but also across individual trials.</t>
  </si>
  <si>
    <t>Contradiction of Larsen et al. (2006) finding that negative words are not delayed in comparison to neutral.
Finds that effect of valence on behavioral latency is categorical (not linear), but this is contradicted later by Kuperman et al. (2014).
Authors argue that ANEW database is reliable for valence ratings, but these findings are contradicted later by Kousta et al. (2009).</t>
  </si>
  <si>
    <r>
      <t xml:space="preserve">(Estes and Adelman, 2008)
</t>
    </r>
    <r>
      <rPr>
        <sz val="9"/>
        <color theme="1"/>
        <rFont val="Calibri (Body)"/>
      </rPr>
      <t xml:space="preserve">    -length
    -frequency
    -contextual diversity
    -orthographic neighborhood
    -initial phoneme
</t>
    </r>
    <r>
      <rPr>
        <sz val="9"/>
        <color rgb="FFC00000"/>
        <rFont val="Calibri (Body)"/>
      </rPr>
      <t>(English, mega-sample from ELP, non-replication of Larsen et al. by using consistent measure of valence (ANEW), also find that valence effect is categorical rather than linear)</t>
    </r>
  </si>
  <si>
    <t>Balota, D. A., Yap, M. J., Hutchison, K. A., Cortese, M. J., Kessler, B., Loftis, B., Neely, J. H., Nelson, D. L., Simpson, G. B., &amp; Treiman, R. (2007). The English Lexicon Project. Behavior Research Methods, 39(3), 445–459. https://doi.org/10.3758/BF03193014</t>
  </si>
  <si>
    <t>Introduction to the English Lexicon Project (ELP).</t>
  </si>
  <si>
    <t>This paper describes the purpose and methodology of the English Lexicon Project, a multi-university endeavor culminating in standardized descriptive and behavioral data for 40,481 English words (and 40,481 nonwords) based on data fro 816 participants for lexical decision and 444 participants for speeded naming.  The paper also details how to use the ELP's web interface.</t>
  </si>
  <si>
    <t>Not all possible derivations of a given stem are included, although efforts were made to include the most common derivations.</t>
  </si>
  <si>
    <t>For speeded naming, participants actually coded their own data (correct pronunciation, uncertain of pronunciation, incorrect pronunciation, microphone error).</t>
  </si>
  <si>
    <t>"In summary, the ELP is potentially useful for equating items across a wide variety of research enterprises that use words as the primary stimulus. Obviously, for a number of reasons, the lexical characteristics included in the ELP are not, and were not meant to be, exhaustive."</t>
  </si>
  <si>
    <t>Warriner, A. B., Kuperman, V., &amp; Brysbaert, M. (2013). Norms of valence, arousal, and dominance for 13,915 English lemmas. Behavior Research Methods, 45(4), 1191–1207. https://doi.org/10.3758/s13428-012-0314-x</t>
  </si>
  <si>
    <t>It might be useful to analyze switch words based on valence strength (delta with neutral) as opposed to just binary neg2pos and pos2neg.</t>
  </si>
  <si>
    <t>Affective ratings of ~14k lemmas to replace/extend ANEW, plus demographic and relational analyses.</t>
  </si>
  <si>
    <t>Authors use mTurk to create a database of valence, arousal, and dominance ratings for English word lemmas in order to address the mismatch between the limited words available in the ANEW database and the megastudy analyses currently prevalent in psycholinguistics.  They also gather demographic information from the raters and provide information on primary correlations found.</t>
  </si>
  <si>
    <t>On scales from low-to-high (unhappy/calm/controlled &gt; happy/excited/in control), distributions of valence and dominance are negatively skewed: more words make people feel happy/in control (versus unhappy/controlled) whereas arousal is positively skewed: fewer words make people feel excited.  Overall, ratings of valence were relatively consistent across participants, but arousal and dominance had higher standard deviations, indicating more variability across participant responses.</t>
  </si>
  <si>
    <t>Words high on the valence scale (that make people happy) have greater imageability, concreteness, familiarity, context availability, and body-object interaction; they are also higher in frequency and learned at earlier age.  Virtually all of these same words also make people feel in control.</t>
  </si>
  <si>
    <t>Across all three dimensions, younger (v. older), lower (v. higher) education, and male (v. female) gave slightly higher ratings.  Female raters provided more extreme valence and dominance ratings for words on opposing ends of the frequency spectrum, leading a broader range of ratings for valence and dominance for female raters; the relationship between frequency and arousal for female raters was weak.</t>
  </si>
  <si>
    <t>"The number of words covered by the ANEW norms appeared sufficient for use in small-scale factorial experiments. In these experiments, a limited number of stimuli would be selected that varied on one dimension (e.g., valence) and were matched on other variables (e.g., arousal, word frequency, and word length). However, the number of words in this set is prohibitively small for the large-scale megastudies that are currently emerging in psycholinguistics."
"To sum up, in terms of the variability of ratings, valence and dominance pattern together and are best considered in terms of their magnitude (how strong is the feeling) rather than their polarity (sad vs. happy, or controlled by vs. in control); polarity, however, determines variability in the arousal ratings."
"The fact that extreme values of valence and dominance are more arousing point again at the utility of considering valence/dominance strength (i.e., how different a word is from neutral) rather than polarity as the explanatory variable."</t>
  </si>
  <si>
    <t>Kanske, P., &amp; Kotz, S. A. (2011). Emotion Speeds up Conflict Resolution: A New Role for the Ventral Anterior Cingulate Cortex? Cerebral Cortex, 21(4), 911–919. https://doi.org/10.1093/cercor/bhq157</t>
  </si>
  <si>
    <t>What role does the vACC play in conflict resolution when stimuli are negative (v neutral)?</t>
  </si>
  <si>
    <t>Authors review behavioral, ERP, and fMRI data in a modified Simon task in which participants were tasked with a voice gender decision for words (either negatively valenced or neutral, with matching prosody) presented in either left or right ear; response key for voice gender was congruent with presentation side for congruent trials and incongruent with presentation side for conflict trials.  They find differential engagement of the ACC (anterior cingulate cortex) when processing conflict in an affective context: the dACC (dorsal ACC) processes conflict regardless of emotion whereas the vACC (ventral ACC) is additionally recruited when stimuli are emotional.  Recruitment of the vACC is accompanied by faster behavioral conflict resolution and amplified ERP conflict negativity.</t>
  </si>
  <si>
    <t>Behavioral results (both ERP and fMRI experiments): RTs for negative and neutral stimuli were not significantly different for main effects nor for congruent trials; however, RTs were significantly faster in negative incongruent trials.</t>
  </si>
  <si>
    <t>ERP data: conflict negativity ~420 ms with larger amplitude for incongruent (v. congruent) trials at frontal and central sites; negativity only significant over anterior sites; interaction of emotion and conflict only significant at anterior (not posterior) electrode sites.</t>
  </si>
  <si>
    <t>Enhanced activation in left and right dACC for incongruent (v. congruent) trials and activation in the right vACC for conflict in emotional trials; bilateral activation of the amgydala for negative (v. neutral) words with a main effect of emotion but no effect for conflict or conflict/emotion interaction.</t>
  </si>
  <si>
    <t>"An emotional target stimulus, such as the words in the present study, will signal relevance and require a rapid response. This information alone did not have behavioral consequences; RTs in the congruent emotional and neutral conditions did not differ. However, in the incongruent condition, in which incompatible response activations competed, emotion biased selection and commitment of resources leading to reduced RTs in incongruent emotional trials."</t>
  </si>
  <si>
    <t>Interesting to note that authors here did not see a significant different in behavioral results between negative and neutral congruent trials.</t>
  </si>
  <si>
    <t>Laubrock, J., &amp; Kliegl, R. (2015). The eye-voice span during reading aloud. Frontiers in Psychology, 0. https://doi.org/10.3389/fpsyg.2015.01432</t>
  </si>
  <si>
    <t>Temporal and spatial EVS had lower interindividual variation than intraindividual variation; by offset ~254ms/9.7 letters, by onset ~561ms/16.2 letters.</t>
  </si>
  <si>
    <t>Difficult words (low frequency or low predictability) require more processing and therefore lead to refixations, which attenuate the EVS.</t>
  </si>
  <si>
    <t>Authors perform oral and silent reading tasks on the same set of German sentences (different participant groups) to perform exploratory analyses on the eye-voice span (EVS).  They find evidence that the oculomotor system is regulated by the cognitive system, with a relatively stable amount of information stored in (pre-articulatory) working memory. Given that this buffer is constantly updating during oral reading, online control is required, determining the when and where of "corrective" eye movements within the text.</t>
  </si>
  <si>
    <t>When the EVS gets too large, two processes seek to correct the gap: refixations/longer fixations and, when fixation time is insufficient to control an expanding EVS, regressive eye movements.</t>
  </si>
  <si>
    <t>By the time a participant begins processing the switch word, they will be articulating ~16 letters prior in the text.  This aligns well with the study design establishing the switch group as the switch word and two words prior/following and the preswitch group as the five words preceding the switch group, to ensure that behavioral effects related to the switch are seen either when the switch word is first fixated (at which time the voice will be articulating words in the preswitch group) or when articulation of the switch word is prepared/performed (switch group).  Given the assumptions about the working memory buffer here, it seems unlikely that behavioral effects will be seen very long after articulation of the switch word (that is, in the postswitch group).</t>
  </si>
  <si>
    <t>"...the overall pattern of results suggests that the EVS is quite flexible, and is adjusted according to cognitive, oculomotor, and articulatory demands. Given that the voice proceeds fairly linearly through the text, most of the adjustment is actually performed by the oculomotor system. The eyes, and also the mind, could in principle proceed faster than the voice, since silent reading is faster than oral reading. However, the eyes need to wait for the voice because the size of the working memory buffer is limited. The major target value in the system controlling the eyes during oral reading is a constant EVS at fixation offset of about 10 letters, translating into an average temporal EVS of about 560 ms..."</t>
  </si>
  <si>
    <t>What can the eye-voice span tell us about eye movement behavior during reading?  What factors affect the EVS?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</si>
</sst>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theme="1"/>
      <name val="Calibri"/>
      <family val="2"/>
      <scheme val="minor"/>
    </font>
    <font>
      <b/>
      <sz val="11"/>
      <color theme="1"/>
      <name val="Calibri"/>
      <family val="2"/>
      <scheme val="minor"/>
    </font>
    <font>
      <i/>
      <sz val="11"/>
      <color theme="1"/>
      <name val="Calibri"/>
      <family val="2"/>
      <scheme val="minor"/>
    </font>
    <font>
      <sz val="9"/>
      <color theme="1"/>
      <name val="Calibri (Body)"/>
    </font>
    <font>
      <sz val="9"/>
      <color rgb="FFC00000"/>
      <name val="Calibri (Body)"/>
    </font>
  </fonts>
  <fills count="4">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wrapText="1"/>
    </xf>
    <xf numFmtId="0" fontId="1" fillId="2" borderId="1" xfId="0" applyFont="1" applyFill="1" applyBorder="1"/>
    <xf numFmtId="0" fontId="0" fillId="0" borderId="1" xfId="0" applyBorder="1" applyAlignment="1">
      <alignment wrapText="1"/>
    </xf>
    <xf numFmtId="0" fontId="0" fillId="0" borderId="1" xfId="0" applyBorder="1"/>
    <xf numFmtId="0" fontId="0" fillId="0" borderId="1" xfId="0" applyFill="1" applyBorder="1" applyAlignment="1">
      <alignment wrapText="1"/>
    </xf>
    <xf numFmtId="0" fontId="0" fillId="0" borderId="1" xfId="0" quotePrefix="1" applyBorder="1" applyAlignment="1">
      <alignment wrapText="1"/>
    </xf>
    <xf numFmtId="0" fontId="0" fillId="0" borderId="0" xfId="0" applyAlignment="1">
      <alignment wrapText="1"/>
    </xf>
    <xf numFmtId="0" fontId="2" fillId="3" borderId="0" xfId="0" applyFont="1" applyFill="1"/>
    <xf numFmtId="0" fontId="0" fillId="3" borderId="0" xfId="0" applyFont="1" applyFill="1"/>
    <xf numFmtId="0" fontId="0" fillId="0" borderId="0" xfId="0" applyFont="1"/>
    <xf numFmtId="0" fontId="2" fillId="0" borderId="0" xfId="0" applyFont="1"/>
    <xf numFmtId="0" fontId="0" fillId="0" borderId="0" xfId="0" applyFill="1" applyAlignment="1">
      <alignment wrapText="1"/>
    </xf>
    <xf numFmtId="0" fontId="0" fillId="0" borderId="0" xfId="0" applyFill="1"/>
    <xf numFmtId="0" fontId="0" fillId="0" borderId="1" xfId="0" applyFont="1" applyBorder="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1D680"/>
      <color rgb="FF7DC77D"/>
      <color rgb="FF63BE7B"/>
      <color rgb="FFBBD880"/>
      <color rgb="FFA9D37F"/>
      <color rgb="FF98CF7F"/>
      <color rgb="FFF7EA84"/>
      <color rgb="FFEFE783"/>
      <color rgb="FFE6E583"/>
      <color rgb="FFDDE2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tabSelected="1" zoomScale="80" zoomScaleNormal="80" workbookViewId="0">
      <pane ySplit="1" topLeftCell="A2" activePane="bottomLeft" state="frozen"/>
      <selection pane="bottomLeft" activeCell="A24" sqref="A24"/>
    </sheetView>
  </sheetViews>
  <sheetFormatPr baseColWidth="10" defaultColWidth="8.83203125" defaultRowHeight="15" x14ac:dyDescent="0.2"/>
  <cols>
    <col min="1" max="1" width="33.83203125" style="3" customWidth="1"/>
    <col min="2" max="2" width="21.1640625" style="3" customWidth="1"/>
    <col min="3" max="3" width="58.33203125" style="3" customWidth="1"/>
    <col min="4" max="6" width="27.5" style="3" customWidth="1"/>
    <col min="7" max="7" width="36.1640625" style="3" customWidth="1"/>
    <col min="8" max="8" width="40.83203125" style="3" customWidth="1"/>
    <col min="9" max="16384" width="8.83203125" style="4"/>
  </cols>
  <sheetData>
    <row r="1" spans="1:8" s="2" customFormat="1" ht="40" x14ac:dyDescent="0.25">
      <c r="A1" s="1" t="s">
        <v>0</v>
      </c>
      <c r="B1" s="1" t="s">
        <v>26</v>
      </c>
      <c r="C1" s="1" t="s">
        <v>27</v>
      </c>
      <c r="D1" s="1" t="s">
        <v>63</v>
      </c>
      <c r="E1" s="1" t="s">
        <v>63</v>
      </c>
      <c r="F1" s="1" t="s">
        <v>63</v>
      </c>
      <c r="G1" s="1" t="s">
        <v>140</v>
      </c>
      <c r="H1" s="1" t="s">
        <v>29</v>
      </c>
    </row>
    <row r="2" spans="1:8" ht="160" x14ac:dyDescent="0.2">
      <c r="A2" s="3" t="s">
        <v>1</v>
      </c>
      <c r="B2" s="3" t="s">
        <v>2</v>
      </c>
      <c r="C2" s="3" t="s">
        <v>4</v>
      </c>
      <c r="D2" s="3" t="s">
        <v>11</v>
      </c>
      <c r="E2" s="3" t="s">
        <v>12</v>
      </c>
      <c r="F2" s="3" t="s">
        <v>13</v>
      </c>
      <c r="G2" s="3" t="s">
        <v>53</v>
      </c>
      <c r="H2" s="3" t="s">
        <v>3</v>
      </c>
    </row>
    <row r="3" spans="1:8" ht="128" x14ac:dyDescent="0.2">
      <c r="A3" s="3" t="s">
        <v>108</v>
      </c>
      <c r="B3" s="3" t="s">
        <v>109</v>
      </c>
      <c r="C3" s="3" t="s">
        <v>110</v>
      </c>
      <c r="D3" s="3" t="s">
        <v>111</v>
      </c>
      <c r="E3" s="3" t="s">
        <v>112</v>
      </c>
      <c r="F3" s="3" t="s">
        <v>113</v>
      </c>
      <c r="G3" s="5"/>
      <c r="H3" s="3" t="s">
        <v>114</v>
      </c>
    </row>
    <row r="4" spans="1:8" ht="160" x14ac:dyDescent="0.2">
      <c r="A4" s="3" t="s">
        <v>5</v>
      </c>
      <c r="B4" s="3" t="s">
        <v>6</v>
      </c>
      <c r="C4" s="3" t="s">
        <v>7</v>
      </c>
      <c r="D4" s="3" t="s">
        <v>10</v>
      </c>
      <c r="E4" s="3" t="s">
        <v>8</v>
      </c>
      <c r="F4" s="3" t="s">
        <v>9</v>
      </c>
      <c r="G4" s="6"/>
      <c r="H4" s="3" t="s">
        <v>14</v>
      </c>
    </row>
    <row r="5" spans="1:8" ht="144" x14ac:dyDescent="0.2">
      <c r="A5" s="3" t="s">
        <v>15</v>
      </c>
      <c r="B5" s="3" t="s">
        <v>16</v>
      </c>
      <c r="C5" s="3" t="s">
        <v>18</v>
      </c>
      <c r="D5" s="3" t="s">
        <v>30</v>
      </c>
      <c r="E5" s="3" t="s">
        <v>17</v>
      </c>
      <c r="F5" s="3" t="s">
        <v>31</v>
      </c>
      <c r="G5" s="3" t="s">
        <v>116</v>
      </c>
      <c r="H5" s="3" t="s">
        <v>28</v>
      </c>
    </row>
    <row r="6" spans="1:8" ht="240" x14ac:dyDescent="0.2">
      <c r="A6" s="5" t="s">
        <v>19</v>
      </c>
      <c r="B6" s="5" t="s">
        <v>21</v>
      </c>
      <c r="C6" s="5" t="s">
        <v>25</v>
      </c>
      <c r="D6" s="5" t="s">
        <v>23</v>
      </c>
      <c r="E6" s="5" t="s">
        <v>22</v>
      </c>
      <c r="F6" s="5" t="s">
        <v>24</v>
      </c>
      <c r="G6" s="5" t="s">
        <v>117</v>
      </c>
      <c r="H6" s="5" t="s">
        <v>20</v>
      </c>
    </row>
    <row r="7" spans="1:8" ht="176" x14ac:dyDescent="0.2">
      <c r="A7" s="3" t="s">
        <v>32</v>
      </c>
      <c r="B7" s="3" t="s">
        <v>37</v>
      </c>
      <c r="C7" s="3" t="s">
        <v>33</v>
      </c>
      <c r="D7" s="3" t="s">
        <v>59</v>
      </c>
      <c r="E7" s="3" t="s">
        <v>57</v>
      </c>
      <c r="F7" s="3" t="s">
        <v>58</v>
      </c>
      <c r="G7" s="3" t="s">
        <v>167</v>
      </c>
      <c r="H7" s="3" t="s">
        <v>36</v>
      </c>
    </row>
    <row r="8" spans="1:8" ht="144" x14ac:dyDescent="0.2">
      <c r="A8" s="3" t="s">
        <v>34</v>
      </c>
      <c r="B8" s="3" t="s">
        <v>38</v>
      </c>
      <c r="C8" s="3" t="s">
        <v>35</v>
      </c>
      <c r="D8" s="3" t="s">
        <v>60</v>
      </c>
      <c r="E8" s="3" t="s">
        <v>61</v>
      </c>
      <c r="F8" s="6" t="s">
        <v>54</v>
      </c>
      <c r="G8" s="5" t="s">
        <v>62</v>
      </c>
      <c r="H8" s="3" t="s">
        <v>39</v>
      </c>
    </row>
    <row r="9" spans="1:8" ht="176" x14ac:dyDescent="0.2">
      <c r="A9" s="5" t="s">
        <v>41</v>
      </c>
      <c r="B9" s="5" t="s">
        <v>40</v>
      </c>
      <c r="C9" s="5" t="s">
        <v>46</v>
      </c>
      <c r="D9" s="5" t="s">
        <v>42</v>
      </c>
      <c r="E9" s="5" t="s">
        <v>43</v>
      </c>
      <c r="F9" s="5" t="s">
        <v>44</v>
      </c>
      <c r="G9" s="5"/>
      <c r="H9" s="5" t="s">
        <v>45</v>
      </c>
    </row>
    <row r="10" spans="1:8" ht="272" x14ac:dyDescent="0.2">
      <c r="A10" s="3" t="s">
        <v>48</v>
      </c>
      <c r="B10" s="3" t="s">
        <v>47</v>
      </c>
      <c r="C10" s="3" t="s">
        <v>55</v>
      </c>
      <c r="D10" s="3" t="s">
        <v>49</v>
      </c>
      <c r="E10" s="3" t="s">
        <v>50</v>
      </c>
      <c r="F10" s="3" t="s">
        <v>51</v>
      </c>
      <c r="G10" s="5" t="s">
        <v>56</v>
      </c>
      <c r="H10" s="3" t="s">
        <v>52</v>
      </c>
    </row>
    <row r="11" spans="1:8" ht="144" x14ac:dyDescent="0.2">
      <c r="A11" s="3" t="s">
        <v>64</v>
      </c>
      <c r="B11" s="3" t="s">
        <v>65</v>
      </c>
      <c r="C11" s="3" t="s">
        <v>66</v>
      </c>
      <c r="D11" s="3" t="s">
        <v>67</v>
      </c>
      <c r="E11" s="3" t="s">
        <v>68</v>
      </c>
      <c r="F11" s="3" t="s">
        <v>69</v>
      </c>
      <c r="G11" s="6" t="s">
        <v>168</v>
      </c>
      <c r="H11" s="3" t="s">
        <v>70</v>
      </c>
    </row>
    <row r="12" spans="1:8" ht="192" x14ac:dyDescent="0.2">
      <c r="A12" s="3" t="s">
        <v>71</v>
      </c>
      <c r="B12" s="3" t="s">
        <v>72</v>
      </c>
      <c r="C12" s="3" t="s">
        <v>73</v>
      </c>
      <c r="D12" s="3" t="s">
        <v>74</v>
      </c>
      <c r="E12" s="3" t="s">
        <v>75</v>
      </c>
      <c r="F12" s="3" t="s">
        <v>76</v>
      </c>
      <c r="G12" s="5" t="s">
        <v>169</v>
      </c>
      <c r="H12" s="3" t="s">
        <v>77</v>
      </c>
    </row>
    <row r="13" spans="1:8" ht="224" x14ac:dyDescent="0.2">
      <c r="A13" s="3" t="s">
        <v>83</v>
      </c>
      <c r="B13" s="3" t="s">
        <v>86</v>
      </c>
      <c r="C13" s="3" t="s">
        <v>115</v>
      </c>
      <c r="D13" s="3" t="s">
        <v>81</v>
      </c>
      <c r="E13" s="3" t="s">
        <v>82</v>
      </c>
      <c r="F13" s="3" t="s">
        <v>85</v>
      </c>
      <c r="G13" s="3" t="s">
        <v>170</v>
      </c>
      <c r="H13" s="3" t="s">
        <v>84</v>
      </c>
    </row>
    <row r="14" spans="1:8" ht="208" x14ac:dyDescent="0.2">
      <c r="A14" s="3" t="s">
        <v>118</v>
      </c>
      <c r="B14" s="3" t="s">
        <v>119</v>
      </c>
      <c r="C14" s="3" t="s">
        <v>120</v>
      </c>
      <c r="D14" s="3" t="s">
        <v>121</v>
      </c>
      <c r="E14" s="3" t="s">
        <v>122</v>
      </c>
      <c r="F14" s="3" t="s">
        <v>123</v>
      </c>
      <c r="G14" s="3" t="s">
        <v>125</v>
      </c>
      <c r="H14" s="3" t="s">
        <v>124</v>
      </c>
    </row>
    <row r="15" spans="1:8" ht="224" x14ac:dyDescent="0.2">
      <c r="A15" s="3" t="s">
        <v>126</v>
      </c>
      <c r="B15" s="3" t="s">
        <v>127</v>
      </c>
      <c r="C15" s="3" t="s">
        <v>128</v>
      </c>
      <c r="D15" s="3" t="s">
        <v>129</v>
      </c>
      <c r="E15" s="3" t="s">
        <v>130</v>
      </c>
      <c r="F15" s="3" t="s">
        <v>131</v>
      </c>
      <c r="G15" s="3" t="s">
        <v>133</v>
      </c>
      <c r="H15" s="3" t="s">
        <v>132</v>
      </c>
    </row>
    <row r="16" spans="1:8" ht="112" x14ac:dyDescent="0.2">
      <c r="A16" s="3" t="s">
        <v>136</v>
      </c>
      <c r="B16" s="3" t="s">
        <v>141</v>
      </c>
      <c r="C16" s="3" t="s">
        <v>142</v>
      </c>
      <c r="D16" s="3" t="s">
        <v>138</v>
      </c>
      <c r="E16" s="3" t="s">
        <v>139</v>
      </c>
      <c r="G16" s="3" t="s">
        <v>143</v>
      </c>
      <c r="H16" s="3" t="s">
        <v>137</v>
      </c>
    </row>
    <row r="17" spans="1:8" ht="240" x14ac:dyDescent="0.2">
      <c r="A17" s="3" t="s">
        <v>144</v>
      </c>
      <c r="B17" s="3" t="s">
        <v>150</v>
      </c>
      <c r="C17" s="3" t="s">
        <v>149</v>
      </c>
      <c r="D17" s="3" t="s">
        <v>145</v>
      </c>
      <c r="E17" s="3" t="s">
        <v>146</v>
      </c>
      <c r="F17" s="3" t="s">
        <v>147</v>
      </c>
      <c r="G17" s="3" t="s">
        <v>151</v>
      </c>
      <c r="H17" s="3" t="s">
        <v>148</v>
      </c>
    </row>
    <row r="18" spans="1:8" ht="176" x14ac:dyDescent="0.2">
      <c r="A18" s="14" t="s">
        <v>152</v>
      </c>
      <c r="B18" s="3" t="s">
        <v>153</v>
      </c>
      <c r="C18" s="3" t="s">
        <v>158</v>
      </c>
      <c r="D18" s="3" t="s">
        <v>154</v>
      </c>
      <c r="E18" s="3" t="s">
        <v>156</v>
      </c>
      <c r="F18" s="3" t="s">
        <v>155</v>
      </c>
      <c r="G18" s="3" t="s">
        <v>171</v>
      </c>
      <c r="H18" s="3" t="s">
        <v>157</v>
      </c>
    </row>
    <row r="19" spans="1:8" ht="305" customHeight="1" x14ac:dyDescent="0.2">
      <c r="A19" s="3" t="s">
        <v>159</v>
      </c>
      <c r="B19" s="3" t="s">
        <v>160</v>
      </c>
      <c r="C19" s="5" t="s">
        <v>163</v>
      </c>
      <c r="D19" s="5" t="s">
        <v>164</v>
      </c>
      <c r="E19" s="5" t="s">
        <v>165</v>
      </c>
      <c r="F19" s="5" t="s">
        <v>179</v>
      </c>
      <c r="G19" s="3" t="s">
        <v>166</v>
      </c>
      <c r="H19" s="3" t="s">
        <v>162</v>
      </c>
    </row>
    <row r="20" spans="1:8" ht="192" x14ac:dyDescent="0.2">
      <c r="A20" s="3" t="s">
        <v>173</v>
      </c>
      <c r="B20" s="3" t="s">
        <v>172</v>
      </c>
      <c r="C20" s="3" t="s">
        <v>174</v>
      </c>
      <c r="D20" s="5" t="s">
        <v>175</v>
      </c>
      <c r="E20" s="5" t="s">
        <v>176</v>
      </c>
      <c r="F20" s="5" t="s">
        <v>177</v>
      </c>
      <c r="G20" s="3" t="s">
        <v>180</v>
      </c>
      <c r="H20" s="3" t="s">
        <v>178</v>
      </c>
    </row>
    <row r="21" spans="1:8" ht="112" x14ac:dyDescent="0.2">
      <c r="A21" s="3" t="s">
        <v>182</v>
      </c>
      <c r="B21" s="3" t="s">
        <v>183</v>
      </c>
      <c r="C21" s="3" t="s">
        <v>184</v>
      </c>
      <c r="D21" s="3" t="s">
        <v>185</v>
      </c>
      <c r="E21" s="3" t="s">
        <v>186</v>
      </c>
      <c r="F21" s="6" t="s">
        <v>54</v>
      </c>
      <c r="H21" s="3" t="s">
        <v>187</v>
      </c>
    </row>
    <row r="22" spans="1:8" ht="380" x14ac:dyDescent="0.2">
      <c r="A22" s="3" t="s">
        <v>188</v>
      </c>
      <c r="B22" s="3" t="s">
        <v>190</v>
      </c>
      <c r="C22" s="3" t="s">
        <v>191</v>
      </c>
      <c r="D22" s="3" t="s">
        <v>192</v>
      </c>
      <c r="E22" s="3" t="s">
        <v>193</v>
      </c>
      <c r="F22" s="3" t="s">
        <v>194</v>
      </c>
      <c r="G22" s="3" t="s">
        <v>189</v>
      </c>
      <c r="H22" s="3" t="s">
        <v>195</v>
      </c>
    </row>
    <row r="23" spans="1:8" ht="176" x14ac:dyDescent="0.2">
      <c r="A23" s="3" t="s">
        <v>196</v>
      </c>
      <c r="B23" s="3" t="s">
        <v>197</v>
      </c>
      <c r="C23" s="3" t="s">
        <v>198</v>
      </c>
      <c r="D23" s="3" t="s">
        <v>199</v>
      </c>
      <c r="E23" s="3" t="s">
        <v>200</v>
      </c>
      <c r="F23" s="3" t="s">
        <v>201</v>
      </c>
      <c r="G23" s="3" t="s">
        <v>203</v>
      </c>
      <c r="H23" s="3" t="s">
        <v>202</v>
      </c>
    </row>
    <row r="24" spans="1:8" ht="288" x14ac:dyDescent="0.2">
      <c r="A24" s="3" t="s">
        <v>204</v>
      </c>
      <c r="B24" s="3" t="s">
        <v>211</v>
      </c>
      <c r="C24" s="3" t="s">
        <v>207</v>
      </c>
      <c r="D24" s="3" t="s">
        <v>205</v>
      </c>
      <c r="E24" s="3" t="s">
        <v>206</v>
      </c>
      <c r="F24" s="3" t="s">
        <v>208</v>
      </c>
      <c r="G24" s="3" t="s">
        <v>209</v>
      </c>
      <c r="H24" s="3" t="s">
        <v>210</v>
      </c>
    </row>
  </sheetData>
  <conditionalFormatting sqref="A10">
    <cfRule type="duplicateValues" dxfId="1" priority="2"/>
  </conditionalFormatting>
  <conditionalFormatting sqref="A3">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BDBDD-82B0-3B4C-9BF9-E263090D6FF3}">
  <dimension ref="A1:H10"/>
  <sheetViews>
    <sheetView workbookViewId="0">
      <selection activeCell="B6" sqref="B6"/>
    </sheetView>
  </sheetViews>
  <sheetFormatPr baseColWidth="10" defaultRowHeight="15" x14ac:dyDescent="0.2"/>
  <cols>
    <col min="1" max="1" width="36.6640625" style="10" customWidth="1"/>
    <col min="2" max="5" width="29.83203125" customWidth="1"/>
    <col min="6" max="6" width="29.33203125" customWidth="1"/>
    <col min="7" max="7" width="30.1640625" customWidth="1"/>
  </cols>
  <sheetData>
    <row r="1" spans="1:8" s="8" customFormat="1" x14ac:dyDescent="0.2">
      <c r="A1" s="9"/>
      <c r="B1" s="8" t="s">
        <v>78</v>
      </c>
      <c r="C1" s="8" t="s">
        <v>79</v>
      </c>
      <c r="D1" s="8" t="s">
        <v>80</v>
      </c>
      <c r="E1" s="8" t="s">
        <v>135</v>
      </c>
      <c r="F1" s="8" t="s">
        <v>89</v>
      </c>
      <c r="G1" s="8" t="s">
        <v>90</v>
      </c>
    </row>
    <row r="2" spans="1:8" ht="162" customHeight="1" x14ac:dyDescent="0.2">
      <c r="A2" s="11" t="s">
        <v>106</v>
      </c>
      <c r="B2" s="7" t="s">
        <v>87</v>
      </c>
      <c r="D2" s="7" t="s">
        <v>92</v>
      </c>
      <c r="E2" s="7"/>
      <c r="H2" s="13"/>
    </row>
    <row r="3" spans="1:8" ht="147" x14ac:dyDescent="0.2">
      <c r="B3" s="7" t="s">
        <v>98</v>
      </c>
    </row>
    <row r="4" spans="1:8" ht="225" x14ac:dyDescent="0.2">
      <c r="B4" s="7" t="s">
        <v>88</v>
      </c>
    </row>
    <row r="5" spans="1:8" ht="108" x14ac:dyDescent="0.2">
      <c r="A5" s="11" t="s">
        <v>107</v>
      </c>
      <c r="D5" s="7" t="s">
        <v>91</v>
      </c>
      <c r="E5" s="7" t="s">
        <v>134</v>
      </c>
      <c r="G5" s="7" t="s">
        <v>95</v>
      </c>
    </row>
    <row r="6" spans="1:8" ht="160" x14ac:dyDescent="0.2">
      <c r="A6" s="11" t="s">
        <v>105</v>
      </c>
      <c r="B6" s="7" t="s">
        <v>161</v>
      </c>
      <c r="C6" s="7" t="s">
        <v>99</v>
      </c>
      <c r="G6" s="7" t="s">
        <v>96</v>
      </c>
    </row>
    <row r="7" spans="1:8" ht="176" x14ac:dyDescent="0.2">
      <c r="A7" s="11"/>
      <c r="B7" s="7" t="s">
        <v>181</v>
      </c>
      <c r="C7" s="12" t="s">
        <v>100</v>
      </c>
      <c r="G7" s="7"/>
    </row>
    <row r="8" spans="1:8" ht="108" x14ac:dyDescent="0.2">
      <c r="A8" s="11" t="s">
        <v>93</v>
      </c>
      <c r="F8" s="7" t="s">
        <v>94</v>
      </c>
      <c r="G8" s="7" t="s">
        <v>97</v>
      </c>
    </row>
    <row r="9" spans="1:8" ht="134" x14ac:dyDescent="0.2">
      <c r="A9" s="11" t="s">
        <v>101</v>
      </c>
      <c r="C9" s="7" t="s">
        <v>102</v>
      </c>
    </row>
    <row r="10" spans="1:8" ht="134" x14ac:dyDescent="0.2">
      <c r="A10" s="11" t="s">
        <v>103</v>
      </c>
      <c r="C10" s="7"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lit review</vt:lpstr>
      <vt:lpstr>lexical tasks</vt:lpstr>
    </vt:vector>
  </TitlesOfParts>
  <Company>The University of Texas at Austin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Lopez, Belem G</dc:creator>
  <cp:lastModifiedBy>Microsoft Office User</cp:lastModifiedBy>
  <dcterms:created xsi:type="dcterms:W3CDTF">2018-03-22T15:35:17Z</dcterms:created>
  <dcterms:modified xsi:type="dcterms:W3CDTF">2021-10-06T14:15:58Z</dcterms:modified>
</cp:coreProperties>
</file>