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eadAloud-valence-dataset/code/"/>
    </mc:Choice>
  </mc:AlternateContent>
  <xr:revisionPtr revIDLastSave="0" documentId="13_ncr:1_{3EA5C388-BCDD-9845-A71B-806DE6E4D9FF}" xr6:coauthVersionLast="47" xr6:coauthVersionMax="47" xr10:uidLastSave="{00000000-0000-0000-0000-000000000000}"/>
  <bookViews>
    <workbookView xWindow="200" yWindow="2940" windowWidth="28600" windowHeight="12780" xr2:uid="{CF27AABE-7791-A344-A67E-47BEF9290F00}"/>
  </bookViews>
  <sheets>
    <sheet name="mantis" sheetId="1" r:id="rId1"/>
    <sheet name="b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<sst xmlns="http://schemas.openxmlformats.org/spreadsheetml/2006/main" count="593" uniqueCount="339">
  <si>
    <t>The</t>
  </si>
  <si>
    <t>man</t>
  </si>
  <si>
    <t>shrimp</t>
  </si>
  <si>
    <t>is</t>
  </si>
  <si>
    <t>a</t>
  </si>
  <si>
    <t>pu</t>
  </si>
  <si>
    <t>but</t>
  </si>
  <si>
    <t>ag</t>
  </si>
  <si>
    <t>cru</t>
  </si>
  <si>
    <t>who</t>
  </si>
  <si>
    <t>works</t>
  </si>
  <si>
    <t>and</t>
  </si>
  <si>
    <t>leaves</t>
  </si>
  <si>
    <t>its</t>
  </si>
  <si>
    <t>so</t>
  </si>
  <si>
    <t>bur</t>
  </si>
  <si>
    <t>mere</t>
  </si>
  <si>
    <t>to</t>
  </si>
  <si>
    <t>hunt.</t>
  </si>
  <si>
    <t>There</t>
  </si>
  <si>
    <t>are</t>
  </si>
  <si>
    <t>two</t>
  </si>
  <si>
    <t>ca</t>
  </si>
  <si>
    <t>of</t>
  </si>
  <si>
    <t>shrimp.</t>
  </si>
  <si>
    <t>have</t>
  </si>
  <si>
    <t>poin</t>
  </si>
  <si>
    <t>barbed</t>
  </si>
  <si>
    <t>fore</t>
  </si>
  <si>
    <t>that</t>
  </si>
  <si>
    <t>they</t>
  </si>
  <si>
    <t>use</t>
  </si>
  <si>
    <t>stab</t>
  </si>
  <si>
    <t>snag</t>
  </si>
  <si>
    <t>their</t>
  </si>
  <si>
    <t>prey.</t>
  </si>
  <si>
    <t>blud</t>
  </si>
  <si>
    <t>vic</t>
  </si>
  <si>
    <t>with</t>
  </si>
  <si>
    <t>an</t>
  </si>
  <si>
    <t>o</t>
  </si>
  <si>
    <t>club</t>
  </si>
  <si>
    <t>ap</t>
  </si>
  <si>
    <t>This</t>
  </si>
  <si>
    <t>ter</t>
  </si>
  <si>
    <t>wea</t>
  </si>
  <si>
    <t>strikes</t>
  </si>
  <si>
    <t>at</t>
  </si>
  <si>
    <t>the</t>
  </si>
  <si>
    <t>same</t>
  </si>
  <si>
    <t>ve</t>
  </si>
  <si>
    <t>as</t>
  </si>
  <si>
    <t>gun</t>
  </si>
  <si>
    <t>it</t>
  </si>
  <si>
    <t>fast</t>
  </si>
  <si>
    <t>makes</t>
  </si>
  <si>
    <t>bub</t>
  </si>
  <si>
    <t>in</t>
  </si>
  <si>
    <t>wa</t>
  </si>
  <si>
    <t>un</t>
  </si>
  <si>
    <t>ad</t>
  </si>
  <si>
    <t>shrimp's</t>
  </si>
  <si>
    <t>poor</t>
  </si>
  <si>
    <t>hit</t>
  </si>
  <si>
    <t>twice:</t>
  </si>
  <si>
    <t>first</t>
  </si>
  <si>
    <t>by</t>
  </si>
  <si>
    <t>claw</t>
  </si>
  <si>
    <t>then</t>
  </si>
  <si>
    <t>shock</t>
  </si>
  <si>
    <t>ei</t>
  </si>
  <si>
    <t>which</t>
  </si>
  <si>
    <t>dead</t>
  </si>
  <si>
    <t>need</t>
  </si>
  <si>
    <t>do</t>
  </si>
  <si>
    <t>close</t>
  </si>
  <si>
    <t>com</t>
  </si>
  <si>
    <t>may</t>
  </si>
  <si>
    <t>be</t>
  </si>
  <si>
    <t>most</t>
  </si>
  <si>
    <t>e</t>
  </si>
  <si>
    <t>vi</t>
  </si>
  <si>
    <t>sys</t>
  </si>
  <si>
    <t>dis</t>
  </si>
  <si>
    <t>Two</t>
  </si>
  <si>
    <t>eye</t>
  </si>
  <si>
    <t>moun</t>
  </si>
  <si>
    <t>on</t>
  </si>
  <si>
    <t>stalks</t>
  </si>
  <si>
    <t>move</t>
  </si>
  <si>
    <t>each</t>
  </si>
  <si>
    <t>al</t>
  </si>
  <si>
    <t>has</t>
  </si>
  <si>
    <t>own</t>
  </si>
  <si>
    <t>tri</t>
  </si>
  <si>
    <t>To</t>
  </si>
  <si>
    <t>these</t>
  </si>
  <si>
    <t>pro</t>
  </si>
  <si>
    <t>ex</t>
  </si>
  <si>
    <t>depth</t>
  </si>
  <si>
    <t>per</t>
  </si>
  <si>
    <t>What's</t>
  </si>
  <si>
    <t>more,</t>
  </si>
  <si>
    <t>some</t>
  </si>
  <si>
    <t>spe</t>
  </si>
  <si>
    <t>six</t>
  </si>
  <si>
    <t>types</t>
  </si>
  <si>
    <t>pho</t>
  </si>
  <si>
    <t>cells,</t>
  </si>
  <si>
    <t>gi</t>
  </si>
  <si>
    <t>them</t>
  </si>
  <si>
    <t>po</t>
  </si>
  <si>
    <t>im</t>
  </si>
  <si>
    <t>rain</t>
  </si>
  <si>
    <t>co</t>
  </si>
  <si>
    <t>from</t>
  </si>
  <si>
    <t>deep</t>
  </si>
  <si>
    <t>ul</t>
  </si>
  <si>
    <t>far</t>
  </si>
  <si>
    <t>red.</t>
  </si>
  <si>
    <t>Ma</t>
  </si>
  <si>
    <t>bright</t>
  </si>
  <si>
    <t>such</t>
  </si>
  <si>
    <t>prized</t>
  </si>
  <si>
    <t>pea</t>
  </si>
  <si>
    <t>These</t>
  </si>
  <si>
    <t>like</t>
  </si>
  <si>
    <t>lan</t>
  </si>
  <si>
    <t>du</t>
  </si>
  <si>
    <t>ma</t>
  </si>
  <si>
    <t>ri</t>
  </si>
  <si>
    <t>ac</t>
  </si>
  <si>
    <t>il</t>
  </si>
  <si>
    <t>can</t>
  </si>
  <si>
    <t>see.</t>
  </si>
  <si>
    <t>mispronounced syllable (0=no, 1=yes)</t>
  </si>
  <si>
    <t>duplicated syllable (0=no, 1=yes)</t>
  </si>
  <si>
    <t>syllable dropped (0=no, 1=yes)</t>
  </si>
  <si>
    <t>fluo</t>
  </si>
  <si>
    <t>end of articulation</t>
  </si>
  <si>
    <t>onset</t>
  </si>
  <si>
    <t>tis</t>
  </si>
  <si>
    <t>ny</t>
  </si>
  <si>
    <t>gres</t>
  </si>
  <si>
    <t>sive</t>
  </si>
  <si>
    <t>sta</t>
  </si>
  <si>
    <t>cean</t>
  </si>
  <si>
    <t>lone</t>
  </si>
  <si>
    <t>li</t>
  </si>
  <si>
    <t>ta</t>
  </si>
  <si>
    <t>ry</t>
  </si>
  <si>
    <t>row</t>
  </si>
  <si>
    <t>ly</t>
  </si>
  <si>
    <t>te</t>
  </si>
  <si>
    <t>go</t>
  </si>
  <si>
    <t>ries</t>
  </si>
  <si>
    <t>ty,</t>
  </si>
  <si>
    <t>limbs</t>
  </si>
  <si>
    <t>geon</t>
  </si>
  <si>
    <t>tims</t>
  </si>
  <si>
    <t>ver</t>
  </si>
  <si>
    <t>sized,</t>
  </si>
  <si>
    <t>pen</t>
  </si>
  <si>
    <t>dage.</t>
  </si>
  <si>
    <t>fy</t>
  </si>
  <si>
    <t>ing</t>
  </si>
  <si>
    <t>pon</t>
  </si>
  <si>
    <t>lo</t>
  </si>
  <si>
    <t>ci</t>
  </si>
  <si>
    <t>ty</t>
  </si>
  <si>
    <t>shot;</t>
  </si>
  <si>
    <t>bles</t>
  </si>
  <si>
    <t>round</t>
  </si>
  <si>
    <t>for</t>
  </si>
  <si>
    <t>tu</t>
  </si>
  <si>
    <t>nate</t>
  </si>
  <si>
    <t>sa</t>
  </si>
  <si>
    <t>ry.</t>
  </si>
  <si>
    <t>tim</t>
  </si>
  <si>
    <t>wave,</t>
  </si>
  <si>
    <t>ther</t>
  </si>
  <si>
    <t>ly.</t>
  </si>
  <si>
    <t>mi</t>
  </si>
  <si>
    <t>range</t>
  </si>
  <si>
    <t>bat</t>
  </si>
  <si>
    <t>gin</t>
  </si>
  <si>
    <t>zing</t>
  </si>
  <si>
    <t>la</t>
  </si>
  <si>
    <t>borate</t>
  </si>
  <si>
    <t>su</t>
  </si>
  <si>
    <t>tem</t>
  </si>
  <si>
    <t>vered.</t>
  </si>
  <si>
    <t>balls</t>
  </si>
  <si>
    <t>ted</t>
  </si>
  <si>
    <t>de</t>
  </si>
  <si>
    <t>dent</t>
  </si>
  <si>
    <t>ther;</t>
  </si>
  <si>
    <t>ball</t>
  </si>
  <si>
    <t>no</t>
  </si>
  <si>
    <t>cu</t>
  </si>
  <si>
    <t>lar</t>
  </si>
  <si>
    <t>sion.</t>
  </si>
  <si>
    <t>ge</t>
  </si>
  <si>
    <t>ther,</t>
  </si>
  <si>
    <t>van</t>
  </si>
  <si>
    <t>ges</t>
  </si>
  <si>
    <t>vide</t>
  </si>
  <si>
    <t>cel</t>
  </si>
  <si>
    <t>lent</t>
  </si>
  <si>
    <t>cep</t>
  </si>
  <si>
    <t>tion.</t>
  </si>
  <si>
    <t>cies</t>
  </si>
  <si>
    <t>teen</t>
  </si>
  <si>
    <t>re</t>
  </si>
  <si>
    <t>tor</t>
  </si>
  <si>
    <t>ving</t>
  </si>
  <si>
    <t>wer</t>
  </si>
  <si>
    <t>ceive</t>
  </si>
  <si>
    <t>mense</t>
  </si>
  <si>
    <t>bow</t>
  </si>
  <si>
    <t>lor,</t>
  </si>
  <si>
    <t>tra</t>
  </si>
  <si>
    <t>let</t>
  </si>
  <si>
    <t>lored</t>
  </si>
  <si>
    <t>selves,</t>
  </si>
  <si>
    <t>trac</t>
  </si>
  <si>
    <t>tive</t>
  </si>
  <si>
    <t>cock</t>
  </si>
  <si>
    <t>tis.</t>
  </si>
  <si>
    <t>ceans</t>
  </si>
  <si>
    <t>lor</t>
  </si>
  <si>
    <t>cial</t>
  </si>
  <si>
    <t>guage</t>
  </si>
  <si>
    <t>ring</t>
  </si>
  <si>
    <t>ting</t>
  </si>
  <si>
    <t>als,</t>
  </si>
  <si>
    <t>lu</t>
  </si>
  <si>
    <t>na</t>
  </si>
  <si>
    <t>selves</t>
  </si>
  <si>
    <t>brant,</t>
  </si>
  <si>
    <t>res</t>
  </si>
  <si>
    <t>cent</t>
  </si>
  <si>
    <t>lors</t>
  </si>
  <si>
    <t>presyllable hesitation (0=no, 1=yes)</t>
  </si>
  <si>
    <t>mantis</t>
  </si>
  <si>
    <t>puny</t>
  </si>
  <si>
    <t>aggressive</t>
  </si>
  <si>
    <t>crustacean</t>
  </si>
  <si>
    <t>alone</t>
  </si>
  <si>
    <t>solitary</t>
  </si>
  <si>
    <t>burrow</t>
  </si>
  <si>
    <t>merely</t>
  </si>
  <si>
    <t>categories</t>
  </si>
  <si>
    <t>"Spearers"</t>
  </si>
  <si>
    <t>pointy,</t>
  </si>
  <si>
    <t>forelimbs</t>
  </si>
  <si>
    <t>Spea</t>
  </si>
  <si>
    <t>rers</t>
  </si>
  <si>
    <t>"Smashers"</t>
  </si>
  <si>
    <t>bludgeon</t>
  </si>
  <si>
    <t>victims</t>
  </si>
  <si>
    <t>oversized,</t>
  </si>
  <si>
    <t>club-like</t>
  </si>
  <si>
    <t>appendage.</t>
  </si>
  <si>
    <t>terrifying</t>
  </si>
  <si>
    <t>weapon</t>
  </si>
  <si>
    <t>velocity</t>
  </si>
  <si>
    <t>gunshot;</t>
  </si>
  <si>
    <t>Sma</t>
  </si>
  <si>
    <t>shers</t>
  </si>
  <si>
    <t>bubbles</t>
  </si>
  <si>
    <t>water</t>
  </si>
  <si>
    <t>around</t>
  </si>
  <si>
    <t>unfortunate</t>
  </si>
  <si>
    <t>adversary.</t>
  </si>
  <si>
    <t>victim</t>
  </si>
  <si>
    <t>shockwave,</t>
  </si>
  <si>
    <t>either</t>
  </si>
  <si>
    <t>deadly.</t>
  </si>
  <si>
    <t>dominate</t>
  </si>
  <si>
    <t>close-range</t>
  </si>
  <si>
    <t>combat</t>
  </si>
  <si>
    <t>origin</t>
  </si>
  <si>
    <t>elaborate</t>
  </si>
  <si>
    <t>visual</t>
  </si>
  <si>
    <t>system</t>
  </si>
  <si>
    <t>ever</t>
  </si>
  <si>
    <t>discovered.</t>
  </si>
  <si>
    <t>amazing</t>
  </si>
  <si>
    <t>eyeballs</t>
  </si>
  <si>
    <t>mounted</t>
  </si>
  <si>
    <t>independently</t>
  </si>
  <si>
    <t>other;</t>
  </si>
  <si>
    <t>eyeball</t>
  </si>
  <si>
    <t>also</t>
  </si>
  <si>
    <t>trinocular</t>
  </si>
  <si>
    <t>vision.</t>
  </si>
  <si>
    <t>Together,</t>
  </si>
  <si>
    <t>advantages</t>
  </si>
  <si>
    <t>provide</t>
  </si>
  <si>
    <t>excellent</t>
  </si>
  <si>
    <t>perception.</t>
  </si>
  <si>
    <t>species</t>
  </si>
  <si>
    <t>sixteen</t>
  </si>
  <si>
    <t>photoreceptor</t>
  </si>
  <si>
    <t>giving</t>
  </si>
  <si>
    <t>power</t>
  </si>
  <si>
    <t>perceive</t>
  </si>
  <si>
    <t>immense</t>
  </si>
  <si>
    <t>rainbow</t>
  </si>
  <si>
    <t>color,</t>
  </si>
  <si>
    <t>ultraviolet</t>
  </si>
  <si>
    <t>Many</t>
  </si>
  <si>
    <t>brightly</t>
  </si>
  <si>
    <t>colored</t>
  </si>
  <si>
    <t>themselves,</t>
  </si>
  <si>
    <t>attractive</t>
  </si>
  <si>
    <t>peacock</t>
  </si>
  <si>
    <t>mantis.</t>
  </si>
  <si>
    <t>crustaceans</t>
  </si>
  <si>
    <t>color</t>
  </si>
  <si>
    <t>special</t>
  </si>
  <si>
    <t>language</t>
  </si>
  <si>
    <t>during</t>
  </si>
  <si>
    <t>mating</t>
  </si>
  <si>
    <t>rituals,</t>
  </si>
  <si>
    <t>actively</t>
  </si>
  <si>
    <t>illuminating</t>
  </si>
  <si>
    <t>themselves</t>
  </si>
  <si>
    <t>vibrant,</t>
  </si>
  <si>
    <t>fluorescent</t>
  </si>
  <si>
    <t>colors</t>
  </si>
  <si>
    <t>only</t>
  </si>
  <si>
    <t>other</t>
  </si>
  <si>
    <t>insertion/filled pause (0=no, 1=yes)</t>
  </si>
  <si>
    <t>error corrected (0=no, 1=yes)</t>
  </si>
  <si>
    <t>00:00:01</t>
  </si>
  <si>
    <t>00:00:55</t>
  </si>
  <si>
    <t>00:01:44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</si>
</sst>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quotePrefix="1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1639-903B-8C46-8CA0-EDA5CBDF2B4E}">
  <dimension ref="A1:MX10"/>
  <sheetViews>
    <sheetView tabSelected="1" workbookViewId="0">
      <pane xSplit="1" topLeftCell="GG1" activePane="topRight" state="frozen"/>
      <selection pane="topRight" activeCell="GU15" sqref="GU15"/>
    </sheetView>
  </sheetViews>
  <sheetFormatPr baseColWidth="10" defaultColWidth="5.1640625" defaultRowHeight="16" x14ac:dyDescent="0.2"/>
  <cols>
    <col min="1" max="1" width="34.83203125" customWidth="1"/>
    <col min="2" max="2" width="8.33203125" bestFit="1" customWidth="1"/>
    <col min="82" max="82" width="7.1640625" bestFit="1" customWidth="1"/>
    <col min="168" max="168" width="7.1640625" bestFit="1" customWidth="1"/>
    <col min="270" max="270" width="8.33203125" bestFit="1" customWidth="1"/>
    <col min="362" max="362" width="7.1640625" bestFit="1" customWidth="1"/>
  </cols>
  <sheetData>
    <row r="1" spans="1:362" s="3" customFormat="1" x14ac:dyDescent="0.2">
      <c r="B1" s="3" t="s">
        <v>0</v>
      </c>
      <c r="C1" s="4" t="s">
        <v>244</v>
      </c>
      <c r="D1" s="4"/>
      <c r="E1" s="3" t="s">
        <v>2</v>
      </c>
      <c r="F1" s="3" t="s">
        <v>3</v>
      </c>
      <c r="G1" s="3" t="s">
        <v>4</v>
      </c>
      <c r="H1" s="4" t="s">
        <v>245</v>
      </c>
      <c r="I1" s="4"/>
      <c r="J1" s="3" t="s">
        <v>6</v>
      </c>
      <c r="K1" s="4" t="s">
        <v>246</v>
      </c>
      <c r="L1" s="4"/>
      <c r="M1" s="4"/>
      <c r="N1" s="4" t="s">
        <v>247</v>
      </c>
      <c r="O1" s="4"/>
      <c r="P1" s="4"/>
      <c r="Q1" s="3" t="s">
        <v>9</v>
      </c>
      <c r="R1" s="3" t="s">
        <v>10</v>
      </c>
      <c r="S1" s="4" t="s">
        <v>248</v>
      </c>
      <c r="T1" s="4"/>
      <c r="U1" s="3" t="s">
        <v>11</v>
      </c>
      <c r="V1" s="3" t="s">
        <v>12</v>
      </c>
      <c r="W1" s="3" t="s">
        <v>13</v>
      </c>
      <c r="X1" s="4" t="s">
        <v>249</v>
      </c>
      <c r="Y1" s="4"/>
      <c r="Z1" s="4"/>
      <c r="AA1" s="4"/>
      <c r="AB1" s="4" t="s">
        <v>250</v>
      </c>
      <c r="AC1" s="4"/>
      <c r="AD1" s="4" t="s">
        <v>251</v>
      </c>
      <c r="AE1" s="4"/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4" t="s">
        <v>252</v>
      </c>
      <c r="AL1" s="4"/>
      <c r="AM1" s="4"/>
      <c r="AN1" s="4"/>
      <c r="AO1" s="3" t="s">
        <v>23</v>
      </c>
      <c r="AP1" s="4" t="s">
        <v>244</v>
      </c>
      <c r="AQ1" s="4"/>
      <c r="AR1" s="3" t="s">
        <v>24</v>
      </c>
      <c r="AS1" s="4" t="s">
        <v>253</v>
      </c>
      <c r="AT1" s="4"/>
      <c r="AU1" s="3" t="s">
        <v>25</v>
      </c>
      <c r="AV1" s="4" t="s">
        <v>254</v>
      </c>
      <c r="AW1" s="4"/>
      <c r="AX1" s="3" t="s">
        <v>27</v>
      </c>
      <c r="AY1" s="4" t="s">
        <v>255</v>
      </c>
      <c r="AZ1" s="4"/>
      <c r="BA1" s="3" t="s">
        <v>29</v>
      </c>
      <c r="BB1" s="3" t="s">
        <v>30</v>
      </c>
      <c r="BC1" s="3" t="s">
        <v>31</v>
      </c>
      <c r="BD1" s="3" t="s">
        <v>17</v>
      </c>
      <c r="BE1" s="3" t="s">
        <v>32</v>
      </c>
      <c r="BF1" s="3" t="s">
        <v>11</v>
      </c>
      <c r="BG1" s="3" t="s">
        <v>33</v>
      </c>
      <c r="BH1" s="3" t="s">
        <v>34</v>
      </c>
      <c r="BI1" s="3" t="s">
        <v>35</v>
      </c>
      <c r="BJ1" s="4" t="s">
        <v>258</v>
      </c>
      <c r="BK1" s="4"/>
      <c r="BL1" s="4" t="s">
        <v>259</v>
      </c>
      <c r="BM1" s="4"/>
      <c r="BN1" s="3" t="s">
        <v>34</v>
      </c>
      <c r="BO1" s="4" t="s">
        <v>260</v>
      </c>
      <c r="BP1" s="4"/>
      <c r="BQ1" s="3" t="s">
        <v>38</v>
      </c>
      <c r="BR1" s="3" t="s">
        <v>39</v>
      </c>
      <c r="BS1" s="4" t="s">
        <v>261</v>
      </c>
      <c r="BT1" s="4"/>
      <c r="BU1" s="4"/>
      <c r="BV1" s="4" t="s">
        <v>262</v>
      </c>
      <c r="BW1" s="4"/>
      <c r="BX1" s="4" t="s">
        <v>263</v>
      </c>
      <c r="BY1" s="4"/>
      <c r="BZ1" s="4"/>
      <c r="CA1" s="3" t="s">
        <v>43</v>
      </c>
      <c r="CB1" s="4" t="s">
        <v>264</v>
      </c>
      <c r="CC1" s="4"/>
      <c r="CD1" s="4"/>
      <c r="CE1" s="4"/>
      <c r="CF1" s="4" t="s">
        <v>265</v>
      </c>
      <c r="CG1" s="4"/>
      <c r="CH1" s="3" t="s">
        <v>46</v>
      </c>
      <c r="CI1" s="3" t="s">
        <v>47</v>
      </c>
      <c r="CJ1" s="3" t="s">
        <v>48</v>
      </c>
      <c r="CK1" s="3" t="s">
        <v>49</v>
      </c>
      <c r="CL1" s="4" t="s">
        <v>266</v>
      </c>
      <c r="CM1" s="4"/>
      <c r="CN1" s="4"/>
      <c r="CO1" s="4"/>
      <c r="CP1" s="3" t="s">
        <v>51</v>
      </c>
      <c r="CQ1" s="3" t="s">
        <v>4</v>
      </c>
      <c r="CR1" s="4" t="s">
        <v>267</v>
      </c>
      <c r="CS1" s="4"/>
      <c r="CT1" s="3" t="s">
        <v>53</v>
      </c>
      <c r="CU1" s="3" t="s">
        <v>3</v>
      </c>
      <c r="CV1" s="3" t="s">
        <v>14</v>
      </c>
      <c r="CW1" s="3" t="s">
        <v>54</v>
      </c>
      <c r="CX1" s="3" t="s">
        <v>29</v>
      </c>
      <c r="CY1" s="3" t="s">
        <v>53</v>
      </c>
      <c r="CZ1" s="3" t="s">
        <v>55</v>
      </c>
      <c r="DA1" s="4" t="s">
        <v>270</v>
      </c>
      <c r="DB1" s="4"/>
      <c r="DC1" s="3" t="s">
        <v>57</v>
      </c>
      <c r="DD1" s="3" t="s">
        <v>48</v>
      </c>
      <c r="DE1" s="4" t="s">
        <v>271</v>
      </c>
      <c r="DF1" s="4"/>
      <c r="DG1" s="4" t="s">
        <v>272</v>
      </c>
      <c r="DH1" s="4"/>
      <c r="DI1" s="3" t="s">
        <v>48</v>
      </c>
      <c r="DJ1" s="4" t="s">
        <v>273</v>
      </c>
      <c r="DK1" s="4"/>
      <c r="DL1" s="4"/>
      <c r="DM1" s="4"/>
      <c r="DN1" s="4" t="s">
        <v>274</v>
      </c>
      <c r="DO1" s="4"/>
      <c r="DP1" s="4"/>
      <c r="DQ1" s="4"/>
      <c r="DR1" s="3" t="s">
        <v>0</v>
      </c>
      <c r="DS1" s="4" t="s">
        <v>244</v>
      </c>
      <c r="DT1" s="4"/>
      <c r="DU1" s="3" t="s">
        <v>61</v>
      </c>
      <c r="DV1" s="3" t="s">
        <v>62</v>
      </c>
      <c r="DW1" s="4" t="s">
        <v>275</v>
      </c>
      <c r="DX1" s="4"/>
      <c r="DY1" s="3" t="s">
        <v>3</v>
      </c>
      <c r="DZ1" s="3" t="s">
        <v>63</v>
      </c>
      <c r="EA1" s="3" t="s">
        <v>64</v>
      </c>
      <c r="EB1" s="3" t="s">
        <v>65</v>
      </c>
      <c r="EC1" s="3" t="s">
        <v>66</v>
      </c>
      <c r="ED1" s="3" t="s">
        <v>48</v>
      </c>
      <c r="EE1" s="3" t="s">
        <v>67</v>
      </c>
      <c r="EF1" s="3" t="s">
        <v>11</v>
      </c>
      <c r="EG1" s="3" t="s">
        <v>68</v>
      </c>
      <c r="EH1" s="3" t="s">
        <v>66</v>
      </c>
      <c r="EI1" s="3" t="s">
        <v>48</v>
      </c>
      <c r="EJ1" s="4" t="s">
        <v>276</v>
      </c>
      <c r="EK1" s="4"/>
      <c r="EL1" s="4" t="s">
        <v>277</v>
      </c>
      <c r="EM1" s="4"/>
      <c r="EN1" s="3" t="s">
        <v>23</v>
      </c>
      <c r="EO1" s="3" t="s">
        <v>71</v>
      </c>
      <c r="EP1" s="3" t="s">
        <v>3</v>
      </c>
      <c r="EQ1" s="4" t="s">
        <v>278</v>
      </c>
      <c r="ER1" s="4"/>
      <c r="ES1" s="3" t="s">
        <v>0</v>
      </c>
      <c r="ET1" s="3" t="s">
        <v>73</v>
      </c>
      <c r="EU1" s="3" t="s">
        <v>17</v>
      </c>
      <c r="EV1" s="4" t="s">
        <v>279</v>
      </c>
      <c r="EW1" s="4"/>
      <c r="EX1" s="4"/>
      <c r="EY1" s="3" t="s">
        <v>57</v>
      </c>
      <c r="EZ1" s="4" t="s">
        <v>280</v>
      </c>
      <c r="FA1" s="4"/>
      <c r="FB1" s="4" t="s">
        <v>281</v>
      </c>
      <c r="FC1" s="4"/>
      <c r="FD1" s="3" t="s">
        <v>77</v>
      </c>
      <c r="FE1" s="3" t="s">
        <v>78</v>
      </c>
      <c r="FF1" s="3" t="s">
        <v>48</v>
      </c>
      <c r="FG1" s="4" t="s">
        <v>282</v>
      </c>
      <c r="FH1" s="4"/>
      <c r="FI1" s="4"/>
      <c r="FJ1" s="3" t="s">
        <v>23</v>
      </c>
      <c r="FK1" s="3" t="s">
        <v>48</v>
      </c>
      <c r="FL1" s="3" t="s">
        <v>79</v>
      </c>
      <c r="FM1" s="4" t="s">
        <v>288</v>
      </c>
      <c r="FN1" s="4"/>
      <c r="FO1" s="4"/>
      <c r="FP1" s="3" t="s">
        <v>11</v>
      </c>
      <c r="FQ1" s="4" t="s">
        <v>283</v>
      </c>
      <c r="FR1" s="4"/>
      <c r="FS1" s="4"/>
      <c r="FT1" s="4" t="s">
        <v>284</v>
      </c>
      <c r="FU1" s="4"/>
      <c r="FV1" s="4"/>
      <c r="FW1" s="4" t="s">
        <v>285</v>
      </c>
      <c r="FX1" s="4"/>
      <c r="FY1" s="4" t="s">
        <v>286</v>
      </c>
      <c r="FZ1" s="4"/>
      <c r="GA1" s="4" t="s">
        <v>287</v>
      </c>
      <c r="GB1" s="4"/>
      <c r="GC1" s="4"/>
      <c r="GD1" s="3" t="s">
        <v>84</v>
      </c>
      <c r="GE1" s="4" t="s">
        <v>289</v>
      </c>
      <c r="GF1" s="4"/>
      <c r="GG1" s="3" t="s">
        <v>20</v>
      </c>
      <c r="GH1" s="4" t="s">
        <v>290</v>
      </c>
      <c r="GI1" s="4"/>
      <c r="GJ1" s="3" t="s">
        <v>87</v>
      </c>
      <c r="GK1" s="3" t="s">
        <v>88</v>
      </c>
      <c r="GL1" s="3" t="s">
        <v>11</v>
      </c>
      <c r="GM1" s="3" t="s">
        <v>89</v>
      </c>
      <c r="GN1" s="4" t="s">
        <v>291</v>
      </c>
      <c r="GO1" s="4"/>
      <c r="GP1" s="4"/>
      <c r="GQ1" s="4"/>
      <c r="GR1" s="4"/>
      <c r="GS1" s="3" t="s">
        <v>23</v>
      </c>
      <c r="GT1" s="3" t="s">
        <v>90</v>
      </c>
      <c r="GU1" s="4" t="s">
        <v>292</v>
      </c>
      <c r="GV1" s="4"/>
      <c r="GW1" s="3" t="s">
        <v>90</v>
      </c>
      <c r="GX1" s="4" t="s">
        <v>293</v>
      </c>
      <c r="GY1" s="4"/>
      <c r="GZ1" s="4" t="s">
        <v>294</v>
      </c>
      <c r="HA1" s="4"/>
      <c r="HB1" s="3" t="s">
        <v>92</v>
      </c>
      <c r="HC1" s="3" t="s">
        <v>13</v>
      </c>
      <c r="HD1" s="3" t="s">
        <v>93</v>
      </c>
      <c r="HE1" s="4" t="s">
        <v>295</v>
      </c>
      <c r="HF1" s="4"/>
      <c r="HG1" s="4"/>
      <c r="HH1" s="4"/>
      <c r="HI1" s="4" t="s">
        <v>296</v>
      </c>
      <c r="HJ1" s="4"/>
      <c r="HK1" s="4" t="s">
        <v>297</v>
      </c>
      <c r="HL1" s="4"/>
      <c r="HM1" s="4"/>
      <c r="HN1" s="3" t="s">
        <v>96</v>
      </c>
      <c r="HO1" s="4" t="s">
        <v>284</v>
      </c>
      <c r="HP1" s="4"/>
      <c r="HQ1" s="4"/>
      <c r="HR1" s="4" t="s">
        <v>298</v>
      </c>
      <c r="HS1" s="4"/>
      <c r="HT1" s="4"/>
      <c r="HU1" s="4"/>
      <c r="HV1" s="4" t="s">
        <v>299</v>
      </c>
      <c r="HW1" s="4"/>
      <c r="HX1" s="3" t="s">
        <v>48</v>
      </c>
      <c r="HY1" s="4" t="s">
        <v>244</v>
      </c>
      <c r="HZ1" s="4"/>
      <c r="IA1" s="3" t="s">
        <v>2</v>
      </c>
      <c r="IB1" s="3" t="s">
        <v>38</v>
      </c>
      <c r="IC1" s="4" t="s">
        <v>300</v>
      </c>
      <c r="ID1" s="4"/>
      <c r="IE1" s="4"/>
      <c r="IF1" s="3" t="s">
        <v>99</v>
      </c>
      <c r="IG1" s="4" t="s">
        <v>301</v>
      </c>
      <c r="IH1" s="4"/>
      <c r="II1" s="4"/>
      <c r="IJ1" s="3" t="s">
        <v>101</v>
      </c>
      <c r="IK1" s="3" t="s">
        <v>102</v>
      </c>
      <c r="IL1" s="3" t="s">
        <v>103</v>
      </c>
      <c r="IM1" s="4" t="s">
        <v>302</v>
      </c>
      <c r="IN1" s="4"/>
      <c r="IO1" s="3" t="s">
        <v>23</v>
      </c>
      <c r="IP1" s="4" t="s">
        <v>244</v>
      </c>
      <c r="IQ1" s="4"/>
      <c r="IR1" s="3" t="s">
        <v>2</v>
      </c>
      <c r="IS1" s="3" t="s">
        <v>25</v>
      </c>
      <c r="IT1" s="4" t="s">
        <v>303</v>
      </c>
      <c r="IU1" s="4"/>
      <c r="IV1" s="3" t="s">
        <v>106</v>
      </c>
      <c r="IW1" s="3" t="s">
        <v>23</v>
      </c>
      <c r="IX1" s="4" t="s">
        <v>304</v>
      </c>
      <c r="IY1" s="4"/>
      <c r="IZ1" s="4"/>
      <c r="JA1" s="4"/>
      <c r="JB1" s="4"/>
      <c r="JC1" s="3" t="s">
        <v>108</v>
      </c>
      <c r="JD1" s="4" t="s">
        <v>305</v>
      </c>
      <c r="JE1" s="4"/>
      <c r="JF1" s="3" t="s">
        <v>110</v>
      </c>
      <c r="JG1" s="3" t="s">
        <v>48</v>
      </c>
      <c r="JH1" s="4" t="s">
        <v>306</v>
      </c>
      <c r="JI1" s="4"/>
      <c r="JJ1" s="3" t="s">
        <v>17</v>
      </c>
      <c r="JK1" s="4" t="s">
        <v>307</v>
      </c>
      <c r="JL1" s="4"/>
      <c r="JM1" s="3" t="s">
        <v>39</v>
      </c>
      <c r="JN1" s="4" t="s">
        <v>308</v>
      </c>
      <c r="JO1" s="4"/>
      <c r="JP1" s="4" t="s">
        <v>309</v>
      </c>
      <c r="JQ1" s="4"/>
      <c r="JR1" s="3" t="s">
        <v>23</v>
      </c>
      <c r="JS1" s="4" t="s">
        <v>310</v>
      </c>
      <c r="JT1" s="4"/>
      <c r="JU1" s="3" t="s">
        <v>115</v>
      </c>
      <c r="JV1" s="3" t="s">
        <v>116</v>
      </c>
      <c r="JW1" s="4" t="s">
        <v>311</v>
      </c>
      <c r="JX1" s="4"/>
      <c r="JY1" s="4"/>
      <c r="JZ1" s="4"/>
      <c r="KA1" s="4"/>
      <c r="KB1" s="3" t="s">
        <v>17</v>
      </c>
      <c r="KC1" s="3" t="s">
        <v>118</v>
      </c>
      <c r="KD1" s="3" t="s">
        <v>119</v>
      </c>
      <c r="KE1" s="4" t="s">
        <v>312</v>
      </c>
      <c r="KF1" s="4"/>
      <c r="KG1" s="4" t="s">
        <v>244</v>
      </c>
      <c r="KH1" s="4"/>
      <c r="KI1" s="3" t="s">
        <v>2</v>
      </c>
      <c r="KJ1" s="3" t="s">
        <v>20</v>
      </c>
      <c r="KK1" s="4" t="s">
        <v>313</v>
      </c>
      <c r="KL1" s="4"/>
      <c r="KM1" s="4" t="s">
        <v>314</v>
      </c>
      <c r="KN1" s="4"/>
      <c r="KO1" s="4" t="s">
        <v>315</v>
      </c>
      <c r="KP1" s="4"/>
      <c r="KQ1" s="3" t="s">
        <v>122</v>
      </c>
      <c r="KR1" s="3" t="s">
        <v>51</v>
      </c>
      <c r="KS1" s="3" t="s">
        <v>48</v>
      </c>
      <c r="KT1" s="4" t="s">
        <v>316</v>
      </c>
      <c r="KU1" s="4"/>
      <c r="KV1" s="4"/>
      <c r="KW1" s="3" t="s">
        <v>11</v>
      </c>
      <c r="KX1" s="3" t="s">
        <v>123</v>
      </c>
      <c r="KY1" s="4" t="s">
        <v>317</v>
      </c>
      <c r="KZ1" s="4"/>
      <c r="LA1" s="4" t="s">
        <v>318</v>
      </c>
      <c r="LB1" s="4"/>
      <c r="LC1" s="3" t="s">
        <v>125</v>
      </c>
      <c r="LD1" s="4" t="s">
        <v>319</v>
      </c>
      <c r="LE1" s="4"/>
      <c r="LF1" s="4"/>
      <c r="LG1" s="3" t="s">
        <v>31</v>
      </c>
      <c r="LH1" s="4" t="s">
        <v>320</v>
      </c>
      <c r="LI1" s="4"/>
      <c r="LJ1" s="3" t="s">
        <v>126</v>
      </c>
      <c r="LK1" s="3" t="s">
        <v>4</v>
      </c>
      <c r="LL1" s="4" t="s">
        <v>321</v>
      </c>
      <c r="LM1" s="4"/>
      <c r="LN1" s="4" t="s">
        <v>322</v>
      </c>
      <c r="LO1" s="4"/>
      <c r="LP1" s="4" t="s">
        <v>323</v>
      </c>
      <c r="LQ1" s="4"/>
      <c r="LR1" s="4" t="s">
        <v>324</v>
      </c>
      <c r="LS1" s="4"/>
      <c r="LT1" s="4" t="s">
        <v>325</v>
      </c>
      <c r="LU1" s="4"/>
      <c r="LV1" s="4"/>
      <c r="LW1" s="4" t="s">
        <v>326</v>
      </c>
      <c r="LX1" s="4"/>
      <c r="LY1" s="4"/>
      <c r="LZ1" s="4" t="s">
        <v>327</v>
      </c>
      <c r="MA1" s="4"/>
      <c r="MB1" s="4"/>
      <c r="MC1" s="4"/>
      <c r="MD1" s="4"/>
      <c r="ME1" s="4" t="s">
        <v>328</v>
      </c>
      <c r="MF1" s="4"/>
      <c r="MG1" s="3" t="s">
        <v>57</v>
      </c>
      <c r="MH1" s="4" t="s">
        <v>329</v>
      </c>
      <c r="MI1" s="4"/>
      <c r="MJ1" s="4" t="s">
        <v>330</v>
      </c>
      <c r="MK1" s="4"/>
      <c r="ML1" s="4"/>
      <c r="MM1" s="4" t="s">
        <v>331</v>
      </c>
      <c r="MN1" s="4"/>
      <c r="MO1" s="3" t="s">
        <v>29</v>
      </c>
      <c r="MP1" s="4" t="s">
        <v>332</v>
      </c>
      <c r="MQ1" s="4"/>
      <c r="MR1" s="4" t="s">
        <v>333</v>
      </c>
      <c r="MS1" s="4"/>
      <c r="MT1" s="4" t="s">
        <v>244</v>
      </c>
      <c r="MU1" s="4"/>
      <c r="MV1" s="3" t="s">
        <v>2</v>
      </c>
      <c r="MW1" s="3" t="s">
        <v>133</v>
      </c>
      <c r="MX1" s="3" t="s">
        <v>134</v>
      </c>
    </row>
    <row r="2" spans="1:362" s="1" customFormat="1" x14ac:dyDescent="0.2">
      <c r="B2" s="1" t="s">
        <v>0</v>
      </c>
      <c r="C2" s="1" t="s">
        <v>1</v>
      </c>
      <c r="D2" s="2" t="s">
        <v>141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142</v>
      </c>
      <c r="J2" s="1" t="s">
        <v>6</v>
      </c>
      <c r="K2" s="1" t="s">
        <v>7</v>
      </c>
      <c r="L2" s="2" t="s">
        <v>143</v>
      </c>
      <c r="M2" s="2" t="s">
        <v>144</v>
      </c>
      <c r="N2" s="1" t="s">
        <v>8</v>
      </c>
      <c r="O2" s="2" t="s">
        <v>145</v>
      </c>
      <c r="P2" s="2" t="s">
        <v>146</v>
      </c>
      <c r="Q2" s="1" t="s">
        <v>9</v>
      </c>
      <c r="R2" s="1" t="s">
        <v>10</v>
      </c>
      <c r="S2" s="1" t="s">
        <v>4</v>
      </c>
      <c r="T2" s="2" t="s">
        <v>147</v>
      </c>
      <c r="U2" s="1" t="s">
        <v>11</v>
      </c>
      <c r="V2" s="1" t="s">
        <v>12</v>
      </c>
      <c r="W2" s="1" t="s">
        <v>13</v>
      </c>
      <c r="X2" s="1" t="s">
        <v>14</v>
      </c>
      <c r="Y2" s="2" t="s">
        <v>148</v>
      </c>
      <c r="Z2" s="2" t="s">
        <v>149</v>
      </c>
      <c r="AA2" s="2" t="s">
        <v>150</v>
      </c>
      <c r="AB2" s="1" t="s">
        <v>15</v>
      </c>
      <c r="AC2" s="2" t="s">
        <v>151</v>
      </c>
      <c r="AD2" s="1" t="s">
        <v>16</v>
      </c>
      <c r="AE2" s="2" t="s">
        <v>152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153</v>
      </c>
      <c r="AM2" s="2" t="s">
        <v>154</v>
      </c>
      <c r="AN2" s="2" t="s">
        <v>155</v>
      </c>
      <c r="AO2" s="1" t="s">
        <v>23</v>
      </c>
      <c r="AP2" s="1" t="s">
        <v>1</v>
      </c>
      <c r="AQ2" s="2" t="s">
        <v>141</v>
      </c>
      <c r="AR2" s="1" t="s">
        <v>24</v>
      </c>
      <c r="AS2" s="1" t="s">
        <v>256</v>
      </c>
      <c r="AT2" s="2" t="s">
        <v>257</v>
      </c>
      <c r="AU2" s="1" t="s">
        <v>25</v>
      </c>
      <c r="AV2" s="1" t="s">
        <v>26</v>
      </c>
      <c r="AW2" s="2" t="s">
        <v>156</v>
      </c>
      <c r="AX2" s="1" t="s">
        <v>27</v>
      </c>
      <c r="AY2" s="1" t="s">
        <v>28</v>
      </c>
      <c r="AZ2" s="2" t="s">
        <v>157</v>
      </c>
      <c r="BA2" s="1" t="s">
        <v>29</v>
      </c>
      <c r="BB2" s="1" t="s">
        <v>30</v>
      </c>
      <c r="BC2" s="1" t="s">
        <v>31</v>
      </c>
      <c r="BD2" s="1" t="s">
        <v>17</v>
      </c>
      <c r="BE2" s="1" t="s">
        <v>32</v>
      </c>
      <c r="BF2" s="1" t="s">
        <v>11</v>
      </c>
      <c r="BG2" s="1" t="s">
        <v>33</v>
      </c>
      <c r="BH2" s="1" t="s">
        <v>34</v>
      </c>
      <c r="BI2" s="1" t="s">
        <v>35</v>
      </c>
      <c r="BJ2" s="1" t="s">
        <v>268</v>
      </c>
      <c r="BK2" s="2" t="s">
        <v>269</v>
      </c>
      <c r="BL2" s="1" t="s">
        <v>36</v>
      </c>
      <c r="BM2" s="2" t="s">
        <v>158</v>
      </c>
      <c r="BN2" s="1" t="s">
        <v>34</v>
      </c>
      <c r="BO2" s="1" t="s">
        <v>37</v>
      </c>
      <c r="BP2" s="2" t="s">
        <v>159</v>
      </c>
      <c r="BQ2" s="1" t="s">
        <v>38</v>
      </c>
      <c r="BR2" s="1" t="s">
        <v>39</v>
      </c>
      <c r="BS2" s="1" t="s">
        <v>40</v>
      </c>
      <c r="BT2" s="2" t="s">
        <v>160</v>
      </c>
      <c r="BU2" s="2" t="s">
        <v>161</v>
      </c>
      <c r="BV2" s="1" t="s">
        <v>41</v>
      </c>
      <c r="BW2" s="2" t="s">
        <v>126</v>
      </c>
      <c r="BX2" s="1" t="s">
        <v>42</v>
      </c>
      <c r="BY2" s="2" t="s">
        <v>162</v>
      </c>
      <c r="BZ2" s="2" t="s">
        <v>163</v>
      </c>
      <c r="CA2" s="1" t="s">
        <v>43</v>
      </c>
      <c r="CB2" s="1" t="s">
        <v>44</v>
      </c>
      <c r="CC2" s="2" t="s">
        <v>130</v>
      </c>
      <c r="CD2" s="2" t="s">
        <v>164</v>
      </c>
      <c r="CE2" s="2" t="s">
        <v>165</v>
      </c>
      <c r="CF2" s="1" t="s">
        <v>45</v>
      </c>
      <c r="CG2" s="2" t="s">
        <v>166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2" t="s">
        <v>167</v>
      </c>
      <c r="CN2" s="2" t="s">
        <v>168</v>
      </c>
      <c r="CO2" s="2" t="s">
        <v>169</v>
      </c>
      <c r="CP2" s="1" t="s">
        <v>51</v>
      </c>
      <c r="CQ2" s="1" t="s">
        <v>4</v>
      </c>
      <c r="CR2" s="1" t="s">
        <v>52</v>
      </c>
      <c r="CS2" s="2" t="s">
        <v>170</v>
      </c>
      <c r="CT2" s="1" t="s">
        <v>53</v>
      </c>
      <c r="CU2" s="1" t="s">
        <v>3</v>
      </c>
      <c r="CV2" s="1" t="s">
        <v>14</v>
      </c>
      <c r="CW2" s="1" t="s">
        <v>54</v>
      </c>
      <c r="CX2" s="1" t="s">
        <v>29</v>
      </c>
      <c r="CY2" s="1" t="s">
        <v>53</v>
      </c>
      <c r="CZ2" s="1" t="s">
        <v>55</v>
      </c>
      <c r="DA2" s="1" t="s">
        <v>56</v>
      </c>
      <c r="DB2" s="2" t="s">
        <v>171</v>
      </c>
      <c r="DC2" s="1" t="s">
        <v>57</v>
      </c>
      <c r="DD2" s="1" t="s">
        <v>48</v>
      </c>
      <c r="DE2" s="1" t="s">
        <v>58</v>
      </c>
      <c r="DF2" s="2" t="s">
        <v>44</v>
      </c>
      <c r="DG2" s="1" t="s">
        <v>4</v>
      </c>
      <c r="DH2" s="2" t="s">
        <v>172</v>
      </c>
      <c r="DI2" s="1" t="s">
        <v>48</v>
      </c>
      <c r="DJ2" s="1" t="s">
        <v>59</v>
      </c>
      <c r="DK2" s="2" t="s">
        <v>173</v>
      </c>
      <c r="DL2" s="2" t="s">
        <v>174</v>
      </c>
      <c r="DM2" s="2" t="s">
        <v>175</v>
      </c>
      <c r="DN2" s="1" t="s">
        <v>60</v>
      </c>
      <c r="DO2" s="2" t="s">
        <v>160</v>
      </c>
      <c r="DP2" s="2" t="s">
        <v>176</v>
      </c>
      <c r="DQ2" s="2" t="s">
        <v>177</v>
      </c>
      <c r="DR2" s="1" t="s">
        <v>0</v>
      </c>
      <c r="DS2" s="1" t="s">
        <v>1</v>
      </c>
      <c r="DT2" s="2" t="s">
        <v>141</v>
      </c>
      <c r="DU2" s="1" t="s">
        <v>61</v>
      </c>
      <c r="DV2" s="1" t="s">
        <v>62</v>
      </c>
      <c r="DW2" s="1" t="s">
        <v>37</v>
      </c>
      <c r="DX2" s="2" t="s">
        <v>178</v>
      </c>
      <c r="DY2" s="1" t="s">
        <v>3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48</v>
      </c>
      <c r="EE2" s="1" t="s">
        <v>67</v>
      </c>
      <c r="EF2" s="1" t="s">
        <v>11</v>
      </c>
      <c r="EG2" s="1" t="s">
        <v>68</v>
      </c>
      <c r="EH2" s="1" t="s">
        <v>66</v>
      </c>
      <c r="EI2" s="1" t="s">
        <v>48</v>
      </c>
      <c r="EJ2" s="1" t="s">
        <v>69</v>
      </c>
      <c r="EK2" s="2" t="s">
        <v>179</v>
      </c>
      <c r="EL2" s="1" t="s">
        <v>70</v>
      </c>
      <c r="EM2" s="2" t="s">
        <v>180</v>
      </c>
      <c r="EN2" s="1" t="s">
        <v>23</v>
      </c>
      <c r="EO2" s="1" t="s">
        <v>71</v>
      </c>
      <c r="EP2" s="1" t="s">
        <v>3</v>
      </c>
      <c r="EQ2" s="1" t="s">
        <v>72</v>
      </c>
      <c r="ER2" s="2" t="s">
        <v>181</v>
      </c>
      <c r="ES2" s="1" t="s">
        <v>0</v>
      </c>
      <c r="ET2" s="1" t="s">
        <v>73</v>
      </c>
      <c r="EU2" s="1" t="s">
        <v>17</v>
      </c>
      <c r="EV2" s="1" t="s">
        <v>74</v>
      </c>
      <c r="EW2" s="2" t="s">
        <v>182</v>
      </c>
      <c r="EX2" s="2" t="s">
        <v>175</v>
      </c>
      <c r="EY2" s="1" t="s">
        <v>57</v>
      </c>
      <c r="EZ2" s="1" t="s">
        <v>75</v>
      </c>
      <c r="FA2" s="1" t="s">
        <v>183</v>
      </c>
      <c r="FB2" s="1" t="s">
        <v>76</v>
      </c>
      <c r="FC2" s="2" t="s">
        <v>184</v>
      </c>
      <c r="FD2" s="1" t="s">
        <v>77</v>
      </c>
      <c r="FE2" s="1" t="s">
        <v>78</v>
      </c>
      <c r="FF2" s="1" t="s">
        <v>48</v>
      </c>
      <c r="FG2" s="1" t="s">
        <v>40</v>
      </c>
      <c r="FH2" s="2" t="s">
        <v>130</v>
      </c>
      <c r="FI2" s="2" t="s">
        <v>185</v>
      </c>
      <c r="FJ2" s="1" t="s">
        <v>23</v>
      </c>
      <c r="FK2" s="1" t="s">
        <v>48</v>
      </c>
      <c r="FL2" s="1" t="s">
        <v>79</v>
      </c>
      <c r="FM2" s="1" t="s">
        <v>4</v>
      </c>
      <c r="FN2" s="2" t="s">
        <v>129</v>
      </c>
      <c r="FO2" s="2" t="s">
        <v>186</v>
      </c>
      <c r="FP2" s="1" t="s">
        <v>11</v>
      </c>
      <c r="FQ2" s="1" t="s">
        <v>80</v>
      </c>
      <c r="FR2" s="2" t="s">
        <v>187</v>
      </c>
      <c r="FS2" s="2" t="s">
        <v>188</v>
      </c>
      <c r="FT2" s="1" t="s">
        <v>81</v>
      </c>
      <c r="FU2" s="2" t="s">
        <v>189</v>
      </c>
      <c r="FV2" s="2" t="s">
        <v>91</v>
      </c>
      <c r="FW2" s="1" t="s">
        <v>82</v>
      </c>
      <c r="FX2" s="2" t="s">
        <v>190</v>
      </c>
      <c r="FY2" s="1" t="s">
        <v>80</v>
      </c>
      <c r="FZ2" s="2" t="s">
        <v>160</v>
      </c>
      <c r="GA2" s="1" t="s">
        <v>83</v>
      </c>
      <c r="GB2" s="2" t="s">
        <v>114</v>
      </c>
      <c r="GC2" s="2" t="s">
        <v>191</v>
      </c>
      <c r="GD2" s="1" t="s">
        <v>84</v>
      </c>
      <c r="GE2" s="1" t="s">
        <v>85</v>
      </c>
      <c r="GF2" s="2" t="s">
        <v>192</v>
      </c>
      <c r="GG2" s="1" t="s">
        <v>20</v>
      </c>
      <c r="GH2" s="1" t="s">
        <v>86</v>
      </c>
      <c r="GI2" s="2" t="s">
        <v>193</v>
      </c>
      <c r="GJ2" s="1" t="s">
        <v>87</v>
      </c>
      <c r="GK2" s="1" t="s">
        <v>88</v>
      </c>
      <c r="GL2" s="1" t="s">
        <v>11</v>
      </c>
      <c r="GM2" s="1" t="s">
        <v>89</v>
      </c>
      <c r="GN2" s="1" t="s">
        <v>57</v>
      </c>
      <c r="GO2" s="2" t="s">
        <v>194</v>
      </c>
      <c r="GP2" s="2" t="s">
        <v>162</v>
      </c>
      <c r="GQ2" s="2" t="s">
        <v>195</v>
      </c>
      <c r="GR2" s="2" t="s">
        <v>152</v>
      </c>
      <c r="GS2" s="1" t="s">
        <v>23</v>
      </c>
      <c r="GT2" s="1" t="s">
        <v>90</v>
      </c>
      <c r="GU2" s="1" t="s">
        <v>40</v>
      </c>
      <c r="GV2" s="2" t="s">
        <v>196</v>
      </c>
      <c r="GW2" s="1" t="s">
        <v>90</v>
      </c>
      <c r="GX2" s="1" t="s">
        <v>85</v>
      </c>
      <c r="GY2" s="2" t="s">
        <v>197</v>
      </c>
      <c r="GZ2" s="1" t="s">
        <v>91</v>
      </c>
      <c r="HA2" s="2" t="s">
        <v>14</v>
      </c>
      <c r="HB2" s="1" t="s">
        <v>92</v>
      </c>
      <c r="HC2" s="1" t="s">
        <v>13</v>
      </c>
      <c r="HD2" s="1" t="s">
        <v>93</v>
      </c>
      <c r="HE2" s="1" t="s">
        <v>94</v>
      </c>
      <c r="HF2" s="2" t="s">
        <v>198</v>
      </c>
      <c r="HG2" s="2" t="s">
        <v>199</v>
      </c>
      <c r="HH2" s="2" t="s">
        <v>200</v>
      </c>
      <c r="HI2" s="1" t="s">
        <v>81</v>
      </c>
      <c r="HJ2" s="2" t="s">
        <v>201</v>
      </c>
      <c r="HK2" s="1" t="s">
        <v>95</v>
      </c>
      <c r="HL2" s="2" t="s">
        <v>202</v>
      </c>
      <c r="HM2" s="2" t="s">
        <v>203</v>
      </c>
      <c r="HN2" s="1" t="s">
        <v>96</v>
      </c>
      <c r="HO2" s="1" t="s">
        <v>81</v>
      </c>
      <c r="HP2" s="2" t="s">
        <v>189</v>
      </c>
      <c r="HQ2" s="2" t="s">
        <v>91</v>
      </c>
      <c r="HR2" s="1" t="s">
        <v>60</v>
      </c>
      <c r="HS2" s="2" t="s">
        <v>204</v>
      </c>
      <c r="HT2" s="2" t="s">
        <v>149</v>
      </c>
      <c r="HU2" s="2" t="s">
        <v>205</v>
      </c>
      <c r="HV2" s="1" t="s">
        <v>97</v>
      </c>
      <c r="HW2" s="2" t="s">
        <v>206</v>
      </c>
      <c r="HX2" s="1" t="s">
        <v>48</v>
      </c>
      <c r="HY2" s="1" t="s">
        <v>1</v>
      </c>
      <c r="HZ2" s="2" t="s">
        <v>141</v>
      </c>
      <c r="IA2" s="1" t="s">
        <v>2</v>
      </c>
      <c r="IB2" s="1" t="s">
        <v>38</v>
      </c>
      <c r="IC2" s="1" t="s">
        <v>98</v>
      </c>
      <c r="ID2" s="2" t="s">
        <v>207</v>
      </c>
      <c r="IE2" s="2" t="s">
        <v>208</v>
      </c>
      <c r="IF2" s="1" t="s">
        <v>99</v>
      </c>
      <c r="IG2" s="1" t="s">
        <v>100</v>
      </c>
      <c r="IH2" s="2" t="s">
        <v>209</v>
      </c>
      <c r="II2" s="2" t="s">
        <v>210</v>
      </c>
      <c r="IJ2" s="1" t="s">
        <v>101</v>
      </c>
      <c r="IK2" s="1" t="s">
        <v>102</v>
      </c>
      <c r="IL2" s="1" t="s">
        <v>103</v>
      </c>
      <c r="IM2" s="1" t="s">
        <v>104</v>
      </c>
      <c r="IN2" s="2" t="s">
        <v>211</v>
      </c>
      <c r="IO2" s="1" t="s">
        <v>23</v>
      </c>
      <c r="IP2" s="1" t="s">
        <v>1</v>
      </c>
      <c r="IQ2" s="2" t="s">
        <v>141</v>
      </c>
      <c r="IR2" s="1" t="s">
        <v>2</v>
      </c>
      <c r="IS2" s="1" t="s">
        <v>25</v>
      </c>
      <c r="IT2" s="1" t="s">
        <v>105</v>
      </c>
      <c r="IU2" s="2" t="s">
        <v>212</v>
      </c>
      <c r="IV2" s="1" t="s">
        <v>106</v>
      </c>
      <c r="IW2" s="1" t="s">
        <v>23</v>
      </c>
      <c r="IX2" s="1" t="s">
        <v>107</v>
      </c>
      <c r="IY2" s="2" t="s">
        <v>17</v>
      </c>
      <c r="IZ2" s="2" t="s">
        <v>213</v>
      </c>
      <c r="JA2" s="2" t="s">
        <v>209</v>
      </c>
      <c r="JB2" s="2" t="s">
        <v>214</v>
      </c>
      <c r="JC2" s="1" t="s">
        <v>108</v>
      </c>
      <c r="JD2" s="1" t="s">
        <v>109</v>
      </c>
      <c r="JE2" s="2" t="s">
        <v>215</v>
      </c>
      <c r="JF2" s="1" t="s">
        <v>110</v>
      </c>
      <c r="JG2" s="1" t="s">
        <v>48</v>
      </c>
      <c r="JH2" s="1" t="s">
        <v>111</v>
      </c>
      <c r="JI2" s="2" t="s">
        <v>216</v>
      </c>
      <c r="JJ2" s="1" t="s">
        <v>17</v>
      </c>
      <c r="JK2" s="1" t="s">
        <v>100</v>
      </c>
      <c r="JL2" s="2" t="s">
        <v>217</v>
      </c>
      <c r="JM2" s="1" t="s">
        <v>39</v>
      </c>
      <c r="JN2" s="1" t="s">
        <v>112</v>
      </c>
      <c r="JO2" s="2" t="s">
        <v>218</v>
      </c>
      <c r="JP2" s="1" t="s">
        <v>113</v>
      </c>
      <c r="JQ2" s="2" t="s">
        <v>219</v>
      </c>
      <c r="JR2" s="1" t="s">
        <v>23</v>
      </c>
      <c r="JS2" s="1" t="s">
        <v>114</v>
      </c>
      <c r="JT2" s="2" t="s">
        <v>220</v>
      </c>
      <c r="JU2" s="1" t="s">
        <v>115</v>
      </c>
      <c r="JV2" s="1" t="s">
        <v>116</v>
      </c>
      <c r="JW2" s="1" t="s">
        <v>117</v>
      </c>
      <c r="JX2" s="2" t="s">
        <v>221</v>
      </c>
      <c r="JY2" s="2" t="s">
        <v>81</v>
      </c>
      <c r="JZ2" s="2" t="s">
        <v>40</v>
      </c>
      <c r="KA2" s="2" t="s">
        <v>222</v>
      </c>
      <c r="KB2" s="1" t="s">
        <v>17</v>
      </c>
      <c r="KC2" s="1" t="s">
        <v>118</v>
      </c>
      <c r="KD2" s="1" t="s">
        <v>119</v>
      </c>
      <c r="KE2" s="1" t="s">
        <v>120</v>
      </c>
      <c r="KF2" s="2" t="s">
        <v>142</v>
      </c>
      <c r="KG2" s="1" t="s">
        <v>1</v>
      </c>
      <c r="KH2" s="2" t="s">
        <v>141</v>
      </c>
      <c r="KI2" s="1" t="s">
        <v>2</v>
      </c>
      <c r="KJ2" s="1" t="s">
        <v>20</v>
      </c>
      <c r="KK2" s="1" t="s">
        <v>121</v>
      </c>
      <c r="KL2" s="2" t="s">
        <v>152</v>
      </c>
      <c r="KM2" s="1" t="s">
        <v>114</v>
      </c>
      <c r="KN2" s="2" t="s">
        <v>223</v>
      </c>
      <c r="KO2" s="1" t="s">
        <v>110</v>
      </c>
      <c r="KP2" s="2" t="s">
        <v>224</v>
      </c>
      <c r="KQ2" s="1" t="s">
        <v>122</v>
      </c>
      <c r="KR2" s="1" t="s">
        <v>51</v>
      </c>
      <c r="KS2" s="1" t="s">
        <v>48</v>
      </c>
      <c r="KT2" s="1" t="s">
        <v>47</v>
      </c>
      <c r="KU2" s="2" t="s">
        <v>225</v>
      </c>
      <c r="KV2" s="2" t="s">
        <v>226</v>
      </c>
      <c r="KW2" s="1" t="s">
        <v>11</v>
      </c>
      <c r="KX2" s="1" t="s">
        <v>123</v>
      </c>
      <c r="KY2" s="1" t="s">
        <v>124</v>
      </c>
      <c r="KZ2" s="2" t="s">
        <v>227</v>
      </c>
      <c r="LA2" s="1" t="s">
        <v>1</v>
      </c>
      <c r="LB2" s="2" t="s">
        <v>228</v>
      </c>
      <c r="LC2" s="1" t="s">
        <v>125</v>
      </c>
      <c r="LD2" s="1" t="s">
        <v>8</v>
      </c>
      <c r="LE2" s="2" t="s">
        <v>145</v>
      </c>
      <c r="LF2" s="2" t="s">
        <v>229</v>
      </c>
      <c r="LG2" s="1" t="s">
        <v>31</v>
      </c>
      <c r="LH2" s="1" t="s">
        <v>114</v>
      </c>
      <c r="LI2" s="2" t="s">
        <v>230</v>
      </c>
      <c r="LJ2" s="1" t="s">
        <v>126</v>
      </c>
      <c r="LK2" s="1" t="s">
        <v>4</v>
      </c>
      <c r="LL2" s="1" t="s">
        <v>104</v>
      </c>
      <c r="LM2" s="2" t="s">
        <v>231</v>
      </c>
      <c r="LN2" s="1" t="s">
        <v>127</v>
      </c>
      <c r="LO2" s="2" t="s">
        <v>232</v>
      </c>
      <c r="LP2" s="1" t="s">
        <v>128</v>
      </c>
      <c r="LQ2" s="2" t="s">
        <v>233</v>
      </c>
      <c r="LR2" s="1" t="s">
        <v>129</v>
      </c>
      <c r="LS2" s="2" t="s">
        <v>234</v>
      </c>
      <c r="LT2" s="1" t="s">
        <v>130</v>
      </c>
      <c r="LU2" s="2" t="s">
        <v>174</v>
      </c>
      <c r="LV2" s="2" t="s">
        <v>235</v>
      </c>
      <c r="LW2" s="1" t="s">
        <v>131</v>
      </c>
      <c r="LX2" s="2" t="s">
        <v>226</v>
      </c>
      <c r="LY2" s="2" t="s">
        <v>152</v>
      </c>
      <c r="LZ2" s="1" t="s">
        <v>132</v>
      </c>
      <c r="MA2" s="2" t="s">
        <v>236</v>
      </c>
      <c r="MB2" s="2" t="s">
        <v>182</v>
      </c>
      <c r="MC2" s="2" t="s">
        <v>237</v>
      </c>
      <c r="MD2" s="2" t="s">
        <v>234</v>
      </c>
      <c r="ME2" s="1" t="s">
        <v>110</v>
      </c>
      <c r="MF2" s="2" t="s">
        <v>238</v>
      </c>
      <c r="MG2" s="1" t="s">
        <v>57</v>
      </c>
      <c r="MH2" s="1" t="s">
        <v>81</v>
      </c>
      <c r="MI2" s="2" t="s">
        <v>239</v>
      </c>
      <c r="MJ2" s="1" t="s">
        <v>138</v>
      </c>
      <c r="MK2" s="2" t="s">
        <v>240</v>
      </c>
      <c r="ML2" s="2" t="s">
        <v>241</v>
      </c>
      <c r="MM2" s="1" t="s">
        <v>114</v>
      </c>
      <c r="MN2" s="2" t="s">
        <v>242</v>
      </c>
      <c r="MO2" s="1" t="s">
        <v>29</v>
      </c>
      <c r="MP2" s="1" t="s">
        <v>87</v>
      </c>
      <c r="MQ2" s="2" t="s">
        <v>152</v>
      </c>
      <c r="MR2" s="1" t="s">
        <v>40</v>
      </c>
      <c r="MS2" s="2" t="s">
        <v>180</v>
      </c>
      <c r="MT2" s="1" t="s">
        <v>1</v>
      </c>
      <c r="MU2" s="2" t="s">
        <v>141</v>
      </c>
      <c r="MV2" s="1" t="s">
        <v>2</v>
      </c>
      <c r="MW2" s="1" t="s">
        <v>133</v>
      </c>
      <c r="MX2" s="1" t="s">
        <v>134</v>
      </c>
    </row>
    <row r="3" spans="1:362" x14ac:dyDescent="0.2">
      <c r="A3" t="s">
        <v>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">
      <c r="A4" t="s">
        <v>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:362" x14ac:dyDescent="0.2">
      <c r="A5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  <row r="6" spans="1:362" x14ac:dyDescent="0.2">
      <c r="A6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</row>
    <row r="7" spans="1:362" x14ac:dyDescent="0.2">
      <c r="A7" t="s">
        <v>335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</row>
    <row r="8" spans="1:362" x14ac:dyDescent="0.2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</row>
    <row r="9" spans="1:362" s="5" customFormat="1" x14ac:dyDescent="0.2">
      <c r="A9" s="5" t="s">
        <v>140</v>
      </c>
      <c r="B9" s="5" t="s">
        <v>336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</row>
    <row r="10" spans="1:362" s="5" customFormat="1" x14ac:dyDescent="0.2">
      <c r="A10" s="5" t="s">
        <v>139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7">
        <v>3.1250000000000001E-4</v>
      </c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5" t="s">
        <v>337</v>
      </c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7">
        <v>7.7546296296296304E-4</v>
      </c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5" t="s">
        <v>338</v>
      </c>
    </row>
  </sheetData>
  <mergeCells count="93">
    <mergeCell ref="AV1:AW1"/>
    <mergeCell ref="C1:D1"/>
    <mergeCell ref="H1:I1"/>
    <mergeCell ref="K1:M1"/>
    <mergeCell ref="N1:P1"/>
    <mergeCell ref="S1:T1"/>
    <mergeCell ref="X1:AA1"/>
    <mergeCell ref="AB1:AC1"/>
    <mergeCell ref="AD1:AE1"/>
    <mergeCell ref="AK1:AN1"/>
    <mergeCell ref="AP1:AQ1"/>
    <mergeCell ref="AS1:AT1"/>
    <mergeCell ref="DA1:DB1"/>
    <mergeCell ref="AY1:AZ1"/>
    <mergeCell ref="BJ1:BK1"/>
    <mergeCell ref="BL1:BM1"/>
    <mergeCell ref="BO1:BP1"/>
    <mergeCell ref="BS1:BU1"/>
    <mergeCell ref="BV1:BW1"/>
    <mergeCell ref="BX1:BZ1"/>
    <mergeCell ref="CB1:CE1"/>
    <mergeCell ref="CF1:CG1"/>
    <mergeCell ref="CL1:CO1"/>
    <mergeCell ref="CR1:CS1"/>
    <mergeCell ref="FB1:FC1"/>
    <mergeCell ref="DE1:DF1"/>
    <mergeCell ref="DG1:DH1"/>
    <mergeCell ref="DJ1:DM1"/>
    <mergeCell ref="DN1:DQ1"/>
    <mergeCell ref="DS1:DT1"/>
    <mergeCell ref="DW1:DX1"/>
    <mergeCell ref="EJ1:EK1"/>
    <mergeCell ref="EL1:EM1"/>
    <mergeCell ref="EQ1:ER1"/>
    <mergeCell ref="EV1:EX1"/>
    <mergeCell ref="EZ1:FA1"/>
    <mergeCell ref="GX1:GY1"/>
    <mergeCell ref="FG1:FI1"/>
    <mergeCell ref="FM1:FO1"/>
    <mergeCell ref="FQ1:FS1"/>
    <mergeCell ref="FT1:FV1"/>
    <mergeCell ref="FW1:FX1"/>
    <mergeCell ref="FY1:FZ1"/>
    <mergeCell ref="GA1:GC1"/>
    <mergeCell ref="GE1:GF1"/>
    <mergeCell ref="GH1:GI1"/>
    <mergeCell ref="GN1:GR1"/>
    <mergeCell ref="GU1:GV1"/>
    <mergeCell ref="IP1:IQ1"/>
    <mergeCell ref="GZ1:HA1"/>
    <mergeCell ref="HE1:HH1"/>
    <mergeCell ref="HI1:HJ1"/>
    <mergeCell ref="HK1:HM1"/>
    <mergeCell ref="HO1:HQ1"/>
    <mergeCell ref="HR1:HU1"/>
    <mergeCell ref="HV1:HW1"/>
    <mergeCell ref="HY1:HZ1"/>
    <mergeCell ref="IC1:IE1"/>
    <mergeCell ref="IG1:II1"/>
    <mergeCell ref="IM1:IN1"/>
    <mergeCell ref="KK1:KL1"/>
    <mergeCell ref="IT1:IU1"/>
    <mergeCell ref="IX1:JB1"/>
    <mergeCell ref="JD1:JE1"/>
    <mergeCell ref="JH1:JI1"/>
    <mergeCell ref="JK1:JL1"/>
    <mergeCell ref="JN1:JO1"/>
    <mergeCell ref="JP1:JQ1"/>
    <mergeCell ref="JS1:JT1"/>
    <mergeCell ref="JW1:KA1"/>
    <mergeCell ref="KE1:KF1"/>
    <mergeCell ref="KG1:KH1"/>
    <mergeCell ref="LT1:LV1"/>
    <mergeCell ref="KM1:KN1"/>
    <mergeCell ref="KO1:KP1"/>
    <mergeCell ref="KT1:KV1"/>
    <mergeCell ref="KY1:KZ1"/>
    <mergeCell ref="LA1:LB1"/>
    <mergeCell ref="LD1:LF1"/>
    <mergeCell ref="LH1:LI1"/>
    <mergeCell ref="LL1:LM1"/>
    <mergeCell ref="LN1:LO1"/>
    <mergeCell ref="LP1:LQ1"/>
    <mergeCell ref="LR1:LS1"/>
    <mergeCell ref="MP1:MQ1"/>
    <mergeCell ref="MR1:MS1"/>
    <mergeCell ref="MT1:MU1"/>
    <mergeCell ref="LW1:LY1"/>
    <mergeCell ref="LZ1:MD1"/>
    <mergeCell ref="ME1:MF1"/>
    <mergeCell ref="MH1:MI1"/>
    <mergeCell ref="MJ1:ML1"/>
    <mergeCell ref="MM1:MN1"/>
  </mergeCells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7C66-4B0F-1844-B559-9AF35A36F8A1}">
  <dimension ref="A1"/>
  <sheetViews>
    <sheetView workbookViewId="0">
      <selection activeCell="D7" sqref="D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mantis</vt:lpstr>
      <vt:lpstr>bees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2021-09-24T12:47:16Z</dcterms:created>
  <dcterms:modified xsi:type="dcterms:W3CDTF">2021-10-20T19:58:52Z</dcterms:modified>
</cp:coreProperties>
</file>