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5171DB6B-3E1D-49E3-B2FF-37AAE1E3C1C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 a="1"/>
  <c r="C16" i="1" s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<sst xmlns="http://schemas.openxmlformats.org/spreadsheetml/2006/main" count="337" uniqueCount="172">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</sst>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  <font>
      <sz val="11"/>
      <color theme="1"/>
      <name val="Calibri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4" fontId="1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  <xf numFmtId="2" fontId="3" fillId="2" borderId="1" xfId="3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</cellXfs>
  <cellStyles count="4">
    <cellStyle name="Currency" xfId="3" builtinId="4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19" sqref="C19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9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20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20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3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3" cm="1">
        <f t="array" ref="C16">SUM(D25:D44+E25:E44+F25:F44)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4">
        <f>SUM(D25:D182)+SUM(F25:F182)</f>
        <v>227318</v>
      </c>
      <c r="D19" s="1"/>
      <c r="F19" s="3"/>
    </row>
    <row r="20" spans="1:6" x14ac:dyDescent="0.3">
      <c r="B20" s="1" t="s">
        <v>10</v>
      </c>
      <c r="C20" s="15">
        <f>SUM(C4,C10)</f>
        <v>227318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6" t="s">
        <v>1</v>
      </c>
      <c r="E23" s="17"/>
      <c r="F23" s="18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mergeCells count="1">
    <mergeCell ref="D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2023-12-29T15:30:19Z</dcterms:modified>
  <cp:category/>
  <cp:contentStatus/>
</cp:coreProperties>
</file>