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ba\Google Drive\University\Research\Meta Analysis\Analysis\data\"/>
    </mc:Choice>
  </mc:AlternateContent>
  <xr:revisionPtr revIDLastSave="0" documentId="13_ncr:1_{EB19DE60-E0A8-4FBA-962D-2B0D7F2608C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enu" sheetId="7" r:id="rId1"/>
    <sheet name="Recognised POs &amp; APOs_Form2 " sheetId="3" r:id="rId2"/>
    <sheet name="Recognised POs &amp; APOs_Form3" sheetId="4" r:id="rId3"/>
    <sheet name="Recognised POs &amp; APOs_Form4" sheetId="5" r:id="rId4"/>
  </sheets>
  <definedNames>
    <definedName name="_xlnm._FilterDatabase" localSheetId="1" hidden="1">'Recognised POs &amp; APOs_Form2 '!$A$2:$E$1322</definedName>
    <definedName name="_xlnm._FilterDatabase" localSheetId="2" hidden="1">'Recognised POs &amp; APOs_Form3'!$A$2:$E$2</definedName>
    <definedName name="_xlnm._FilterDatabase" localSheetId="3" hidden="1">'Recognised POs &amp; APOs_Form4'!$A$2:$E$2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<sst xmlns="http://schemas.openxmlformats.org/spreadsheetml/2006/main" count="13938" uniqueCount="3374">
  <si>
    <t>Analysis of the best ways for producer organisations to be formed, carry out their activivites and be supported</t>
  </si>
  <si>
    <t>Recognised POs &amp; APOs_Form 2</t>
  </si>
  <si>
    <t>Recognised POs &amp; APOs_Form 3</t>
  </si>
  <si>
    <t>Recognised POs &amp; APOs_Form 4</t>
  </si>
  <si>
    <t>Recognised POs &amp; APOs for the dairy sector</t>
  </si>
  <si>
    <t>Data (form 2, 3, 4)</t>
  </si>
  <si>
    <t>MS</t>
  </si>
  <si>
    <t>Type of entity</t>
  </si>
  <si>
    <t>Name of the entity</t>
  </si>
  <si>
    <t>Sector</t>
  </si>
  <si>
    <t>FR</t>
  </si>
  <si>
    <t>PO</t>
  </si>
  <si>
    <t>ASSOCIATION "CIEL D'AZUR"</t>
  </si>
  <si>
    <t>Sheepmeat and goatmeat</t>
  </si>
  <si>
    <t>BE</t>
  </si>
  <si>
    <t>APPO – Association pour la promotion des protéagineux et des oléagineux</t>
  </si>
  <si>
    <t>Other products</t>
  </si>
  <si>
    <t>ASSOCIATION ARMOR - Eggs</t>
  </si>
  <si>
    <t>Eggs</t>
  </si>
  <si>
    <t>ASSOCIATION BOVINE DES LANDES</t>
  </si>
  <si>
    <t>Beef and veal</t>
  </si>
  <si>
    <t>Association Comité Centre et Sud</t>
  </si>
  <si>
    <t>ASSOCIATION COMITE NORD PLANTS DE POMME DE TERRE</t>
  </si>
  <si>
    <t>ASSOCIATION DE DEVELOPPEMENT DES ELEVAGES VIANDE DU TARN-ET-GARONNE</t>
  </si>
  <si>
    <t>ASSOCIATION D'ELEVEURS BOVINS 04-05</t>
  </si>
  <si>
    <t>ASSOCIATION D'ELEVEURS ET ACHETEURS ASSOCIES DU MAINE ET LOIRE « ELVEA 49 »</t>
  </si>
  <si>
    <t>ASSOCIATION DEPARTEMENTALE DES ELEVEURS DE BOVINS DE LA VIENNE</t>
  </si>
  <si>
    <t>ASSOCIATION DEPARTEMENTALE DES ELEVEURS DU GERS</t>
  </si>
  <si>
    <t>ASSOCIATION DEPARTEMENTALE DES ELEVEURS VENDEENS</t>
  </si>
  <si>
    <t>ASSOCIATION DEPARTEMENTALE POUR LE DEVELOPPEMENT DES PRODUCTIONS BOVINES</t>
  </si>
  <si>
    <t>ASSOCIATION DES ELEVEURS DE LA HAUTE-GARONNE « ELVEA 31 »</t>
  </si>
  <si>
    <t>ASSOCIATION DES ELEVEURS DE L'OISE « ELVEA 60 »</t>
  </si>
  <si>
    <t>ASSOCIATION DES ELEVEURS DES DEUX-SEVRES</t>
  </si>
  <si>
    <t>ASSOCIATION DES PRODUCTEURS DE CHANVRE DE LA SARTHE ET DES DÉPARTEMENTS LIMITROPHES</t>
  </si>
  <si>
    <t>Flax and hemp</t>
  </si>
  <si>
    <t>ASSOCIATION DES PRODUCTEURS DE FOIE GRAS DE NORMANDIE</t>
  </si>
  <si>
    <t>Poultrymeat</t>
  </si>
  <si>
    <t>ASSOCIATION DES PRODUCTEURS INDEPENDANTS DE VIANDE DE HAUTE-LOIRE</t>
  </si>
  <si>
    <t>ASSOCIATION DES PRODUCTEURS SUD-OUEST VOLAILLES</t>
  </si>
  <si>
    <t>ASSOCIATION DES PRODUCTIONS ANIMALES DE L'EST</t>
  </si>
  <si>
    <t>ASSOCIATION ELEVEURS ET ACHETEURS ASSOCIES BEARN PAYS BASQUE "ELVEA 64"</t>
  </si>
  <si>
    <t>ASSOCIATION ELEVEURS ET ACHETEURS ASSOCIES DE LA MANCHE "ELVEA 50"</t>
  </si>
  <si>
    <t>ASSOCIATION ELEVEURS ET ACHETEURS ASSOCIES DE L'EURE « ELVEA 27 »</t>
  </si>
  <si>
    <t>ASSOCIATION ELEVEURS ET ACHETEURS ASSOCIES DE SAONE ET LOIRE ET DE LA NIEVRE « ELVEA 71-58 »</t>
  </si>
  <si>
    <t>ASSOCIATION ELEVEURS ET ACHETEURS ASSOCIES DE SAÔNE-ET-LOIRE ET DE LA NIEVRE « ELVEA 71-58 »</t>
  </si>
  <si>
    <t>ASSOCIATION ELEVEURS ET ACHETEURS ASSOCIES DU PERIGORD "ELVEA PERIGORD"</t>
  </si>
  <si>
    <t>ASSOCIATION ELEVEURS ET ACHETEURS ASSOCIES NORD AUVERGNE « ELVEA NORD AUVERGNE »</t>
  </si>
  <si>
    <t>ASSOCIATION ELEVEURS REUNIS POUR L'ORGANISATION DE LA COMMERCIALISATION</t>
  </si>
  <si>
    <t>ASSOCIATION ELVEA 08</t>
  </si>
  <si>
    <t>ASSOCIATION ELVEA 19 A.D.E.CO. ELEVEURS ET ACHETEURS ASSOCIES</t>
  </si>
  <si>
    <t>ASSOCIATION ELVEA 47 – ELEVEURS ET ACHETEURS ASSOCIES</t>
  </si>
  <si>
    <t>ASSOCIATION ELVEA 76 ELEVEURS ET ACHETEURS ASSOCIES DE SEINE-MARITIME</t>
  </si>
  <si>
    <t>ASSOCIATION ELVEA BRETAGNE</t>
  </si>
  <si>
    <t>ASSOCIATION ELVEA CENTRE</t>
  </si>
  <si>
    <t>ASSOCIATION ELVEA FRANCHE-COMTE</t>
  </si>
  <si>
    <t>ASSOCIATION ELVEA NORD MIDI-PYRENEES LOZERE</t>
  </si>
  <si>
    <t>ASSOCIATION ELVEA NORD MIDI-PYRENEES LOZERE ( ex ELVEA 12-48-81)</t>
  </si>
  <si>
    <t>ASSOCIATION ELVEA NORD-PAS-DE-CALAIS</t>
  </si>
  <si>
    <t>ASSOCIATION ELVEA RHÔNE ALPES</t>
  </si>
  <si>
    <t>ASSOCIATION ELVEA SARTHE</t>
  </si>
  <si>
    <t>ASSOCIATION ELVEA SUD MASSIF CENTRAL « ELEVEURS ET ACHETEURS ASSOCIES »</t>
  </si>
  <si>
    <t>ASSOCIATION NORD LAPIN</t>
  </si>
  <si>
    <t>ASSOCIATION NORMANDIE VIANDE BIO</t>
  </si>
  <si>
    <t>ASSOCIATION OVINE NORD PICARDIE</t>
  </si>
  <si>
    <t>ASSOCIATION POUR LE DEVELOPPEMENT OVIN DE LA VIENNE</t>
  </si>
  <si>
    <t>ASSOCIATION VIANDES ELEVEURS BIO DES PAYS DE LA LOIRE – VIA.EBIO</t>
  </si>
  <si>
    <t>ASSOCIATION VIANDES ELEVEURS BIO DES PAYS DE LA LOIRE VIA.EBIO</t>
  </si>
  <si>
    <t>AVI-POLE REUNION (ex : SOCIETE COOPERATIVE AGRICOLE DES AVICULTEURS DE LA REUNION)</t>
  </si>
  <si>
    <t>BRETAGNE VIANDE BIO</t>
  </si>
  <si>
    <t>CAP SEINE</t>
  </si>
  <si>
    <t>CAVEB (ex Coopérative Agricole des Producteurs de Viande)</t>
  </si>
  <si>
    <t>CELTALLIANCE (ex GAELAP)</t>
  </si>
  <si>
    <t>Coopérative agricole Chèvre-Tarn</t>
  </si>
  <si>
    <t>COOPERATIVE AGRICOLE CLAL SAINT-YVI</t>
  </si>
  <si>
    <t>COOPERATIVE AGRICOLE DES  PRODUCTIONS ET ELEVAGES LA QUERCYNOISE</t>
  </si>
  <si>
    <t>COOPERATIVE AGRICOLE DES ELEVEURS DE PORCS</t>
  </si>
  <si>
    <t>Pigmeat</t>
  </si>
  <si>
    <t>COOPERATIVE AGRICOLE DES ELEVEURS DU PAYS VERT</t>
  </si>
  <si>
    <t>COOPERATIVE AGRICOLE DES FERMIERS DE L'ORLEANNAIS</t>
  </si>
  <si>
    <t>COOPERATIVE AGRICOLE DES PRODUCTEURS DE PORCS DU TARN-ET-GARONNE</t>
  </si>
  <si>
    <t>COOPERATIVE AGRICOLE DES PRODUCTEURS DE VIANDE</t>
  </si>
  <si>
    <t>COOPERATIVE AGRICOLE DES PRODUCTIONS ET ELEVAGES LA QUERCYNOISE</t>
  </si>
  <si>
    <t>COOPERATIVE AGRICOLE INTERDEPARTEMENTALE DES ELEVEURS DE L'AUBE, DU LOIRET, DE L'YONNE ET DE LA NIEVRE</t>
  </si>
  <si>
    <t>COOPERATIVE AGRICOLE LORRAINE (désormais au sein de l'union de coop CHLOE)</t>
  </si>
  <si>
    <t>COOPERATIVE AGRICOLE OVINE DU SUD-OUEST</t>
  </si>
  <si>
    <t>Coopérative Agricole Ovine du Sud-Ouest</t>
  </si>
  <si>
    <t>COOPERATIVE AGRICOLE PORFIMAD</t>
  </si>
  <si>
    <t>COOPERATIVE AGRICOLE PRESTOR</t>
  </si>
  <si>
    <t>COOPERATIVE AGRICOLE REGIONALE ATLANTIQUE LIMOUSIN « CORALI »</t>
  </si>
  <si>
    <t>COOPERATIVE AVICOLE DES FERMIERS DE LOUE</t>
  </si>
  <si>
    <t>COOPERATIVE BETAIL ET VIANDE ALLIANCE</t>
  </si>
  <si>
    <t>COOPERATIVE BETAIL ET VIANDE DU MOUTON</t>
  </si>
  <si>
    <t>COOPERATIVE CATALANE DE VIANDE ET BETAIL</t>
  </si>
  <si>
    <t>COOPERATIVE CIRHYO</t>
  </si>
  <si>
    <t>COOPERATIVE DE PRODUCTIONS AVICOLES DE SAONE-ET-LOIRE</t>
  </si>
  <si>
    <t>COOPERATIVE DES AGRICULTEURS DE LA MAYENNE</t>
  </si>
  <si>
    <t>COOPERATIVE DES BERGERS REUNIS DE L'AIN</t>
  </si>
  <si>
    <t>Coopérative des chevriers du Rouergue</t>
  </si>
  <si>
    <t>COOPERATIVE DES ELEVEURS DE BOVINS DE VIANDE</t>
  </si>
  <si>
    <t>COOPERATIVE DES ELEVEURS DE BOVINS DU MEZENC</t>
  </si>
  <si>
    <t>COOPERATIVE DES ELEVEURS DE LA MARCHE</t>
  </si>
  <si>
    <t>COOPERATIVE DES ELEVEURS DE LA MAYENNE</t>
  </si>
  <si>
    <t>COOPERATIVE DES ELEVEURS DE VEAUX D'ARMORIQUE « COOP EVA »</t>
  </si>
  <si>
    <t>COOPERATIVE DES ELEVEURS DE VENDEE, ANJOU, POITOU</t>
  </si>
  <si>
    <t>COOPERATIVE DES PRODUCTEURS DE LAPINS DE LA REUNION</t>
  </si>
  <si>
    <t>COOPERATIVE DES PRODUCTEURS DE PORCS DU CANTAL</t>
  </si>
  <si>
    <t>COOPERATIVE INTERDEPARTEMENTALE DES AVICULTEURS DU BOCAGE</t>
  </si>
  <si>
    <t>COOPERATIVE INTERDEPARTEMENTALE DES ELEVEURS DE L'AUBE, DU LOIRET, DE L'YONNE ET DE LA NIEVRE</t>
  </si>
  <si>
    <t>Coopérative Laitière VALSUD (SCA Laiterie Coopérative de Crest et de la Région)</t>
  </si>
  <si>
    <t>COOPERATIVE PERIGORD AVICULTURE</t>
  </si>
  <si>
    <t>COOPERATIVE VENDEENNE D'APPRO. &amp; VENTE DE CEREALES &amp; AUTRES PRODUITS AGRICOLES</t>
  </si>
  <si>
    <t>COOPERATIVE VENDEENNE D'APPRO. &amp; VENTE DE CEREALES &amp; AUTRES PRODUITS AGRICOLES – CAVAC</t>
  </si>
  <si>
    <t>COOPERATIVE VIANDE DE LA REGION ATLANTIQUE</t>
  </si>
  <si>
    <t>CROISSANCE 03 ( ex GROUPEMENT DES ELEVEURS CHAROLAIS DU  BOURBONNAIS – GECB)</t>
  </si>
  <si>
    <t>ELVEA CÔTE D'OR – YONNE</t>
  </si>
  <si>
    <t>ELVEA PYRENEES ( ex ASSOCIATION DEPARTEMENTALE DES ELEVEURS DES HAUTES-PYRENEES)</t>
  </si>
  <si>
    <t>EURALIS COOP</t>
  </si>
  <si>
    <t>GROUPEMENT DE PRODUCTEURS DE PORCS DES MONTS DE FLANDRES</t>
  </si>
  <si>
    <t>GROUPEMENT DE PRODUCTEURS DE POULETS DE CHAIR DU NORD-FINISTERE</t>
  </si>
  <si>
    <t>GROUPEMENT DE PRODUCTEURS DE VOLAILLES DU BERGERACOIS</t>
  </si>
  <si>
    <t>GROUPEMENT DES ELEVEURS DE  REPRODUCTEURS CHAROLAIS DE LA LOIRE</t>
  </si>
  <si>
    <t>GROUPEMENT DES ELEVEURS DE POULETS DE CHAIR DES MONTS D'ARREE</t>
  </si>
  <si>
    <t>GROUPEMENT DES ELEVEURS DE PRODUITS AVI-CUNICOLES DU CANTAL</t>
  </si>
  <si>
    <t>GROUPEMENT DES PRODUCTEURS DE CHANVRE DE L'EURE</t>
  </si>
  <si>
    <t>GROUPEMENT D'INTERET ECONOMIQUE RHONE ALPES BOURGOGNE LAPINS</t>
  </si>
  <si>
    <t>GROUPEMENT LIMOUSIN BETAIL VIANDE</t>
  </si>
  <si>
    <t>GROUPEMENT REGIONAL DES PRODUCTEURS DE PORCS DE L'OUEST</t>
  </si>
  <si>
    <t>LA CHANVRIERE  ( ex SYNDICAT DES PRODUCTEURS DE CHANVRE DE L'AUBE, CÔTE D'OR ET DÉPARTEMENTS LIMITROPHES)</t>
  </si>
  <si>
    <t>LES ELEVEURS DE CHALLANS ( ex -SYNDICAT DES PRODUCTEURS AVICOLES CHALLANDAIS)</t>
  </si>
  <si>
    <t>LITTORAL NORMAND ( ex ASSOCIATION DES ELEVEURS DE BOVINS DE RACE NORMANDE DE HAUTE-NORMANDIE)</t>
  </si>
  <si>
    <t>Organisation de producteurs de reproducteurs ovins OVI-TEST</t>
  </si>
  <si>
    <t>ORGANISATION DES PRODUCTEURS ASSOCIES DU LIMOUSIN</t>
  </si>
  <si>
    <t>ORGANISATION DES PRODUCTEURS DE VIANDE DE NORMANDIE</t>
  </si>
  <si>
    <t>S.C.A.DE PRODUCTION, D'APPROVISIONNEMENT ET DE VENTE DE BOVINS</t>
  </si>
  <si>
    <t>SCA ACTIS BOVINS</t>
  </si>
  <si>
    <t>SCA ARTERRIS (ex Groupe Corporatif Occitan)</t>
  </si>
  <si>
    <t>SCA BRUNE EXPANSION</t>
  </si>
  <si>
    <t>SCA CAVAC</t>
  </si>
  <si>
    <t>SCA CAVAC (ex : COOPERATIVE VENDEENNE D'APPRO. &amp; VENTE DE CEREALES &amp; AUTRES PRODUITS AGRICOLES)</t>
  </si>
  <si>
    <t>SCA CEVINOR</t>
  </si>
  <si>
    <t>SCA COPAGNO (EX SCA de production et de commercialisation d'Agnelles des Domes)</t>
  </si>
  <si>
    <t>SCA CREUSE-CORREZE-BERRY ELEVAGE</t>
  </si>
  <si>
    <t>SCA D'ABATTAGE  DE VIANDES DU CENTRE</t>
  </si>
  <si>
    <t>SCA E MC2</t>
  </si>
  <si>
    <t>SCA EXPALLIANCE</t>
  </si>
  <si>
    <t>SCA GELAP-UNION</t>
  </si>
  <si>
    <t>SCA Génétique Ovine et Développement « GE.O.DE »</t>
  </si>
  <si>
    <t>SCA GLOBAL (ex Groupement des Eleveurs du Charolais – GECSEL)</t>
  </si>
  <si>
    <t>SCA GLOBAL (ex-GROUPEMENT DES ELEVEURS DU CHAROLAIS – GECSEL)</t>
  </si>
  <si>
    <t>SCA GROUPEMENT DES ELEVEURS DE PORCS VELAY-AUVERGNE</t>
  </si>
  <si>
    <t>SCA LA GENISSE DU LITTORAL</t>
  </si>
  <si>
    <t>SCA LAPINS D'OCCITANIE</t>
  </si>
  <si>
    <t>SCA LE GOUESSANT</t>
  </si>
  <si>
    <t>SCA Les Bergers du Nord Est</t>
  </si>
  <si>
    <t>SCA Mouton Vendéen</t>
  </si>
  <si>
    <t>SCA NORMANDIE GENISSES</t>
  </si>
  <si>
    <t>SCA NORMANDIE LAPIN</t>
  </si>
  <si>
    <t>SCA OVI OUEST (SCA des Producteurs d'Ille-et-Vilaine)</t>
  </si>
  <si>
    <t>SCA PORC ARMOR EVOLUTION</t>
  </si>
  <si>
    <t>SCA REGIONALE ATLANTIQUE LIMOUSIN</t>
  </si>
  <si>
    <t>SCA SARLAT PERIGORD FOIE GRAS</t>
  </si>
  <si>
    <t>SCA TRISKALIA</t>
  </si>
  <si>
    <t>SCA TRISKALIA ( EX :  COOPAGRI BRETAGNE)</t>
  </si>
  <si>
    <t>SCA TRISKALIA (ex COOPRAGI BRETAGNE)</t>
  </si>
  <si>
    <t>SCA UNEAL</t>
  </si>
  <si>
    <t>SCA VALSOLEIL</t>
  </si>
  <si>
    <t>SCA VOLAILLES BIO DE L'OUEST</t>
  </si>
  <si>
    <t>SICA  Gênes Innovation Diffusion Lacaune (ex SICA Groupement des éleveurs de brebis du bassin de Roquefort)</t>
  </si>
  <si>
    <t>SICA "MAINE PORCS"</t>
  </si>
  <si>
    <t>SICA ADOUR PYRENEES PORCS</t>
  </si>
  <si>
    <t>SICA DES AVICULTEURS DE PICARDIE</t>
  </si>
  <si>
    <t>SICA DES ELEVEURS DE LAPINS DU SUD-EST</t>
  </si>
  <si>
    <t>SICA DES GROUPEMENTS D'INTERET ECONOMIQUE DU BOURBONNAIS</t>
  </si>
  <si>
    <t>SICA REGIONALE DES PRODUCTEURS DE PORCS</t>
  </si>
  <si>
    <t>SOCIETE A RESPONSABILITE LIMITEE A ASSOCIE UNIQUE AELB</t>
  </si>
  <si>
    <t>SOCIETE COOPERATIVE AGRICOLE  DE PRODUCTION ET D'ELEVAGE – LA QUERCYNOISE (ex SCA production et élevage du Lot)</t>
  </si>
  <si>
    <t>SOCIETE COOPERATIVE AGRICOLE  E MC2</t>
  </si>
  <si>
    <t>SOCIETE COOPERATIVE AGRICOLE "CENTRALE COOPERATIVE AGRICOLE BRETONNE</t>
  </si>
  <si>
    <t>SOCIETE COOPERATIVE AGRICOLE "GROUPEMENT DES ELEVEURS GIRONDINS"</t>
  </si>
  <si>
    <t>SOCIETE COOPERATIVE AGRICOLE "LES FERMIERS DE JANZE"</t>
  </si>
  <si>
    <t>SOCIETE COOPERATIVE AGRICOLE "LES VOLAILLES D'ALBRET"</t>
  </si>
  <si>
    <t>SOCIETE COOPERATIVE AGRICOLE "OVINS 27"</t>
  </si>
  <si>
    <t>SOCIETE COOPERATIVE AGRICOLE ACTIS BOVINS</t>
  </si>
  <si>
    <t>SOCIETE COOPERATIVE AGRICOLE ALLIANCE OVINE BASCO-BEARNAISE</t>
  </si>
  <si>
    <t>SOCIETE COOPERATIVE AGRICOLE ALLIANCE PORCI D'OC</t>
  </si>
  <si>
    <t>SOCIETE COOPERATIVE AGRICOLE ALTRA CARRI</t>
  </si>
  <si>
    <t>SOCIETE COOPERATIVE AGRICOLE ARCO-GIBEV</t>
  </si>
  <si>
    <t>SOCIETE COOPERATIVE AGRICOLE ARTERRIS</t>
  </si>
  <si>
    <t>Société Coopérative Agricole ARTERRIS</t>
  </si>
  <si>
    <t>SOCIETE COOPERATIVE AGRICOLE AVELTIS</t>
  </si>
  <si>
    <t>SOCIETE COOPERATIVE AGRICOLE AVIDURANCE</t>
  </si>
  <si>
    <t>SOCIETE COOPERATIVE AGRICOLE BIOSAVANE</t>
  </si>
  <si>
    <t>SOCIETE COOPERATIVE AGRICOLE BOVI PERCHE</t>
  </si>
  <si>
    <t>SOCIETE COOPERATIVE AGRICOLE CAP SEINE</t>
  </si>
  <si>
    <t>SOCIETE COOPERATIVE AGRICOLE CAPéVAL</t>
  </si>
  <si>
    <t>SOCIETE COOPERATIVE AGRICOLE CAVAC</t>
  </si>
  <si>
    <t>SOCIETE COOPERATIVE AGRICOLE CELIA</t>
  </si>
  <si>
    <t>SOCIETE COOPERATIVE AGRICOLE CELIA ( ex CEMAC-COBEVIAL)</t>
  </si>
  <si>
    <t>SOCIETE COOPERATIVE AGRICOLE CELIA (EX CEMAC-COBEVIAL)</t>
  </si>
  <si>
    <t>SOCIETE COOPERATIVE AGRICOLE CEVINOR</t>
  </si>
  <si>
    <t>SOCIETE COOPERATIVE AGRICOLE CHAROLAIS HORIZON</t>
  </si>
  <si>
    <t>SOCIETE COOPERATIVE AGRICOLE COMPTOIR AGRICOLE</t>
  </si>
  <si>
    <t>SOCIETE COOPERATIVE AGRICOLE COOPERL ARC ATLANTIQUE</t>
  </si>
  <si>
    <t>SOCIETE COOPERATIVE AGRICOLE COPELVEAU</t>
  </si>
  <si>
    <t>SOCIETE COOPERATIVE AGRICOLE COPROVIT</t>
  </si>
  <si>
    <t>SOCIETE COOPERATIVE AGRICOLE COVIDO-BOVICOOP</t>
  </si>
  <si>
    <t>SOCIETE COOPERATIVE AGRICOLE CREUSE CORREZE BERRY ELEVAGE</t>
  </si>
  <si>
    <t>SOCIETE COOPERATIVE AGRICOLE CREUSE-CORREZE-BERRY ELEVAGE</t>
  </si>
  <si>
    <t>SOCIETE COOPERATIVE AGRICOLE D'ABATTAGE DE VIANDES DU CENTRE</t>
  </si>
  <si>
    <t>SOCIETE COOPERATIVE AGRICOLE D'AGNEAUX DE LAIT DES PYRENEES « AXURIA »</t>
  </si>
  <si>
    <t>SOCIETE COOPERATIVE AGRICOLE DAUPHIDROM</t>
  </si>
  <si>
    <t>SOCIETE COOPERATIVE AGRICOLE DE CEREALES ET D'APPROV. DES LANDES</t>
  </si>
  <si>
    <t>SOCIETE COOPERATIVE AGRICOLE D'ELEVEURS DE VEAUX DU BOCAGE</t>
  </si>
  <si>
    <t>SOCIÉTÉ COOPÉRATIVE AGRICOLE DES PLANTEURS DE TABAC PÉRIGORD-SAINTONGE-AUVERGNE-LIMOUSIN</t>
  </si>
  <si>
    <t>Tobacco</t>
  </si>
  <si>
    <t>SOCIETE COOPERATIVE AGRICOLE DES PRODUCTEURS DE LAPINS CHARENTAIS</t>
  </si>
  <si>
    <t>SOCIETE COOPERATIVE AGRICOLE DES PRODUCTEURS DE PORCS DE LA REUNION</t>
  </si>
  <si>
    <t>SOCIETE COOPERATIVE AGRICOLE DES PRODUCTEURS OVINS D'AUVERGNE</t>
  </si>
  <si>
    <t>SOCIETE COOPERATIVE AGRICOLE DES PRODUCTIONS ET ELEVAGES LA QUERCYNOISE</t>
  </si>
  <si>
    <t>SOCIETE COOPERATIVE AGRICOLE E MC2</t>
  </si>
  <si>
    <t>SOCIETE COOPERATIVE AGRICOLE ET AGRO-ALIMENTAIRE - AGRIAL</t>
  </si>
  <si>
    <t>SOCIETE COOPERATIVE AGRICOLE EURALIS COOP</t>
  </si>
  <si>
    <t>SOCIETE COOPERATIVE AGRICOLE EXPALLIANCE</t>
  </si>
  <si>
    <t>SOCIETE COOPERATIVE AGRICOLE FILIERE PORCINE DU SUD-OUEST</t>
  </si>
  <si>
    <t>SOCIETE COOPERATIVE AGRICOLE FOIE GRAS DE CHALOSSE</t>
  </si>
  <si>
    <t>SOCIETE COOPERATIVE AGRICOLE FRANCHE-COMTE ELEVAGE</t>
  </si>
  <si>
    <t>SOCIETE COOPERATIVE AGRICOLE GLOBAL</t>
  </si>
  <si>
    <t>SOCIETE COOPERATIVE AGRICOLE GROUPEMENT DE PRODUCTEURS D'AGNEAUX DE PLEIN AIR DU CENTRE</t>
  </si>
  <si>
    <t>SOCIETE COOPERATIVE AGRICOLE GROUPEMENT D'ELEVAGE OVIN CAUSSENARD</t>
  </si>
  <si>
    <t>SOCIETE COOPERATIVE AGRICOLE GROUPEMENT DES ELEVEURS DU HAUT-POITOU</t>
  </si>
  <si>
    <t>SOCIETE COOPERATIVE AGRICOLE GROUPEMENT LIMOUSIN BETAIL ET VIANDE</t>
  </si>
  <si>
    <t>SOCIETE COOPERATIVE AGRICOLE L'AGNEAU DU SOLEIL (ex LES BERGERS DU SOLEIL)</t>
  </si>
  <si>
    <t>Société Coopérative Agricole Le Comptoir Agricole</t>
  </si>
  <si>
    <t>Hops</t>
  </si>
  <si>
    <t>SOCIETE COOPERATIVE AGRICOLE LE VEAU FERMIER DU LAURAGAIS</t>
  </si>
  <si>
    <t>SOCIETE COOPERATIVE AGRICOLE LES BERGERS DU NORD-EST</t>
  </si>
  <si>
    <t>SOCIETE COOPERATIVE AGRICOLE LES ELEVEURS DU PAYS VERT</t>
  </si>
  <si>
    <t>SOCIETE COOPERATIVE AGRICOLE LES FERMIERS DE LOUE</t>
  </si>
  <si>
    <t>SOCIETE COOPERATIVE AGRICOLE LIMOVIN</t>
  </si>
  <si>
    <t>SOCIETE COOPERATIVE AGRICOLE LORRAINE CEREALES APPROVISIONNEMENT (désormais au sein de l'union de coop CHLOE)</t>
  </si>
  <si>
    <t>SOCIETE COOPERATIVE AGRICOLE LUR BERRI</t>
  </si>
  <si>
    <t>SOCIETE COOPERATIVE AGRICOLE PALMAGRI 33</t>
  </si>
  <si>
    <t>SOCIETE COOPERATIVE AGRICOLE POITOU-CHARENTES BIO</t>
  </si>
  <si>
    <t>SOCIETE COOPERATIVE AGRICOLE PORCINE DE LA CHARENTE</t>
  </si>
  <si>
    <t>SOCIETE COOPERATIVE AGRICOLE QUALISOL</t>
  </si>
  <si>
    <t>SOCIÉTÉ COOPÉRATIVE AGRICOLE TABAC GARONNE ADOUR</t>
  </si>
  <si>
    <t>SOCIETE COOPERATIVE AGRICOLE TERRE D'OVIN (ex COOPROVOSEL)</t>
  </si>
  <si>
    <t>SOCIETE COOPERATIVE AGRICOLE TERRE OVINE</t>
  </si>
  <si>
    <t>SOCIETE COOPERATIVE AGRICOLE TERRENA</t>
  </si>
  <si>
    <t>SOCIETE COOPERATIVE AGRICOLE TRISKALIA</t>
  </si>
  <si>
    <t>SOCIETE COOPERATIVE AGRICOLE UNEAL</t>
  </si>
  <si>
    <t>SOCIETE COOPERATIVE AGRICOLE UNICOR</t>
  </si>
  <si>
    <t>SOCIETE COOPERATIVE AGRICOLE UNIVIA</t>
  </si>
  <si>
    <t>SOCIETE COOPERATIVE AGRICOLE VAL DE SEVRE</t>
  </si>
  <si>
    <t>SOCIETE COOPERATIVE AGRICOLE VALSOLEIL</t>
  </si>
  <si>
    <t>SOCIETE COOPERATIVE AGRICOLE VEAUX DES MONTS DU VELAY-FOREZ</t>
  </si>
  <si>
    <t>SOCIETE COOPERATIVE AGRICOLE VIVADOUR</t>
  </si>
  <si>
    <t>SOCIETE COOPERATIVE AVICOLE VERT FOREZ</t>
  </si>
  <si>
    <t>SOCIETE COOPERATIVE DE BETAIL ET VIANDE ALLIANCE</t>
  </si>
  <si>
    <t>SOCIETE COOPERATIVE DES PRODUCTEURS DE BOVINS DES HAUTES-ALPES ET DES ALPES DE HAUTE-PROVENCE</t>
  </si>
  <si>
    <t>Société Coopérative Houblonière du Nord</t>
  </si>
  <si>
    <t>SOCIETE COOPERATIVE INTERDEPARTEMENTALE DE COMMERCIALISATION D'ANIMAUX VIVANTS (SCICAV) DES ELEVEURS BIO DE BOURGOGNE</t>
  </si>
  <si>
    <t>SOCIETE COOPERATIVE INTERDEPARTEMENTALE DE COMMERCIALISATION D'ANIMAUX VIVANTS (SCICAV) LES ELEVEURS BIO DE BOURGOGNE</t>
  </si>
  <si>
    <t>SOCIETE COOPERATIVE SICABA</t>
  </si>
  <si>
    <t>Société d’intérêt collectif agricole BANAMART</t>
  </si>
  <si>
    <t>Bananas</t>
  </si>
  <si>
    <t>Société d’intérêt collectif agricole Bretagne Plants</t>
  </si>
  <si>
    <t>Société d’intérêt collectif agricole Les Producteurs de Guadeloupe</t>
  </si>
  <si>
    <t>SOCIETE D'INTERET COLLECTIF AGRICOLE "LAPI-EST"</t>
  </si>
  <si>
    <t>SOCIETE D'INTERET COLLECTIF AGRICOLE APROVIA</t>
  </si>
  <si>
    <t>SOCIETE D'INTERET COLLECTIF AGRICOLE LE MONTAGNARD DES ALPES</t>
  </si>
  <si>
    <t>SOCIETE D'INTERET COLLECTIF AGRICOLE PORCI - EST</t>
  </si>
  <si>
    <t>SOCIETE D'INTERET COLLECTIF AGRICOLE PYRENEENNE DE BETAIL ET DE VIANDE</t>
  </si>
  <si>
    <t>SOCIETE D'INTERET COLLECTIF AGRICOLE REUNION VIANDES</t>
  </si>
  <si>
    <t>SOCIETE D'INTERET COLLECTIF AGRICOLE SICA 2G (ex SICA AGNOLIN)</t>
  </si>
  <si>
    <t>SOCIETE D'INTERET COLLECTIF AGRICOLE SYPROPORCS</t>
  </si>
  <si>
    <t>Syndicat caprin de l'Agenais-Quercy</t>
  </si>
  <si>
    <t>Syndicat Caprin de l'Argenais-Quercy</t>
  </si>
  <si>
    <t>SYNDICAT DES PRODUCTEURS DE CHANVRE DE LA MAYENNE</t>
  </si>
  <si>
    <t>SYNDICAT DES PRODUCTEURS DE LAPINS DE L'OUEST</t>
  </si>
  <si>
    <t>SYNDICAT GROUPEMENT D'ELEVAGE CHAROLAIS DU CETA D'ENTRE LOIRE ET ALLIER</t>
  </si>
  <si>
    <t>Terre d'ovins (ex-Coopérative de Production et de Vente des Ovins d'Entre Saône et Loire)</t>
  </si>
  <si>
    <t>UKL - ARREE (ex : UNION KERGONAN LANGUIDIC)</t>
  </si>
  <si>
    <t>UNION COOPERATIVE LORRAINE ELEVAGE</t>
  </si>
  <si>
    <t>UNION DE COOPERATIVES AGRICOLES ALLIANCE DES GROUPEMENTS NORD-AQUITAINE D'ELEVAGE « AGNEL »</t>
  </si>
  <si>
    <t>UNION DE COOPERATIVES AGRICOLES ECOOVI</t>
  </si>
  <si>
    <t>UNION DE COOPERATIVES AGRICOLES TER'ELEVAGE</t>
  </si>
  <si>
    <t>UNION DE COOPERATIVES AGRICOLES VENDEE SEVRES OVINS</t>
  </si>
  <si>
    <t>UNION DE COOPERATIVES TER'ELEVAGE</t>
  </si>
  <si>
    <t>UNION DES COOPERATIVES AGRICOLES OVINS BERRY LIMOUSIN « OBL »</t>
  </si>
  <si>
    <t>UNION OUEST GENISSES</t>
  </si>
  <si>
    <t>Vlaamse Producenten Organisatie Leghennenhouders (CVBA)</t>
  </si>
  <si>
    <t>Vlaamse Producenten Organisatie Varkenshouders (CVBA)</t>
  </si>
  <si>
    <t>Wine</t>
  </si>
  <si>
    <t>HR</t>
  </si>
  <si>
    <t>OP POSAVINA i MOSLAVINA</t>
  </si>
  <si>
    <t>Cereals</t>
  </si>
  <si>
    <t>SAVEZ UZGAJIVAČA SIMENTALSKOG GOVEDA ZAGREBAČKE COUNTIES AND THE CITY OF ZAGREB</t>
  </si>
  <si>
    <t>KLASTER PČELARA PODRAVINA</t>
  </si>
  <si>
    <t>Apiculture products</t>
  </si>
  <si>
    <t>SLAVONSKI SVINJOGOJAC</t>
  </si>
  <si>
    <t>AT</t>
  </si>
  <si>
    <t>Pannonia reg. Gen. mbH (Erzeugergemeinschaft Pannonia reg. Gen. mbH)</t>
  </si>
  <si>
    <t>Qualitätsgetreide Austria (Erzeugergemeinschaft Qualitätsgetreide Austria)</t>
  </si>
  <si>
    <t xml:space="preserve"> Zistersdorf GesmbH (EGZ Erzeugergemeinschaft Zistersdorf GesmbH)</t>
  </si>
  <si>
    <t>Agricultural Quality products Agro Active (landwirtschaftlicher Qualitätsprodukte Agro Aktiv)</t>
  </si>
  <si>
    <t xml:space="preserve"> Donautal Verein &amp; Co KG (Erzeugergemeinschaft Donautal Verein &amp; Co KG)</t>
  </si>
  <si>
    <t>Ökoland Sales Ltd (Ökoland Vertriebs GmbH)</t>
  </si>
  <si>
    <t xml:space="preserve">Bauernerdäpfel Verkaufs Ltd </t>
  </si>
  <si>
    <t>ARGE Carinthian pig production (ARGE Kärntner Schweineproduktion)</t>
  </si>
  <si>
    <t>Association of agricultural processing companies Upper Austria (Verband landwirtschaftlicher Veredelungsproduzenten OÖ)</t>
  </si>
  <si>
    <t>Farmer Group Gut Streitdorf eGen (Erzeugergemeinschaft Gut Streitdorf eGen)</t>
  </si>
  <si>
    <t>Styriabrid Ltd</t>
  </si>
  <si>
    <t>Hybeda Ltd</t>
  </si>
  <si>
    <t>Rinderzuchtverband und</t>
  </si>
  <si>
    <t>Cattle breeding association and producer group Vöcklabruck (Rinderzuchtverband und Erzeugergemeinschaft Vöcklabruck)</t>
  </si>
  <si>
    <t>Rinderzuchtverband Salzburg, producer group for breeding and livestock (Rinderzuchtverband Salzburg, Erzeugergemeinschaft für Zucht-und Nutzvieh)</t>
  </si>
  <si>
    <t>Producer Group Styrian Rind Vertriebs GesmbH (Erzeugergemeinschaft Steirisches Rind Vertriebs GesmbH)</t>
  </si>
  <si>
    <t>Steirischer Fleischrinderverband (Steirischer Fleischrinderverband)</t>
  </si>
  <si>
    <t>Fleckviehzuchtverband Inn and Hausruckviertel</t>
  </si>
  <si>
    <t>Bäuerliche Vermarktung
Kärntner Fleisch Gen. mbH</t>
  </si>
  <si>
    <t>Austrian Rinderbörse Ltd (Österreichische Rinderbörse GmbH)</t>
  </si>
  <si>
    <t>Austrian sheep and Goat market reg. Gene. mbH (Österreichische Schafe-und Ziegenbörse reg. Gen. mbH  )</t>
  </si>
  <si>
    <t>GGÖ Poultry Cooperative reg. Gene. mbH (GGÖ Geflügelmastgenossenschaft reg. Gen. mbH   )</t>
  </si>
  <si>
    <t>Flowers from Styria" Vertriebs Ltd (Blumen aus der Steiermark“ Vertriebs GmbH )</t>
  </si>
  <si>
    <t>Austrian refresher eggs Producer group and distribution Ltd (Österreichische Frischeier- Erzeugergemeinschaft und Vertriebs GmbH  )</t>
  </si>
  <si>
    <t>Cooperative wine cellar reg. Gene. mbH (Genossenschaftsweinkeller  reg. Gen. mbH)</t>
  </si>
  <si>
    <t>CZ</t>
  </si>
  <si>
    <t>ZLATÁ VEJCE a.s.</t>
  </si>
  <si>
    <t>Agropork CZ, spol. s r.o.</t>
  </si>
  <si>
    <t>VIAMILK CZ družstvo</t>
  </si>
  <si>
    <t>OHD Kolín</t>
  </si>
  <si>
    <t>MT</t>
  </si>
  <si>
    <t>Vitimalta ORGANIZZAZIONE PRODUTTORI Ghll Wine Grapes (Vitimalta Organizzazione Produttori Gheneb Ghll-Inbid)</t>
  </si>
  <si>
    <t>NL</t>
  </si>
  <si>
    <t>Producenten Organisatie Varkenshouderij POV</t>
  </si>
  <si>
    <t>ES</t>
  </si>
  <si>
    <t>Sociedad Cooperativa Tabaquera Comunitaria “COTABACO”</t>
  </si>
  <si>
    <t>Sociedad Agraria de Transformación “Tabacos Granada Asociación”</t>
  </si>
  <si>
    <t>Agrupación de Productores de Lúpulo “LÚPULOS DE LEÓN”</t>
  </si>
  <si>
    <t>IT</t>
  </si>
  <si>
    <t>I PINI</t>
  </si>
  <si>
    <t>GRANAI DI TOSCANA</t>
  </si>
  <si>
    <t>COOPERATIVA PRODUTTORI AGRICOLI VAL DI SERCHIO</t>
  </si>
  <si>
    <t>CONFOLIVA</t>
  </si>
  <si>
    <t>Olive oil and table olives</t>
  </si>
  <si>
    <t>OLIVICOLTORI TOSCANI ASSOCIATI</t>
  </si>
  <si>
    <t>ASSOCIAZIONE PRODUTTORI OLIVICOLI TOSCANI</t>
  </si>
  <si>
    <t>COLLEGIO TOSCANO OLIVICOLTORI “OL.MA. s.a.c.”</t>
  </si>
  <si>
    <t>OLIVICOLTORI ASSOCIATI di FIRENZE E  PRATO</t>
  </si>
  <si>
    <t>Associazione Tabacchicoltori Italia Centrale (A.T.I.C.)</t>
  </si>
  <si>
    <t>COPAG</t>
  </si>
  <si>
    <t>ALL.COOP -</t>
  </si>
  <si>
    <t>ASSOCIAZIONE PRODUTTORI OLIVICOLI ABRUZZO-MOLISE</t>
  </si>
  <si>
    <t>LAPOAM</t>
  </si>
  <si>
    <t>ABRUZZO OLEUM</t>
  </si>
  <si>
    <t>CONSORZIO ABRUZZESE PRODUTTORI OLIVE</t>
  </si>
  <si>
    <t xml:space="preserve">ORGANIZZAZIONE DI PRODUTTORI OLIVICOLI ABRUZZO I </t>
  </si>
  <si>
    <t xml:space="preserve">COOPERATIVA REGIONALE OLIVICOLTORI </t>
  </si>
  <si>
    <t>LIBERA ASSOCIAZIONE REGIONALE OLIVICOLTORI</t>
  </si>
  <si>
    <t>ASSOCIAZIONE MARSICANA PRODUTTORI  PATATE</t>
  </si>
  <si>
    <t xml:space="preserve"> ASSOCIAZIONE PRODUTTORI OLIVICOLI DELLA CAMPANIA</t>
  </si>
  <si>
    <t>ASSOCIAZIONE OLIVICOLTORI SANNITI</t>
  </si>
  <si>
    <t>LIBERA ASSOCIAZIONE PRODUTTORI OLIVICOLI</t>
  </si>
  <si>
    <t>LA STREGA DELL'OLIO DI OLIVA</t>
  </si>
  <si>
    <t>OLIVE DELLA NOSTRA TERRA</t>
  </si>
  <si>
    <t>ASSOCIAZIONE IRPINA PRODUTTORI OLIVICOLI</t>
  </si>
  <si>
    <t xml:space="preserve"> ASSOCIAZIONE PRODUTTORI OLIVICOLI</t>
  </si>
  <si>
    <t>ASSOCIAZIONE PRODUTTORI OLIVICOLI</t>
  </si>
  <si>
    <t>ASSOCIAZIONE PRODUTTORI OLIO DI OLIVA AcliTerra</t>
  </si>
  <si>
    <t>CONSORZIO PROVINCIALE OLIVICOLTORI</t>
  </si>
  <si>
    <t>ORGANIZZAZIONE REGIONALE OLIVICOLTORI DELLA CAMPANI</t>
  </si>
  <si>
    <t>ORGANIZZAZIONE NAZIONALE TABACCO ITALIA</t>
  </si>
  <si>
    <t>ASPROTACA</t>
  </si>
  <si>
    <t xml:space="preserve">A.P.E. </t>
  </si>
  <si>
    <t>ASSO.NA.PA.</t>
  </si>
  <si>
    <t>SOLANA</t>
  </si>
  <si>
    <t>CAMPANIA PATATE</t>
  </si>
  <si>
    <t>F. IMPOSIMATO SCAPA</t>
  </si>
  <si>
    <t xml:space="preserve">AGRIVERDE </t>
  </si>
  <si>
    <t>ASSOCIAZIONE  INTERREGIONALE OLIVICOLA DEL MEDIO ADRIATICO</t>
  </si>
  <si>
    <t>ASSOCIAZIONE MARCHIGIANA PRODUTTORI OLIVICOLI</t>
  </si>
  <si>
    <t>APROL MARCHE</t>
  </si>
  <si>
    <t xml:space="preserve">COOPERATIVA OLIVICOLA ARNASCO </t>
  </si>
  <si>
    <t xml:space="preserve">AS.PR.OL. </t>
  </si>
  <si>
    <t>ORGANIZZAZIONE REGIONALE OLIVICOLTORI LIGURIA</t>
  </si>
  <si>
    <t xml:space="preserve">ORGANIZZAZIONE PRODUTTORI OLIVICOLO LIGURIA </t>
  </si>
  <si>
    <t>ABELLO</t>
  </si>
  <si>
    <t>PIEMONTE MIELE</t>
  </si>
  <si>
    <t xml:space="preserve">CONSORZIO AGRICOLO PIEMONTESE PER AGROFORNITURE E CEREALI </t>
  </si>
  <si>
    <t>CONSORZIO AGRARIO NORD OVEST</t>
  </si>
  <si>
    <t>ASSOCIAZIONE RISICOLTORI PIEMONTESI</t>
  </si>
  <si>
    <t>Rice</t>
  </si>
  <si>
    <t>ASPROPAT PIEMONTE SCA</t>
  </si>
  <si>
    <t>FLOR-C0OP LAGO MAGGIORE</t>
  </si>
  <si>
    <t>Live trees and other plants, bulbs, roots and the like, cut flowers and ornamental foliage</t>
  </si>
  <si>
    <t>ASSOCIAZIONE SALENTINA DEI PRODUTTORI OLIVICOLI</t>
  </si>
  <si>
    <t>ASSOCIAZIONE INTERREGIONALE PRODUTTORI OLIVICOLI</t>
  </si>
  <si>
    <t xml:space="preserve">ASSOCIAZIONE OLIVICOLTORI ACLI </t>
  </si>
  <si>
    <t>ASSOCIAZIONE PROVINCIALE TRA PRODUTTORI DI OLIVE ACLITERRA</t>
  </si>
  <si>
    <t xml:space="preserve">ORGANIZZAZIONE DEI PRODUTTORI OLIVICOLI OP ALPAS </t>
  </si>
  <si>
    <t>ORGANIZZAZIONE DI PRODUTTORI OLIVICOLTORI DI PUGLIA</t>
  </si>
  <si>
    <t>OLIVETI TERRA DI BARI</t>
  </si>
  <si>
    <t>ASSOCIAZIONE PROVINCIALE DEGLI OLIVICOLTORI DI FOGGIA</t>
  </si>
  <si>
    <t xml:space="preserve">CONSORZIO SALENTINO OLIVICOLTORI </t>
  </si>
  <si>
    <t xml:space="preserve">ASSOCIAZIONE PRODUTTORI JONICI </t>
  </si>
  <si>
    <t>AJPROL</t>
  </si>
  <si>
    <t>A.PR.OLI. BARI</t>
  </si>
  <si>
    <t>ASSOPROLI Bari</t>
  </si>
  <si>
    <t>APROL LECCE</t>
  </si>
  <si>
    <t>OLEOPUGLIA</t>
  </si>
  <si>
    <t>COOPOLIO SALENTO</t>
  </si>
  <si>
    <t>OLIVICOLTORI DI PUGLIA</t>
  </si>
  <si>
    <t xml:space="preserve"> BOSCO </t>
  </si>
  <si>
    <t>OLEARIA AIPO PUGLIA</t>
  </si>
  <si>
    <t>ASSOCIAZIONE INTERPROVINCIALE PRODUTTORI OLIVICOLI PUGLIESI</t>
  </si>
  <si>
    <t>APPO</t>
  </si>
  <si>
    <t>ASSOCIAZIONE SALENTINA OLIVICOLTORI</t>
  </si>
  <si>
    <t>ORO DI PUGLIA</t>
  </si>
  <si>
    <t>A.P.OL. LECCE</t>
  </si>
  <si>
    <t>APULIA O.P.</t>
  </si>
  <si>
    <t>OLIVETI DAUNI</t>
  </si>
  <si>
    <t>ARCA OLIO</t>
  </si>
  <si>
    <t xml:space="preserve">PUGLIAOLIVE </t>
  </si>
  <si>
    <t xml:space="preserve">CONSORZIO OLIVICOLO LECCE </t>
  </si>
  <si>
    <t>ASSOCIAZIONE TERROTORIALE PRODUTTORI OLIVICOLI DEL SALENTO</t>
  </si>
  <si>
    <t>TERREDOLIO</t>
  </si>
  <si>
    <t>FOODAUNIA</t>
  </si>
  <si>
    <t>COTRACOOP</t>
  </si>
  <si>
    <t>OLIAPUGLIA</t>
  </si>
  <si>
    <t>LA BELLA DI CERIGNOLA</t>
  </si>
  <si>
    <t>UNIONE PRODUTTORI OLIVICOLI ASSOCIATI</t>
  </si>
  <si>
    <t>TERRE DI ULIVI</t>
  </si>
  <si>
    <t>OLEIFICIO COOPERATIVO DI MONOPOLI</t>
  </si>
  <si>
    <t>ORGANIZZAZIONE PRODOTTO ALLEVATORI SUINI</t>
  </si>
  <si>
    <t>ASSOCOM</t>
  </si>
  <si>
    <t>UNIPEG</t>
  </si>
  <si>
    <t xml:space="preserve">AIPOL </t>
  </si>
  <si>
    <t>ALPROPAT</t>
  </si>
  <si>
    <t>CEREALI VULTURE ALTO BRADANO</t>
  </si>
  <si>
    <t>ORGANIZZAZIONE DEI PRODUTTORI OLIVICOLI LUCANI</t>
  </si>
  <si>
    <t>SOCIETA' CONSORTILE OLIVICOLTORI LUCANI</t>
  </si>
  <si>
    <t xml:space="preserve">ASSOPROL BASILICATA
</t>
  </si>
  <si>
    <t>OLIVICOLA LUCANA</t>
  </si>
  <si>
    <t>RAPOLLA FIORENTE</t>
  </si>
  <si>
    <t xml:space="preserve">UPROL </t>
  </si>
  <si>
    <t xml:space="preserve">APO </t>
  </si>
  <si>
    <t>CANTINA DI VENOSA</t>
  </si>
  <si>
    <t>COOPERATIVA PRODUTTORI CONIGLI</t>
  </si>
  <si>
    <t xml:space="preserve">CONSORZIO PRODUTTORI OLIVICOLI MOLISANI </t>
  </si>
  <si>
    <t xml:space="preserve">PRODUTTORI OLIVICOLI MOLISANI ASSOCIATI </t>
  </si>
  <si>
    <t xml:space="preserve">ASSOCIAZIONE PROVINCIALE PRODUTTORI OLIVICOLI </t>
  </si>
  <si>
    <t>A.M.P.O.</t>
  </si>
  <si>
    <t>COOPERATIVA OLIVICOLTORI E FRANTOIANI DEL MOLISE SCA</t>
  </si>
  <si>
    <t>S.C.A.M.O.</t>
  </si>
  <si>
    <t>OLEIFICIO COOPERATIVO SAN GIOVANNI BATTISTA - SOCIETA' COOPERATIVA AGRICOLA</t>
  </si>
  <si>
    <t>OPAS TERRANTIGA</t>
  </si>
  <si>
    <t>COOPERATIVA CARNI BIANCHE DELLA SARDEGNA</t>
  </si>
  <si>
    <t>COOPERATIVA PRODUTTORI ARBOREA</t>
  </si>
  <si>
    <t>CO.CE.SA COOPERATIVA AGRICOLA di SARDEGNA</t>
  </si>
  <si>
    <t>ORGANIZZAZIONI PRODUTTORI RISICOLI SARDI</t>
  </si>
  <si>
    <t>SARDEGNA ISOLA BIOLOGICA</t>
  </si>
  <si>
    <t>S'ATRA SARDIGNA</t>
  </si>
  <si>
    <t>CANTINA SANTA MARIA LA PALMA</t>
  </si>
  <si>
    <t xml:space="preserve">CANTINA SOCIALE DORGALI SOCIETA' COOPERATIVA </t>
  </si>
  <si>
    <t>A.CO.PR.OL.</t>
  </si>
  <si>
    <t xml:space="preserve">ASSOCIAZIONE OLIVICOLA CROTONESE </t>
  </si>
  <si>
    <t>AGRI.P.O.A.</t>
  </si>
  <si>
    <t>AGRICOOP FAUSTO GULLO</t>
  </si>
  <si>
    <t>A.P.O.</t>
  </si>
  <si>
    <t>AGRINOVA</t>
  </si>
  <si>
    <t>AMPO</t>
  </si>
  <si>
    <t>APOLC</t>
  </si>
  <si>
    <t>APOR</t>
  </si>
  <si>
    <t>APOUNASCO</t>
  </si>
  <si>
    <t>ARPO</t>
  </si>
  <si>
    <t>ARPOL</t>
  </si>
  <si>
    <t>AS.PR.OL</t>
  </si>
  <si>
    <t xml:space="preserve">C.V.O </t>
  </si>
  <si>
    <t>C.A.S.O.</t>
  </si>
  <si>
    <t>CONASCO</t>
  </si>
  <si>
    <t>CONSORZIO PRODUTTORI COLLINE DI COSENZA</t>
  </si>
  <si>
    <t>COTEC</t>
  </si>
  <si>
    <t>GRIMOLI</t>
  </si>
  <si>
    <t>L’OLIVICOLA  COSENTINA</t>
  </si>
  <si>
    <t>LAPOC</t>
  </si>
  <si>
    <t>OLICA</t>
  </si>
  <si>
    <t>OLICOS</t>
  </si>
  <si>
    <t>OLIVOLIO</t>
  </si>
  <si>
    <t>PRO.BIO.</t>
  </si>
  <si>
    <t xml:space="preserve">I NOBILI DI CALABRIA </t>
  </si>
  <si>
    <t>ASSER - ORGANIZZAZIONE DEI SUINICOLTORI DELL'EMILIA ROMAGNA</t>
  </si>
  <si>
    <t>CONAPI – CONSORZIO APICOLTORI ED AGRICOLTORI BIOLOGICI ITALIANI</t>
  </si>
  <si>
    <t>BOVINITALY</t>
  </si>
  <si>
    <t xml:space="preserve">GRANDI COLTURE ITALIANE </t>
  </si>
  <si>
    <t xml:space="preserve">O.P. CEREALI </t>
  </si>
  <si>
    <t>SO.PR.E.D.</t>
  </si>
  <si>
    <t>Dried fodder</t>
  </si>
  <si>
    <t>ASSOPA</t>
  </si>
  <si>
    <t>CEREALBIO</t>
  </si>
  <si>
    <t>CO.PRO.B.</t>
  </si>
  <si>
    <t>Sugar</t>
  </si>
  <si>
    <t xml:space="preserve"> ORGANIZZAZIONE DI PRODUTTORI OLIVICOLI LAZIALI</t>
  </si>
  <si>
    <t>OLEIFICIO SOCIALE COOPERATIVO CANINO</t>
  </si>
  <si>
    <t xml:space="preserve">ASSOCIAZIONE PROVINCIALE DEI PRODUTTORI OLIVICOLI </t>
  </si>
  <si>
    <t xml:space="preserve">ASSOCIAZIONE COOPERATIVA OLIVICOLA </t>
  </si>
  <si>
    <t xml:space="preserve">OLEUM LATIUM </t>
  </si>
  <si>
    <t>PRODUTTORI OLIVICOLI ASSOCIATI</t>
  </si>
  <si>
    <t xml:space="preserve">CONSORZIO PRODUTTORI OLIVICOLI DEL LAZIO </t>
  </si>
  <si>
    <t xml:space="preserve">ASSOCIAZIONE PROVINCIALE PRODUTTORI OLIVICOLI DEL LAZIO </t>
  </si>
  <si>
    <t xml:space="preserve">LAZIO LE BADIE  </t>
  </si>
  <si>
    <t>LATIUM</t>
  </si>
  <si>
    <t xml:space="preserve">COOPERATIVA CENTRO AGRICOLO ALTO VITERBESE </t>
  </si>
  <si>
    <t>APO</t>
  </si>
  <si>
    <t>AGRISANA</t>
  </si>
  <si>
    <t>AIPOS</t>
  </si>
  <si>
    <t>ASPROL SICILIA</t>
  </si>
  <si>
    <t>APOM</t>
  </si>
  <si>
    <t>A.I.P. OLIVO</t>
  </si>
  <si>
    <t>AIPO</t>
  </si>
  <si>
    <t>OLIVICOLA SICILIA 2015</t>
  </si>
  <si>
    <t>TERRA DEGLI ULIVI</t>
  </si>
  <si>
    <t>OLIO VERDE SICILIA</t>
  </si>
  <si>
    <t>UPO</t>
  </si>
  <si>
    <t>NAOM</t>
  </si>
  <si>
    <t>DEMETRA</t>
  </si>
  <si>
    <t>APPO PALERMO</t>
  </si>
  <si>
    <t>ASSOLIVO</t>
  </si>
  <si>
    <t>APROS</t>
  </si>
  <si>
    <t>ASSO-OLIVO</t>
  </si>
  <si>
    <t>LA NOCELLARA</t>
  </si>
  <si>
    <t>COPROS</t>
  </si>
  <si>
    <t>ASSAPROL</t>
  </si>
  <si>
    <t>APROL PERUGIA</t>
  </si>
  <si>
    <t>APROL UMBRIA</t>
  </si>
  <si>
    <t xml:space="preserve">ORGANIZZAZIONE PRODUTTORI OLIVICOLI OLIVE E OLIO </t>
  </si>
  <si>
    <t>ASSOPROL UMBRIA</t>
  </si>
  <si>
    <t xml:space="preserve">ORGANIZZAZIONE PRODUTTORI TABACCO </t>
  </si>
  <si>
    <t>AZOVE</t>
  </si>
  <si>
    <t>PRODUTTORI DI OLIO EXTRAVERGINE DEL LAGO DI GARDA</t>
  </si>
  <si>
    <t>ORGANIZZAZIONE REGIONALE TABACCHICOLTORI DEL VENETO</t>
  </si>
  <si>
    <t>ITALTAB</t>
  </si>
  <si>
    <t>COOPERATIVA SCALIGERA ZOOTECNICA</t>
  </si>
  <si>
    <t>SAN MARTINO</t>
  </si>
  <si>
    <t>COLLIS VENETO WINE GROUP</t>
  </si>
  <si>
    <t>wine</t>
  </si>
  <si>
    <t>A.PRO.ZOO.</t>
  </si>
  <si>
    <t>P.P.A.S.</t>
  </si>
  <si>
    <t>A.P.Z.</t>
  </si>
  <si>
    <t>UNAPROL</t>
  </si>
  <si>
    <t>UNASCO</t>
  </si>
  <si>
    <t>UNAPOL</t>
  </si>
  <si>
    <t>CNO</t>
  </si>
  <si>
    <t xml:space="preserve">  LE CARNI PUGLIESI</t>
  </si>
  <si>
    <t>PT</t>
  </si>
  <si>
    <t>BENAGRO - COOPERATIVA AGRÍCOLA DE BENAVENTE, CRL</t>
  </si>
  <si>
    <t>ORIVARZEA ORIZICULTORES DO RIBATEJO S.A</t>
  </si>
  <si>
    <t>ASSETARROZ, CRL</t>
  </si>
  <si>
    <t>TERRAMILHO - AGRUPAMENTO DE PRODUTORES DE CEREAIS LDA</t>
  </si>
  <si>
    <t>APARROZ AGRUPAMENTO DE PRODUTORES DE ARROZ DO VALE DO SADO LDA</t>
  </si>
  <si>
    <t>COOPERATIVA AGRICOLA DE MOURA E BARRANCOS CRL</t>
  </si>
  <si>
    <t>COOPERATIVA AGRICOLA DE ERVEDAL E FIGUEIRA E BARROS CRL</t>
  </si>
  <si>
    <t>AGROMAIS-ENTREPOSTO COMERCIAL AGRICOLA CRL</t>
  </si>
  <si>
    <t>COOPERATIVA DE PRODUTORES DE CABRITO DA RACA SERRANA CRL</t>
  </si>
  <si>
    <t>ELIPEC - AGRUPAMENTO DE PRODUTORES DE PECUÁRIA S.A.</t>
  </si>
  <si>
    <t>COOPERATIVA AGRICOLA DE BOTICAS CAPOLIB CRL</t>
  </si>
  <si>
    <t>COOPERATIVA AGRO-PECUARIA MIRANDESA CRL</t>
  </si>
  <si>
    <t>COOPERATIVA AGRICOLA DE VILA REAL CRL</t>
  </si>
  <si>
    <t>CARNAROUQUESA AGRUPAMENTO PRODUTORES BOVINOS RACA AROUQUESA CRL</t>
  </si>
  <si>
    <t>ALIBEEF - AGRUPAMENTO DE PRODUTORES DE BOVINOS, OVINOS E CAPRINOS CRL</t>
  </si>
  <si>
    <t>BOVIBRAVO AGRUPAMENTO DE PRODUTORES DE BOVINOS DE RACA BRAVA DE LIDE LDA</t>
  </si>
  <si>
    <t>AGRUPCARNE - AGRUPAMENTO DE PRODUTORES DE CARNE DE BOVINO S A</t>
  </si>
  <si>
    <t>J.M.P.C., S.A.</t>
  </si>
  <si>
    <t>PROMERT- AGRUPAMENTO DE PRODUTORES DE BOVINOS DE MERTOLENGOS S.A.</t>
  </si>
  <si>
    <t>A P R S - AGRUPAMENTO DE PRODUTORES DA REGIAO SUL , S A</t>
  </si>
  <si>
    <t>NATUR-AL-CARNES - AGRUPAMENTO PRODUTORES PECUARIOS NORTE ALENTEJANO S.A.</t>
  </si>
  <si>
    <t>CARNALENTEJANA-AGRUPAMENTO PROD BOVINOS RACA ALENTEJANA S.A.</t>
  </si>
  <si>
    <t>OVITEQ COOPERATIVA DOS PRODUTORES DE CARNE DE OVINOS DA TERA QUENTE CRL</t>
  </si>
  <si>
    <t>ESTRELACOOP - COOPERATIVA DOS PRODUTORES DE QUEIJO SERRA DA ESTRELA CRL</t>
  </si>
  <si>
    <t>AGRUPALTO-AGRUPAMENTO DE PRODUTORES AGROPEUCARIOS , SA</t>
  </si>
  <si>
    <t>ALIGRUPO - AGRUPAMENTO DE PRODUTORES DE SUINOS CRL</t>
  </si>
  <si>
    <t>CADOVA-COOPERATIVA AGRÍCOLA DO VALE DE ARRAIOLOS, CRL.</t>
  </si>
  <si>
    <t>ALENSADO - COOPERATIVA AGRICOLA DO SADO, CRL</t>
  </si>
  <si>
    <t>GLOBALMILHO - ORGANIZAÇÃO DE PRODUTORES DE CEREAIS LDA</t>
  </si>
  <si>
    <t>SEARALTO - AGRUPAMENTO DE PRODUTOS DE CEREIAS S.A.</t>
  </si>
  <si>
    <t>CEREALPLUS - ORGANIZAÇÃO  DE PRODUTORES DE CEREAIS S A</t>
  </si>
  <si>
    <t>OPCER - AGRUPAMENTO DE PRODUTORES DE CEREAIS, LDA</t>
  </si>
  <si>
    <t>COOPERATIVA AGRICOLA DE BERINGEL CRL</t>
  </si>
  <si>
    <t>CERSUL - AGRUPAMENTO DE PRODUTORES DE CEREAIS DO SUL S.A.</t>
  </si>
  <si>
    <t>COOPERATIVA AGRÍCOLA DE BEJA E BRINCHES , C.R.L.</t>
  </si>
  <si>
    <t>PROCEREAIS AGRUPAMENTO DE PRODUTORES DE CEREAIS, LDA</t>
  </si>
  <si>
    <t>FRUTERCOOP - COOPERATIVA HORTOFRUTICULTORES ILHA TERCEIRA CRL</t>
  </si>
  <si>
    <t>COOPERATIVA AGRICOLA DO TAVORA CRL</t>
  </si>
  <si>
    <t>ADEGA COOPERATIVA REGIONAL DE MONÇÃO CRL</t>
  </si>
  <si>
    <t>ADEGA COOPERATIVA DE VIDIGUEIRA,CUBA E ALVITO CRL</t>
  </si>
  <si>
    <t>ADEGA COOPERATIVA DE SAO MAMEDE DA VENTOSA CRL</t>
  </si>
  <si>
    <t>AALBA - COOPERATIVA DE PRODUTORES DE MEL CRL</t>
  </si>
  <si>
    <t>CAPEMEL - COOPERATIVA DE APICULTORES PRODUTORES E EMB DE MEL, C.R.L.</t>
  </si>
  <si>
    <t>COOPERATIVA AGRICOLA DE COIMBRA CRL</t>
  </si>
  <si>
    <t>ADEGA COOPERATIVA DE PALMELA CRL</t>
  </si>
  <si>
    <t>PORTARROZ - AGRUPAMENTO DE PRODUTORES DE ARROZ, A.C.E.</t>
  </si>
  <si>
    <t>TORRIBA - ORGANIZACAO DE PRODUTORES DE HORTOFRUTICOLAS S.A.</t>
  </si>
  <si>
    <t>ORYPORTUGAL, ORGANIZAÇÃO DE PRODUTORES,S.A.</t>
  </si>
  <si>
    <t>ADEGA COOPERATIVA DE BORBA, CRL</t>
  </si>
  <si>
    <t>ALPORC - AGRUPAMENTO DOS LAVRADORES CRIADORES DE PORCO ALENTEJANO SA</t>
  </si>
  <si>
    <t>APORIZA - ORGANIZAÇÃO DE PRODUTORES, A.C.E.</t>
  </si>
  <si>
    <t>ASLA - AGRUPAMENTO DE SUINICULTORES DO LITORAL ALENTEJANO, S.A.</t>
  </si>
  <si>
    <t>AZEITANDO - ORGANIZAÇÃO DE PRODUTORES, LDA</t>
  </si>
  <si>
    <t>AZEITONICES - AGRUPAMENTO DE PRODUTORES DE AZEITE, LDA</t>
  </si>
  <si>
    <t>COOPERATIVA AGRÍCOLA DE BEJA E BRINCHES , C.R.L. SECÇÃO AZEITE</t>
  </si>
  <si>
    <t>GLOBALQUEVA - ORGANIZAÇÃO DE PRODUTORES, LDA</t>
  </si>
  <si>
    <t>PORCSADO - ORGANIZAÇÃO PRODUTORES SUINICULTURA, LDA</t>
  </si>
  <si>
    <t>SOPRASADO, PRODUTORES DE ARROZ DO SADO, S.A</t>
  </si>
  <si>
    <t>COOPERATIVA AGRICOLA ACOREANA HORTOFRUTICULTORES CRL</t>
  </si>
  <si>
    <t>DE</t>
  </si>
  <si>
    <t>Landwirtschaftliche EZG Letschin e.G.</t>
  </si>
  <si>
    <t>EZG für Stärkekartoffeln Dallmin w.V.</t>
  </si>
  <si>
    <t>EZG Fläming-Fleisch  w.V. BRASÜ</t>
  </si>
  <si>
    <t>EZG Prignitzer Weiderind w.V.</t>
  </si>
  <si>
    <t>Unabhängige EZG für Qualitätskälber e.V.</t>
  </si>
  <si>
    <t>EZG Brandenburger Broiler  w.V.</t>
  </si>
  <si>
    <t>EZG f. pfl. Prod. zur techn. Verw. Uckerm.e.G.</t>
  </si>
  <si>
    <t>EZG Prignitzer Putenaufzucht und Mast</t>
  </si>
  <si>
    <t>Seelower EZG für Qualitätsweizen w.V.</t>
  </si>
  <si>
    <t>EZG Brandenburger Qualitätsferkel w.V.</t>
  </si>
  <si>
    <t>EZG Jungmastgeflügel Niederlehme w.V.</t>
  </si>
  <si>
    <t>UEG Hohenlohe-Franken economic association</t>
  </si>
  <si>
    <t>UEG Qualitätsschlachttiere economic association</t>
  </si>
  <si>
    <t>Bäuerliche Erzeugergemeinschaft Schwäbisch Hall</t>
  </si>
  <si>
    <t>Beef and veal / Pig meat</t>
  </si>
  <si>
    <t>Bäuerliche Erzeugergemeinschaft Schwäbisch Hall  'Boeuf de Hohenlohe'</t>
  </si>
  <si>
    <t>EZG Hohenloher Qualitätskaninchen w.V.</t>
  </si>
  <si>
    <t>Württembergisch-Fränkische Putenerzeugergemeinschaft e.V.</t>
  </si>
  <si>
    <t>Baden-Württembergische Lammfleisch-Erzeugergemeinschaft</t>
  </si>
  <si>
    <t>EG Alb-Donau-Oberschwaben economic association</t>
  </si>
  <si>
    <t>Süddeutsche Truthahnerzeugergemeinschaft e.V.</t>
  </si>
  <si>
    <t>Baden-Württembergische Wollerzeugergemeinschaft registered association</t>
  </si>
  <si>
    <t>Produktionsgemeinschaft Gutschwein economic association</t>
  </si>
  <si>
    <t>EZG Südwest für Jungmasthühner w.V</t>
  </si>
  <si>
    <t>GWF Winzergenossenschaft Franken e G</t>
  </si>
  <si>
    <t>Erzeugergemeinschaft für Qualitätsgetreide und -raps Oberpfalz w. V.</t>
  </si>
  <si>
    <t>Erzeugergemeinschaft Bayern-Tabak w. V.</t>
  </si>
  <si>
    <t>Erzeugergemeinschaft für Qualitätsraps Oberfranken w. V.</t>
  </si>
  <si>
    <t>Erzeugergemeinschaft für Qualitätsgetreide Fürstenfeldbruck u. U. w. V.</t>
  </si>
  <si>
    <t>Erzeugergemeinschaft für Qualitätsgetreide Ostheim v. d. Rhön w. V.</t>
  </si>
  <si>
    <t>Erzeugergemeinschaft für Qualitätsraps Lechfeld w. V.</t>
  </si>
  <si>
    <t>Erzeugergemeinschaft für autochthone Baumschulerzeugnisse In Bayern w. V.</t>
  </si>
  <si>
    <t>Erzeugergemienschaft für Qualitätsgetreide Mittelfranken w. V.</t>
  </si>
  <si>
    <t>Erzeugergemeinschaft für Qualitäts-Durum Uffenheim u. U. w. V.</t>
  </si>
  <si>
    <t>Erzeugergemeinschaft für Qualitätsraps Mittelfranken w. V.</t>
  </si>
  <si>
    <t>Erzeugergemeinschaft für Qualitätskartoffeln Straubing w. V.</t>
  </si>
  <si>
    <t>Erzeugergemeinschaft für Qualitätsraps Inn-salzach w. V.</t>
  </si>
  <si>
    <t>Erzeugegergemeinschaft für QualitätsCereals West v. V.</t>
  </si>
  <si>
    <t>Erzeugergemeinschaft für Qualitätsgetreide Erding w. V.</t>
  </si>
  <si>
    <t>Honigerzeugergemeinschaft Region Regensburg w. V.</t>
  </si>
  <si>
    <t>Erzeugergemeinschaft für Qualitätsgetreide und -raps Pfaffenhofen u. U. w. V.</t>
  </si>
  <si>
    <t>Erzeugergemeinschaft für Qualitätsgetreide und Ölfrüchte Landberg w. V.</t>
  </si>
  <si>
    <t>Erzeugergemeinschaft für Qualitätsgetreide Neuching w. V.</t>
  </si>
  <si>
    <t>Erzeugergemeinschaft für Veredelungskartoffeln Neumarkt e. V.</t>
  </si>
  <si>
    <t>Erzeugergemeinschaft für Veredelungskartoffeln Eslarn e. G.</t>
  </si>
  <si>
    <t>Mangfalltaler Jungbullen Erzeugergemeinschaft w. V.</t>
  </si>
  <si>
    <t>Erzeugergemeinschaft für Qualitätsgetreide Gerolzhofen w. V.</t>
  </si>
  <si>
    <t>Erzeugergemeinschaft für Qualitätsgetreide Nordostunterfranken und Ölfrüchte  w. V.</t>
  </si>
  <si>
    <t>Erzeugergemeinschaft für Qualitätsraps und -getreide Ries w. V.</t>
  </si>
  <si>
    <t>Erzeugergemeinschaft für Qualtätsweizen Coburg w. V.</t>
  </si>
  <si>
    <t>Erzeugergemeinschaft für Qualitätsgetreide Paar/Donau w. V.</t>
  </si>
  <si>
    <t>Erzeugergemeinschaft für Qualitätsgetreide und -ölsaaten Markt Schwaben w. V.</t>
  </si>
  <si>
    <t>Erzeugergemeinschaft für Qualitätskartoffeln München w. V.</t>
  </si>
  <si>
    <t>Erzeugergemeinschaft für Veredelungskartoffeln Donau-Lech u. sonst. Gebiete w. V.</t>
  </si>
  <si>
    <t>Erzeugergemeinschaft für Qualitätsgetreide Aislingen-Bibertal w. V.</t>
  </si>
  <si>
    <t>Erzeugergemeinschaft für Qualitätsgetreide Donauwörth u. U. w. V.</t>
  </si>
  <si>
    <t>Erzeugergemeinschaft für Qualitätsgetreide Bruckmühle w. V.</t>
  </si>
  <si>
    <t>Erzeugergemeinschaft für Arznei- und Gewürzpflanzen Straubing w. V.</t>
  </si>
  <si>
    <t>Erzeugergemeinschaft für Qualitätsgetreide Pommersfelden w. V.</t>
  </si>
  <si>
    <t>Erzeugergeinschaft für Qualitäts-Durumweizen Uffenheim w. V.</t>
  </si>
  <si>
    <t>Erzeugergemeinschaft für Qualitätsgetreide Würzburg Süd w. V.</t>
  </si>
  <si>
    <t>Erzeugergemeinschaft für Qualitätsgetreide und Sonnblumenkerne Kitzingen w. V.</t>
  </si>
  <si>
    <t>Erzeugergemeinschaft für Qualitätsgetreide Jura-Land w. V.</t>
  </si>
  <si>
    <t>EZG "Qualitätsgeflügelproduktion Brandenburg" w.V.</t>
  </si>
  <si>
    <t>Erzeugergemeinschaft und Züchtervereinigung für Zucht- und Hybridzuchtschweine  w. V.</t>
  </si>
  <si>
    <t>Erzeugergemeinschaft Bayerischer Schafhalter w. V.</t>
  </si>
  <si>
    <t>Farmer group for agricultural Gehegewild in Bayern w. V.</t>
  </si>
  <si>
    <t>Südhof Truthahn-Erzeugergemeinschaft w. V.</t>
  </si>
  <si>
    <t>Erzeugergemeinschaft für Qualitätsgetreide Friedberg u. U. w. V.</t>
  </si>
  <si>
    <t>Rinderzuchtverband Oberpfalz w. V.</t>
  </si>
  <si>
    <t>HVG Hopsverwertungsgenossenschaft Spalt e. G.</t>
  </si>
  <si>
    <t>Honigerzeugergemeinschaft Süddeutschland w. V.</t>
  </si>
  <si>
    <t xml:space="preserve">Erzeugergemeinschaft für Qualitätsgetreide Amberg-Sulzbach w.V. </t>
  </si>
  <si>
    <t>Erzeugergemeinschaft für Qualitätsgetreide InnoBa Altötting w. V.</t>
  </si>
  <si>
    <t>Erzeugergemeinschaft für Veredelungskartoffeln Floss e. G.</t>
  </si>
  <si>
    <t>HVG Hopsverwertungsgenossenschaft Hallertau e. G.</t>
  </si>
  <si>
    <t>Erzeugergemeinschaft für Qualitätsgetreide Großaitingen u. U. w. V.</t>
  </si>
  <si>
    <t>Erzeugergemeinschaft Riedenburger Jurabraugerste und Qualitätsgetreide w. V.</t>
  </si>
  <si>
    <t>Erzeugergemeinschaft Donautalkräuter Donauwörth w. V.</t>
  </si>
  <si>
    <t>Erzeugergemeinschaft für Veredelungskartoffeln Neunburg v. W.  w. V.</t>
  </si>
  <si>
    <t>Erzeugergemeinschaft für Qualitätskartoffeln Thalmassing w. V.</t>
  </si>
  <si>
    <t>Erzeugergemeinschaft für Schlachtvieh Traunstein w. V.</t>
  </si>
  <si>
    <t>Geflügel Erzeugergemeinschaft Schwaben e.V.</t>
  </si>
  <si>
    <t>Erzeugergemeinschaft für Qualitätsgetreide und Ölfrüchte Perkam  w. V.</t>
  </si>
  <si>
    <t>Erzeugergemeinschaft für Qualtätsgetreide, Ölfrüchte u. Körnermais zur Ernährung Osterhofen w. V.</t>
  </si>
  <si>
    <t>Winzergenossenschaft Nordheim-Thüngersheim e G</t>
  </si>
  <si>
    <t>Erzeugergemeinschaft für Qualitätskartoffeln Oberfranken-Ost w. V.</t>
  </si>
  <si>
    <t>Erzeugergemeinschaft für Qualitätsgetreide Main-Steigerwald w. V.</t>
  </si>
  <si>
    <t>Erzeugergemeinschaft für Heil-, Gewürz-, Duft- und Aromapflanzen Aischgrund w. V.</t>
  </si>
  <si>
    <t>Erzeugergemeinschaft für Qualitätsgetreide Rottal-Inn w. V.</t>
  </si>
  <si>
    <t>Erzeugergemeinschaft für Qualitätssonnenblumenkerne Gerolzhofen  w. V.</t>
  </si>
  <si>
    <t>Erzeugergemeinschaft für Qualitätsgetreide u. -raps Aichach-Friedberg u. U. w. V.</t>
  </si>
  <si>
    <t>Landesvereinigung der Erzeugergemeinschaften für Qualitätskartoffeln in Bayern e. V.</t>
  </si>
  <si>
    <t>Vereinigung der Erzeugergemeinschaften für Qualitätsgetreide in Bayern e. V.</t>
  </si>
  <si>
    <t>Erzeugergemeinschaft für Veredelungskartoffeln Nabburg w. V.</t>
  </si>
  <si>
    <t>Erzeugergemeinschaft für Qualitätsgetreide Franken-Jura-Goldkorn w. V.</t>
  </si>
  <si>
    <t>Erzeugergemeinschaft für Qualitätsraps und -getreide Rudelzhausen w. V.</t>
  </si>
  <si>
    <t>Kälbererzeugergemeinschaft Allgäu w. V.</t>
  </si>
  <si>
    <t>Erzeugergemeinschaft für Qualitätskartoffeln Neuburg-Schrobenhausen u.U. w. V.</t>
  </si>
  <si>
    <t>Erzeugergemeinschaft für Qualitätsgetreide und Ölfrüchte Starnberg w. V.</t>
  </si>
  <si>
    <t>Honigerzeugergemeinschaft Niederbayern w. V.</t>
  </si>
  <si>
    <t>Erzeugergemeinschaft für Qualitätsgetreide Mittelschwaben w. V.</t>
  </si>
  <si>
    <t>Erzeugergemeinschaft für Qualitätsraps Mittelschwaben w. V.</t>
  </si>
  <si>
    <t>Erzeugergemeinschaft für Speise- u. Veredelungskartoffeln Roth e. V.</t>
  </si>
  <si>
    <t>Erzeugergemeinschaft für Qualitätsgetreide Ansbach w. V.</t>
  </si>
  <si>
    <t>Erzeugergemeinschaft der Fränkischen Rebenpflanzguterzeuger w. V.</t>
  </si>
  <si>
    <t>Erzeugergemeinschaft für Qualitätskatoffeln Plattling-Stephansposching w. V.</t>
  </si>
  <si>
    <t>Erzeugergemeinschaft für pflanzl. Erzeugnisse zur techn.ischen Verwendung oder Energiegewinnung Oberfranken w. V.</t>
  </si>
  <si>
    <t>Erzeugergemeinschaft für Qualitätskartoffeln Stulln w. V.</t>
  </si>
  <si>
    <t>Erzeugergemeinschaft Miesbach w. V.</t>
  </si>
  <si>
    <t>Erzeugergemeinschaft für Wein Castell/Steigerwald e. V.</t>
  </si>
  <si>
    <t>Erzeugergemeinschaft für nachwachsende Rohstoffe und Ölfrüchte Südostbayern w. V.</t>
  </si>
  <si>
    <t>Erzeugergemeinschaft für Qualtätsgetreide Mengkofen w. V.</t>
  </si>
  <si>
    <t>Erzeugergemeinschaft für Veredelungskartoffeln Rain a. Lech w. V.</t>
  </si>
  <si>
    <t>Erzeugergemeinschaft für Qualitätsgetreide Dachau u. U. w. V.</t>
  </si>
  <si>
    <t>Erzeugergemeinschaft für nachwachsende Rohstoffe Rottal-Inn w. V.</t>
  </si>
  <si>
    <t>MEG Pfaffenwinkel w.V.</t>
  </si>
  <si>
    <t>Erzeugergemeinschaft der Junggeflügelmäster Gangkofen w. V.</t>
  </si>
  <si>
    <t>Erzeugergemeinschaft für Qualitätsgetreide Oberfranken-West w. V.</t>
  </si>
  <si>
    <t>Erzeugergemeinschaft für Qualitätskartoffeln Fürth w. V.</t>
  </si>
  <si>
    <t>Erzeugergemeinschaft für Qualitätskartoffeln Ingolstadt w. V.</t>
  </si>
  <si>
    <t>Erzeugergemeinschaft für Qualitätsraps u. pflanzliche Produkte  Unterfranken w. V.</t>
  </si>
  <si>
    <t>Erzeugergemeinschaft für Veredelungskartoffeln Waldau e. G.</t>
  </si>
  <si>
    <t>Erzeugergemeinschaft für Qualitätsgetreide Uffenheim-Rothenburg w. V.</t>
  </si>
  <si>
    <t>Erzeugergemeinschaft für Schlachtvieh Weilheim w. V.</t>
  </si>
  <si>
    <t>Erzeugergemeinschaft für Qualitäts-Durumweizen Würzburg w. V.</t>
  </si>
  <si>
    <t>Erzeugergemeinschaft für Qualitärgetreide Metten w. V.</t>
  </si>
  <si>
    <t>Winzergenossenschaft Sommerach e G</t>
  </si>
  <si>
    <t>Bergsträßer Winzer eG</t>
  </si>
  <si>
    <t>Hessische Erzeugerorganisation für Raps w.V.</t>
  </si>
  <si>
    <t>Erzeugergemeinschaft Puten aus Nordhessen eG</t>
  </si>
  <si>
    <t>Erzeugergemeinschaft für Qualitätskartoffeln Hessen w.V.</t>
  </si>
  <si>
    <t>Qualitätsschlachtschwein M-V w.V. Süd/Ost</t>
  </si>
  <si>
    <t>Mecklenburgische Geflügel GmbH</t>
  </si>
  <si>
    <t>Erzeugergemeinschaft  für Puten Brenz w.V.</t>
  </si>
  <si>
    <t>Erzeugergemeinschaft Nordbroiler w.V.</t>
  </si>
  <si>
    <t>Erzeugergemeinschaft Qualitätskartoffeln M-V w.V.</t>
  </si>
  <si>
    <t>Erzeugergemeinschaft für Qualitätskartoffeln Vorpommern w.V.</t>
  </si>
  <si>
    <t>Erzeugergemeinschaft für Stärkekartoffeln Loitz w.V.</t>
  </si>
  <si>
    <t>Honigerzeugergemeinschaft w.V.</t>
  </si>
  <si>
    <t>Erzeugergemeinschaft für Qualitätsgetreide w.V.</t>
  </si>
  <si>
    <t>Erzeugergemeinschaft Pommernland Qualitätsgetreide w.V.</t>
  </si>
  <si>
    <t>Erzeugergemeinschaft Qualitätsgetreide und Raps w.V.</t>
  </si>
  <si>
    <t>Erzeugergemeinschaft "Sternberger Seenland" w.V.</t>
  </si>
  <si>
    <t>Niedersächsische Frühkartoffel-Erzeugergemeinschaft eG</t>
  </si>
  <si>
    <t>Erzeugergemeinschaft für Qualitätsferkel im Raum Osnabrück eG</t>
  </si>
  <si>
    <t>Erzeugergemeinschaft für Schlachtgeflügel Südoldenburg w.V.</t>
  </si>
  <si>
    <t>Speisekartoffel-Erzeugergemeinschaft Hankensbüttel eG</t>
  </si>
  <si>
    <t>Puten-Erzeugergemeinschaft Visbeck w.V.</t>
  </si>
  <si>
    <t>Raiffeisen-Erzeugergemeinschaft für Qualitätsgetreide und Qualitätsraps Grafschaft Hoya eG</t>
  </si>
  <si>
    <t>Erzeugergemeinschaft für Puten Oldenburg w.V.</t>
  </si>
  <si>
    <t>Erzeugergemeinschaft für deutsche Qualitätsschweine w.V.</t>
  </si>
  <si>
    <t>Ferkelerzeugergemeinschaft Coppenbrügge w.V.</t>
  </si>
  <si>
    <t>Erzeugergemeinschaft für Qualitätsgetreide zwischen Weser und Leine w.V.</t>
  </si>
  <si>
    <t>Erzeugergemeinschaft für Qualitätskartoffeln Twistringen eG</t>
  </si>
  <si>
    <t>BHZP-Erzeugergemeinschaft Nord-West eG</t>
  </si>
  <si>
    <t>Agrar-Börse Schlachtvieh w.V.</t>
  </si>
  <si>
    <t>Qualitätsgetreide Erzeugergemeinschaft Hildesheimer Börde w.V.</t>
  </si>
  <si>
    <t>Ferkelerzeugergemeinschaft Hannover - Land w.V.</t>
  </si>
  <si>
    <t>Speisekartoffel-Erzeugergemeinschaft Dollbergen und Umgegend eG</t>
  </si>
  <si>
    <t>Erzeugergemeinschaft für Enten und Gänse (Wassergeflügel) Niedersachsen w.V.</t>
  </si>
  <si>
    <t>Kartoffel-Erzeuger-Gemeinschaft Calenberger Land w.V.</t>
  </si>
  <si>
    <t>Erzeugergemeinschaft für Schlachtschweine in Damme in Oldenburg w.V.</t>
  </si>
  <si>
    <t>Erzeugergemeinschaft für Qualitätsroggen und -braugerste Suderburg-Gerdau w.V.</t>
  </si>
  <si>
    <t>Qualitätsgetreide-Erzeugergemeinschaft Stöcken und Umgebung w.V.</t>
  </si>
  <si>
    <t>Kartoffel-Erzeugergemeinschaft Hildesheimer Börde w.V.</t>
  </si>
  <si>
    <t>EZG Ankum GmbH</t>
  </si>
  <si>
    <t>Bauernsiegelferkel-Erzeugergemeinschaft w.V.</t>
  </si>
  <si>
    <t>Bauernsiegel Erzeugergemeinschaft Elbe-Weser w.V.</t>
  </si>
  <si>
    <t>Erzeugergemeinschaft für Qualitätsgetreide Ostfriesische Marsch w.V.</t>
  </si>
  <si>
    <t>Erzeugergemeinschaft für Speisekartoffeln Stederdorf und Umgegend w.V.</t>
  </si>
  <si>
    <t>Erzeugergemeinschaft für Qualitätsraps Springe w.V.</t>
  </si>
  <si>
    <t>Erzeugergemeinschaft für Qualitätskartoffeln Syker Geest w.V.</t>
  </si>
  <si>
    <t>Erzeugergemeinschaft für Qualitätskartoffeln eG</t>
  </si>
  <si>
    <t>Erzeugergemeinschaft für Kartoffeln zur Herstellung von Veredlungsprodukten w.V. Bakum-Lüsche</t>
  </si>
  <si>
    <t>Erzeugergemeinschaft Deutsches Qualitätsgeflügel w.V.</t>
  </si>
  <si>
    <t>Golden-Geest-Kartoffeln Erzeugergesellschaft mbH</t>
  </si>
  <si>
    <t>Speisekartoffel-Erzeugergemeinschaft Zevener Geest und Umgebung w.V.</t>
  </si>
  <si>
    <t>Erzeugergemeinschaft für Qualitätsroggen Wedemark w.V.</t>
  </si>
  <si>
    <t>Erzeugergemeinschaft für Qualitätsferkel in Lingen/Emsbüren w.V.</t>
  </si>
  <si>
    <t>Erzeugergemeinschaft für Qualitätsferkel Lengerich w.V.</t>
  </si>
  <si>
    <t>IKEGO Industriekartoffel-Erzeugergemeinschaft Ost-Heide eG</t>
  </si>
  <si>
    <t>Erzeugergemeinschaft für Schweine Grüne Börse Beesten w.V.</t>
  </si>
  <si>
    <t>Erzeugergemeinschaft für Qualitätsferkel Hümmling w.V.</t>
  </si>
  <si>
    <t>Porcus Sanus Ferkelerzeugergemeinschaft w.V.</t>
  </si>
  <si>
    <t>Erzeugergemeinschaft für stärkereiche Kartoffeln Heede w.V.</t>
  </si>
  <si>
    <t>Erzeugergemeinschaft für Qualitätsgetreide und -raps Rinteln eG</t>
  </si>
  <si>
    <t>Ferkelerzeugergemeinschaft Ostfriesland eG</t>
  </si>
  <si>
    <t>Erzeugergemeinschaft für Schlachtvieh Schwaförden und Umgebung w.V.</t>
  </si>
  <si>
    <t>Erzeugergemeinschaft für Qualitätsgetreide Allertal w.V.</t>
  </si>
  <si>
    <t>Erzeugergemeinschaft für Speisekartoffeln Suderburg-Gerdau w.V.</t>
  </si>
  <si>
    <t>Erzeugergemeinschaft für Qualitätsbraugerste Ruhr - Erft e.V.</t>
  </si>
  <si>
    <t>Erzeugergemeinschaft für Qualitätsgetreide Euskirchen und Rheinbach w.V.</t>
  </si>
  <si>
    <t>Erzeugergemeinschaft für den Anbau von Qualitätsgetreide Willich und Umgebeung eG</t>
  </si>
  <si>
    <t>Erzeugergemeinschaft Rheinischer Qualitäts - Dinkel w.V.</t>
  </si>
  <si>
    <t>G R A M I C E A   w.V. Staatlich anerkannte Erzeugergemeinschaft Kontrolliertes Qualitätsgetreide</t>
  </si>
  <si>
    <t>Erzeugergemeinschaft Golden Grain w.V.</t>
  </si>
  <si>
    <t>Erzeugergemeinschaft Rheinischer Qualitätskörnermais w.V.</t>
  </si>
  <si>
    <t>Erzeugergemeinschaft für Ferkel im Kreis Gütersloh w.V.</t>
  </si>
  <si>
    <t>Erzeugergemeinschaft für Ferkelerzeuger im Kreis Höxter w.V.</t>
  </si>
  <si>
    <t>Erzeugergemeinschaft für Qualitätsferkel Südost - Westfalen w.V.</t>
  </si>
  <si>
    <t>Erzeugergemeinschaft Münsterland w.V.</t>
  </si>
  <si>
    <t>Viehverwertung Rhein - West eG Schlachthof</t>
  </si>
  <si>
    <t>SVR Schweinevermarktung Rheinland w.V.</t>
  </si>
  <si>
    <t>Hamporc Zucht und Mast Erzeugergemeinschaft e.V.</t>
  </si>
  <si>
    <t>Erzeugergemeinschaft für Schlachtschweine im Hochstift Paderborn w.V.</t>
  </si>
  <si>
    <t>E. G. C.   Erzeugergemeinschaft für Schlachtschweine Coesfeld w.V.</t>
  </si>
  <si>
    <t>Erzeugergemeinschaft für Schlachtschweine Kreis Gütersloh w.V.</t>
  </si>
  <si>
    <t>Erzeugergemeinschaft für Jungmastgeflügel Westfalen - Mitte e.V.</t>
  </si>
  <si>
    <t>Erzeugergemeinschaft bäuerlicher Junggeflügelmäster Westfalen Ost e.V.</t>
  </si>
  <si>
    <t>Erzeugergemeinschaft für Jungmastputen Münsterland w.V.</t>
  </si>
  <si>
    <t>Puten - Erzeugergemeinschaft Nordwest w.V.</t>
  </si>
  <si>
    <t>Rheinisch - Westfälische Puten-erzeugergemeinschaft w.V.</t>
  </si>
  <si>
    <t>Putenerzeugergemeinschaft Rheinland w.V.</t>
  </si>
  <si>
    <t>REKA - Rheinland Rheinische Erzeugergemeinschaft Kartoffeln</t>
  </si>
  <si>
    <t>Erzeugergemeinschaft für Veredelungskartoffeln Wevelinghoven w.V.</t>
  </si>
  <si>
    <t>Erzeugergemeinschaft für Kartoffeln Soester Börde w.V.</t>
  </si>
  <si>
    <t>Winzergenossenschaft  Deutsches Weintor e.G.</t>
  </si>
  <si>
    <t>Winzergenossenschaft Herrenberg-Hönigäckel e.G.</t>
  </si>
  <si>
    <t>Erzeugergemeinschaft Rheinhessische Winzer w.V.</t>
  </si>
  <si>
    <t>Winzerverein Deidesheim e.G.</t>
  </si>
  <si>
    <t>Erzeugergemeinschaft König-Dagobert w.V.</t>
  </si>
  <si>
    <t>Erzeugergemeinschaft St. Martinus w.V.</t>
  </si>
  <si>
    <t>Erzeugergemeinschaft Goldenes Rheinhessen w.V.</t>
  </si>
  <si>
    <t>Ruppertsberger Winzerverein Hoheburg e.G.</t>
  </si>
  <si>
    <t>Erzeugergemeinschaft Kirchheim w.V.</t>
  </si>
  <si>
    <t>Winzergenossenschaft Palmberg e.G.</t>
  </si>
  <si>
    <t>Winzergemeinschaft St.Michael w.V.</t>
  </si>
  <si>
    <t>Erzeugergemeinschaft Pfälzer Winzerbund</t>
  </si>
  <si>
    <t>Bezirkswinzergenossenschaft Wonnegau e.G.</t>
  </si>
  <si>
    <t>Winzer der Rheinhessischen Schweiz e.G.</t>
  </si>
  <si>
    <t>Winzergenossenschaft Westhofen e.G.</t>
  </si>
  <si>
    <t>Winzergenossenschaft Edenkoben e.G.</t>
  </si>
  <si>
    <t>Winzerverein Schloss Berwartstein w.V.</t>
  </si>
  <si>
    <t>Winzergenossenschaft Hambacher Schloss e.G.</t>
  </si>
  <si>
    <t>Vier Jahreszeiten Winzer e.G:</t>
  </si>
  <si>
    <t>Winzergenosssenschaft Herxheim am Berg e.G.</t>
  </si>
  <si>
    <t>Winzergemeinschaft St. Paul w.V.</t>
  </si>
  <si>
    <t>Winzergenossenschaft Kallstadt e.G.</t>
  </si>
  <si>
    <t>Wachtenburg Winzer e.G.</t>
  </si>
  <si>
    <t>Winzergenossenschaft Weinbiet e.G.</t>
  </si>
  <si>
    <t>Winzergenossenschaft Albig e.G.</t>
  </si>
  <si>
    <t>Bezirkswinzergenossenschaft Alzey e.G.</t>
  </si>
  <si>
    <t>Winzergenossenschaft Bechtolsheim e.G.</t>
  </si>
  <si>
    <t>Erzeugergemeinschaft Weingut Espenschied-H.</t>
  </si>
  <si>
    <t>Erzeugergemeinschaft Mandelgarten w.V.</t>
  </si>
  <si>
    <t>Erzeugergemeinschaft im Oberschloß w.V.</t>
  </si>
  <si>
    <t>Winzergenossenschaft Moselland e.G.</t>
  </si>
  <si>
    <t>Forster Winzerverein e.G.</t>
  </si>
  <si>
    <t>Ahrwinzer e.G.</t>
  </si>
  <si>
    <t>Winzergenossenschaft Rheingrafenberg e.G.</t>
  </si>
  <si>
    <t>Weinland Pfalzgau w.V.</t>
  </si>
  <si>
    <t>Winzerverein am Adelberg w.V.</t>
  </si>
  <si>
    <t>Erzeugergemeinschaft Lore Lay w.V.</t>
  </si>
  <si>
    <t>Erzeugergemeinschaft Ellerstadter Bubeneck w.V.</t>
  </si>
  <si>
    <t>Pfälzer Kartoffel Erzeugergemeinschaft w.V.</t>
  </si>
  <si>
    <t>Erzeugergemeinschaft Qualitätsgetreide Rheinhessen w.V.</t>
  </si>
  <si>
    <t>Erzeugergemeinschaft Qualitätsgetreide Trier w.V.</t>
  </si>
  <si>
    <t>Erzeugergemeinschaft Eifelgold w.V.</t>
  </si>
  <si>
    <t>Erzeugergemeinschaft Qualitätsgetreide Eifel w.V.</t>
  </si>
  <si>
    <t>Erzeugergemeinschaft Qualitätsgetreide Saarburg.w.V.</t>
  </si>
  <si>
    <t>Erzeugergemeinschaft Qualitätsgetreide Westerwald.w.V.</t>
  </si>
  <si>
    <t>Erzeugergemeinschaft Qualitätsgetreide Monreal.w.V.</t>
  </si>
  <si>
    <t>Erzeugergemeinschaft Qualitätsgetreide Cochem-Z..w.V.</t>
  </si>
  <si>
    <t>Vereinigung der Erzeugergemeinschaften Qualitätsgetreide</t>
  </si>
  <si>
    <t>Erzeeugergemeinschaft Weideland w.V.</t>
  </si>
  <si>
    <t>Sheepmeat and Goatmeat</t>
  </si>
  <si>
    <t>Schweine Vermarktungsgenossenschaft e.G.</t>
  </si>
  <si>
    <t>Südwest-Tabak w.V.</t>
  </si>
  <si>
    <t>Hybrid-Ferkelerzeugergemeinschaft Schleswig-Holstein w.V.</t>
  </si>
  <si>
    <t>Schlachtschweine-Erzeugergemeinschaft Segeberg-Schleswig w.V.</t>
  </si>
  <si>
    <t>EZG St. Wendeler Ölsaaten</t>
  </si>
  <si>
    <t>EZG für Qualitätsgetreide Köllertal e.V.</t>
  </si>
  <si>
    <t>EZG für Qualitätsgetreide Saargau-Hochwald e.V.</t>
  </si>
  <si>
    <t>EZG für Qualitätsgetreide Theel-Prims e.V.</t>
  </si>
  <si>
    <t>EZG SaarGärtner GmbH</t>
  </si>
  <si>
    <t>EZG SüdwestBlumen</t>
  </si>
  <si>
    <t>Erzeugergemeinschaft Qualitätsfleisch w.V.</t>
  </si>
  <si>
    <t>Erzeugergemeinschaft für Qualitätsfleisch Chemnitz w.V.</t>
  </si>
  <si>
    <t>Erzeugergemeinschaft für Gräfendorfer Schlachtgeflügel w.V.</t>
  </si>
  <si>
    <t>Erzeugergemeinschaft  Schlachtrind w.V.</t>
  </si>
  <si>
    <t>Erzeugergemeinschaft Mitteldeutsches Bauernhof-Ei w.V. GmbH</t>
  </si>
  <si>
    <t>EZG Qualitätsgetreide Vorerzgebirge w.V.</t>
  </si>
  <si>
    <t>EZG Qualitätsraps Vorerzgebirge w.V.</t>
  </si>
  <si>
    <t>EZG Chemnitztaler Qualitätsgetreide w.V.</t>
  </si>
  <si>
    <t>EZG Qualitätsgetreide Mittleres Erzgebirge w.V.</t>
  </si>
  <si>
    <t>EZG Qualitätsgetreide Meißner Land/ Großenhainer Pflege w.V.</t>
  </si>
  <si>
    <t>Westsächsische EZG für Qualitätsgetreide w.V.</t>
  </si>
  <si>
    <t>EZG Braugetreide Mittelsachsen w.V.</t>
  </si>
  <si>
    <t>Mittelsächsischer getreideerzeuger- und Absatzverein w.V.</t>
  </si>
  <si>
    <t>EZG Oberlausitzer Qualitätsgetreide w.V.</t>
  </si>
  <si>
    <t>EZG Oberlausitzer Qualitätsraps w.V.</t>
  </si>
  <si>
    <t>EZG Osterzgebirgisches Qualitätsgetreide w.V.</t>
  </si>
  <si>
    <t>EZG Osterzgebirgischer Qualitätsraps w.V.</t>
  </si>
  <si>
    <t>EZG Oberlausitzer Senfsaat w. V.</t>
  </si>
  <si>
    <t>EZG Qualitätsspeisekartoffeln Westsachsen w.V.</t>
  </si>
  <si>
    <t xml:space="preserve">Erzeugergemeinschaft Sächsische Winzergenossenschaft e.G. </t>
  </si>
  <si>
    <t>Öko-Bauernhöfe Sachsen GmbH (ÖBS)</t>
  </si>
  <si>
    <t>Börde-Kartoffel EZG GmbH</t>
  </si>
  <si>
    <t>Rinderzuchtverband Sachsen-Anhalt e.G.</t>
  </si>
  <si>
    <t>EZG Magdeburger Qualitätsgetreide und Qualitätsölsaaten w. V.</t>
  </si>
  <si>
    <t>EZG Qualitätsgetreide Haldensleben e.G.</t>
  </si>
  <si>
    <t>EZG für Qualitätshartweizen Vorharz w.V.</t>
  </si>
  <si>
    <t>EZG Qualitätsputen aus Sachsen-Anhalt w.V.</t>
  </si>
  <si>
    <t>EZG Jungmasthähnchen Sachsen-Anhalt w.V.</t>
  </si>
  <si>
    <t>Winzervereinigung Freyburg-Unstrut e.G.</t>
  </si>
  <si>
    <t>EZG Schwein Altmark e.G. Dähre</t>
  </si>
  <si>
    <t>EZG Qualitätsferkel Nördliches Sachsen-Anhalt w.V.</t>
  </si>
  <si>
    <t>Mitteldeutsche Erzeugergemeinschaft zur Produktion und Vermarktung von Qualitätsschweinen w.V.</t>
  </si>
  <si>
    <t>Erzeugergemeinschaft Agrarprodukte w. V.</t>
  </si>
  <si>
    <t>Erzeugergemeinschaft für Qualitätsferkel und Qualitätsfleisch/Schlachtvieh Südthüringen e.G.</t>
  </si>
  <si>
    <t>Erzeugergemeinschaft Eichsfelder QualitätsCereals &amp; Raps w.V.</t>
  </si>
  <si>
    <t>Erzeugergemeinschaft Westthüringer Qualitätskartoffeln w.V.</t>
  </si>
  <si>
    <t>Mitteldeutsche Schlacht- und Nutzvieh Erzeugergemeinschaft  w.V. (MSE)</t>
  </si>
  <si>
    <t>Erzeugergemeinschaft Gramicea-EZG für Qualitätsraps w. V.</t>
  </si>
  <si>
    <t>Erzeugergemeinschaft Thüringenfleisch w.V.</t>
  </si>
  <si>
    <t>Zucht- und Schlachtvieherzeugergemeinschaft Westthüringen w. V.</t>
  </si>
  <si>
    <t>Erzeugergemeinschaft Qualitätsgetreide und Ölsaaten Thüringen w. V.</t>
  </si>
  <si>
    <t>Heichelheimer Speise- und Veredlungskartoffeln Erzeugergemeinschaft w. V.</t>
  </si>
  <si>
    <t>Erzeugergemeinschaft für Schlachtvieh Oberpfalz w. V.</t>
  </si>
  <si>
    <t>Erzeugergemeinschaft für Schlachtvieh Allgäu Kaufbeuren w. V.</t>
  </si>
  <si>
    <t>Erzeugergemeinschaft Franken-Schwaben-Tierische Veredelung- w. V.</t>
  </si>
  <si>
    <t>Erzeugergemeinschaft Oberbayern für tierische Veredelung w. V.</t>
  </si>
  <si>
    <t>AGRI-MED Hessen w.V.</t>
  </si>
  <si>
    <t>EZG für Rinder und Schweine Nord Ost GmbH</t>
  </si>
  <si>
    <t>Qualitätsfleischerzeugergemeinschaft  Weidehof w.V.</t>
  </si>
  <si>
    <t>Pigmeat / Beef and veal</t>
  </si>
  <si>
    <t>Viehvermarktung Löningen u.U. eG  EZG für Schlacht- und Nutzvieh</t>
  </si>
  <si>
    <t>Südemsländische Viehvermarktung Freren eG</t>
  </si>
  <si>
    <t>Viehzentrale Beesten-Meppen-Lathen eG</t>
  </si>
  <si>
    <t>Erzeugergemeinschaft Lingen-Ems eG</t>
  </si>
  <si>
    <t>Erzeugergemeinschaft getreide u. Ölfrüchte w.V.</t>
  </si>
  <si>
    <t>Schlacht- und Nutzvieh-Erzeugergemeinschaft eG</t>
  </si>
  <si>
    <t>Schaumburger Erzeugergemeinschaft für Vieh und Fleisch eG</t>
  </si>
  <si>
    <t>Erzeugergemeinschaft für Qualitätsvieh Hümmling eG</t>
  </si>
  <si>
    <t>Erzeugergemeinschaft für Schlachtvieh im Kreise Grafschaft Bentheim w.V.</t>
  </si>
  <si>
    <t>Erzeugergemeinschaft für Schlachtschweine in Ost-Friesland eG</t>
  </si>
  <si>
    <t>Erzeugergemeinschaft für Schlachtvieh im Raum Osnabrück eG</t>
  </si>
  <si>
    <t>Raiffeisen-Viehverwertung Großenkneten eG</t>
  </si>
  <si>
    <t>Erzeugergemeinschaft für Schlachtvieh in Bösel w.V.</t>
  </si>
  <si>
    <t>Erzeugergemeinschaft für Qualitätsvieh im Oldenburger Münsterland eG</t>
  </si>
  <si>
    <t>EZG Qualitätsgetreide "Altmark"</t>
  </si>
  <si>
    <t>Erzeugergemeinschaft für Qualitätsschlachttiere Südthüringen w.V.</t>
  </si>
  <si>
    <t>Erzeugergemeinschaft Qualitätsfleisch w. V. Wartburgregion</t>
  </si>
  <si>
    <t>Thüringer Markenferkel Erzeugergemeinschaft e. G.</t>
  </si>
  <si>
    <t>Sheepmeat and Goatmeat / Pigmeat</t>
  </si>
  <si>
    <t>Fresser-Erzeugergemeinschaft Franken e. G.</t>
  </si>
  <si>
    <t>Erzeugergemeinschaft der Junggeflügelaufzüchter Bogen/Nittenau e.V.</t>
  </si>
  <si>
    <t>Süddeutsche Enten EG</t>
  </si>
  <si>
    <t>Truthahn EG Höhenreini e.G.</t>
  </si>
  <si>
    <t>Viehvermarktungsgenossenschaft Nordbayern e.G.</t>
  </si>
  <si>
    <t>Beef and veal / Sheep and Goatmeat / Pigmeat</t>
  </si>
  <si>
    <t>Qualitätsspeisekartoffel-Erzeugergemeinschaft Stöcken und Umgebung w.V.</t>
  </si>
  <si>
    <t>Erzeugerzusammenschluss Öko-Korn-Nord w.V.</t>
  </si>
  <si>
    <t>Erzeugergemeinschaft für Qualitätsgetreide Heidekorn eG</t>
  </si>
  <si>
    <t>NordLand Zuchtschweine Erzeugergemeinschaft w.V.</t>
  </si>
  <si>
    <t>Erzeugergemeinschaft für Schlachtvieh Aschendorf-Hasselbrock w.V.</t>
  </si>
  <si>
    <t>SVR Schweinevermarktung Rheinland w. V.</t>
  </si>
  <si>
    <t>Hamporc Zucht und Mast Erzeugergemeinschaft e. V.</t>
  </si>
  <si>
    <t>Bundesvereinigung Erzeugergemeinschaften Kartoffeln</t>
  </si>
  <si>
    <t>Erzeugergemeinschaft für Kartoffeln zur Herstellung von Veredlungsprodukten Badbergen und Umgebung w.V.</t>
  </si>
  <si>
    <t>Winzerkeller Auggener Schäf eG</t>
  </si>
  <si>
    <t>Weingärtner Stromberg-Zabergäu eG</t>
  </si>
  <si>
    <t>Weingärtnergenossenschaft Dürrenzimmern-Stockheim eG</t>
  </si>
  <si>
    <t>Winzergenossenschaft Heidelsheim eG</t>
  </si>
  <si>
    <t>Affentaler Winzergenossenschaft Bühl eG</t>
  </si>
  <si>
    <t>Weingärtner Cleebronn-Güglingen eG</t>
  </si>
  <si>
    <t>Durbacher Winzergenossenschaft eG</t>
  </si>
  <si>
    <t>Bezirkskellerei Markgräflerland eG</t>
  </si>
  <si>
    <t>Winzergenossenschaft Königschaffhausen-Kiechlinsbergen eG</t>
  </si>
  <si>
    <t>Weingärtner Esslingen eG</t>
  </si>
  <si>
    <t>Gengenbacher  Winzer eG</t>
  </si>
  <si>
    <t>Bottwartaler Winzer eG</t>
  </si>
  <si>
    <t>Genossenschaftskellerei Heilbronn-Erlenbach-Weinsberg eG</t>
  </si>
  <si>
    <t>Felsengartenkellerei Besigheim eG</t>
  </si>
  <si>
    <t>Wasenweiler Winzer eG</t>
  </si>
  <si>
    <t>Winzerkeller Hex vom Dasenstein eG</t>
  </si>
  <si>
    <t>Winzergenossenschaft Waldulm eG</t>
  </si>
  <si>
    <t>Weingärtnergenossenschaft Stetten i. R. eG</t>
  </si>
  <si>
    <t>Weingärtnergenossenschaft Knittlingen eG</t>
  </si>
  <si>
    <t>Weingärtnergenossenschaft Korb und Steinreinach eG</t>
  </si>
  <si>
    <t>Weingärtnergenossenschaft Kleinheppach</t>
  </si>
  <si>
    <t>Winzergenossenschaft Kürnbach eG</t>
  </si>
  <si>
    <t>Becksteiner Winzer eG</t>
  </si>
  <si>
    <t>LAUFFENER WEINGÄRTNER eG</t>
  </si>
  <si>
    <t>Winzer vom Weinsberger Tal eG</t>
  </si>
  <si>
    <t>WEINGÄRTNER MARBACH eG</t>
  </si>
  <si>
    <t>Weingärtnergenossenschaft Metzingen-Neuhausen eG</t>
  </si>
  <si>
    <t>Winzergenossenschaft Britzingen/Markgräflerland eG</t>
  </si>
  <si>
    <t>Weingärtnergenossenschaft Hohenneuffen-Teck eG</t>
  </si>
  <si>
    <t>Weingärtnergenossenschaft Oberderdingen eG</t>
  </si>
  <si>
    <t>Oberkircher Winzer eG</t>
  </si>
  <si>
    <t>Weingärtner-Erzeugergemeinschaft Obersulm-Affaltrach registered association</t>
  </si>
  <si>
    <t>Weingärtnergenossenschaft Weiler bei Weinsberg eG</t>
  </si>
  <si>
    <t>Winzergenossenschaft Tiefenbach im Kraichgau eG</t>
  </si>
  <si>
    <t>Winzergenossenschaft Pfaffenweiler eG</t>
  </si>
  <si>
    <t>Weingärtnergenossenschaft Remshalden-Schorndorf eG</t>
  </si>
  <si>
    <t>Winzergenossenschaft Sasbach am Kaiserstuhl eG</t>
  </si>
  <si>
    <t>Winzergenossenschaft Jechtingen-Amoltern am Kaiserstuhl eG</t>
  </si>
  <si>
    <t>Alde Gott Winzer eG</t>
  </si>
  <si>
    <t>Winzergenossenschaft Wolfenweiler eG</t>
  </si>
  <si>
    <t>Erste Markgräfler Winzergenossenschaft Schliengen-Müllheim eG</t>
  </si>
  <si>
    <t>Winzergenossenschaft eG Schriesheim</t>
  </si>
  <si>
    <t>Heuchelberg Weingärtner eG</t>
  </si>
  <si>
    <t>Winzergenossenschaft Eichelberg eG</t>
  </si>
  <si>
    <t>Badische Winzerzunft registered association</t>
  </si>
  <si>
    <t>Weingärtner Bad Canstatt eG</t>
  </si>
  <si>
    <t>Württembergische Weinerzeugergemeinschaft registered association</t>
  </si>
  <si>
    <t>Winzergenossenschaft Sulzfeld an der Ravensburg eG</t>
  </si>
  <si>
    <t>Winzergenossenschaft Zeutern eG</t>
  </si>
  <si>
    <t>Weingärtner Horrheim-Gündelbach eG</t>
  </si>
  <si>
    <t>Kaiserstühler Winzerverein Oberrotweil eG</t>
  </si>
  <si>
    <t>Winzergenossenschaft Bischoffingen-Endingen am Kaiserstuhl eG</t>
  </si>
  <si>
    <t>Weingärtnergenossenschaft Beutelsbach-Endersbach eG</t>
  </si>
  <si>
    <t>Weingärtnergenossenschaft Schnait eG</t>
  </si>
  <si>
    <t>Winzerkeller Wiesloch eG</t>
  </si>
  <si>
    <t>Weingärtnergenossenschaft Winnenden eG</t>
  </si>
  <si>
    <t>Collegium Wirtemberg Weingärtner Rotenberg &amp; Uhlbach eG</t>
  </si>
  <si>
    <t>Erzeugergemeinschaft für Qualitätsgetreide Tauber-Franken registered association</t>
  </si>
  <si>
    <t>Erzeugergemeinschaft für Speisegetreide registered association</t>
  </si>
  <si>
    <t>Marktgemeinschaft Kraichgau Korn wV</t>
  </si>
  <si>
    <t>Erzeugergemeinschaft für Qualitätsgetreide, Baar-Bodensee registered association</t>
  </si>
  <si>
    <t>Erzeugergemeinschaft für Qualitätsgetreide, Hegau registered association</t>
  </si>
  <si>
    <t>Erzeugergemeinschaft Hohenloher Höfe wV</t>
  </si>
  <si>
    <t>Erzeugergemeinschaft für Qualitätsgetreide Strohgäu-Enztal registered association</t>
  </si>
  <si>
    <t>Erzeugergemeinschaft für Qualitätsgetreide Südwest registered association</t>
  </si>
  <si>
    <t>Erzeugergemeinschaft für Qualitätsgetreide Oberschwaben eG</t>
  </si>
  <si>
    <t>Erzeugergemeinschaft für Qualitätsraps Baden-Württemberg registered association</t>
  </si>
  <si>
    <t>Erzeugergemeinschaft für Qualitätsgetreide Franken registered association</t>
  </si>
  <si>
    <t>Erzeugergemeinschaft württembergischer Rebenveredler wV</t>
  </si>
  <si>
    <t>Blumengroßmarkt eG Mannheim</t>
  </si>
  <si>
    <t>Blumengroßmarkt westlicher Bodensee eG</t>
  </si>
  <si>
    <t>Verband Badischer Rebenpflanzguterzeuger registered association</t>
  </si>
  <si>
    <t>Blumengroßmarkt Karlsruhe eG</t>
  </si>
  <si>
    <t>Erzeugergemeinschaft für Qualitätskörnermais Baden registered association</t>
  </si>
  <si>
    <t>Erzeugergemeinschaft für Qualitätsraps Baden eV</t>
  </si>
  <si>
    <t>Erzeugergemeinschaft für Qualitätsgetreide Kurpfalz registered association</t>
  </si>
  <si>
    <t>Erzeugergemeinschaft für Qualitätsgetreide Kraichgau-Hardt registered association</t>
  </si>
  <si>
    <t>Erzeugergemeinschaft für Qualitätsgetreide Remchingen-Malsch registered association</t>
  </si>
  <si>
    <t>Erzeugergemeinschaft für Qualitätsgetreide Hanauerland-Ried registered association</t>
  </si>
  <si>
    <t>Erzeugergemeinschaft für Qualitätsgetreide Breisgau registered association</t>
  </si>
  <si>
    <t>Erzeugergemeinschaft für Qualitätsgetreide Hochrhein-Wutachtal registered association</t>
  </si>
  <si>
    <t>Erzeugergemeinschaft für Qualitätsgetreide Bodensee-Linzgau registered association</t>
  </si>
  <si>
    <t>Erzeugergemeinschaft für Qualitätshartweizen Baden registered association</t>
  </si>
  <si>
    <t>Erzeugergemeinschaft für Qualitätsraps Nordwürttemberg registered association</t>
  </si>
  <si>
    <t>Vereinigung der Erzeugerorganisationen im Bereich der Fleischerzeugung in Bayern e.V.</t>
  </si>
  <si>
    <t>Beef and veal and pigmeat</t>
  </si>
  <si>
    <t>Winzergenossenschaft Mayschoß-Altenahr eG</t>
  </si>
  <si>
    <t>Erzeugergemeinschaft Pfalzkräüter w.V.</t>
  </si>
  <si>
    <t>Erzeugergemeinschaft für Cereals Südpfalz w.V.</t>
  </si>
  <si>
    <t>Marktgemeinschaft tierischer Erzeugnisse registered association</t>
  </si>
  <si>
    <t>UEG für Schlachtvieh Hohenlohe- Ostalb economic association</t>
  </si>
  <si>
    <t>EZG für Rinder, Schweine sowie verwandte Erzeugnisse BW registered association</t>
  </si>
  <si>
    <t>Beef and veal / Pigmeat</t>
  </si>
  <si>
    <t>EZG für Qualitätsferkel in Hohenlohe- Franken registered association</t>
  </si>
  <si>
    <t>EZG Süd für besonders artgerechte und umweltschonende Tierhaltung economic association</t>
  </si>
  <si>
    <t>Poultrymeat / Beef and veal / Pigmeat</t>
  </si>
  <si>
    <t>Erzeugergemeinschaft Hohenloher Lamm economic association</t>
  </si>
  <si>
    <t>EZG Qualitätsfleisch- Ferkel Schwäbisch Hall w.V</t>
  </si>
  <si>
    <t>Erzeugergemeinschaft Südostbayern e.G.</t>
  </si>
  <si>
    <t>Erzeugergemeinschaft für Qualitätsferkel in der Grafschaft Bentheim w.V.</t>
  </si>
  <si>
    <t>Erzeugergemeinschaft bioregio NRW</t>
  </si>
  <si>
    <t>Wirtschaftliche Vereinigung Zucker e. V.</t>
  </si>
  <si>
    <t>Erzeugergemeinschaft der Junggeflügelmäster Cuxhaven e.V.</t>
  </si>
  <si>
    <t>Trocknungsgenossenschaft Ostrach eG</t>
  </si>
  <si>
    <t>Erzeugergemeinschaft Deutschland-Tabak economic association</t>
  </si>
  <si>
    <t>Produktionsgemeinschaft Hohenloher Qualitätsschwein registered association</t>
  </si>
  <si>
    <t>Biofleisch NRW eG</t>
  </si>
  <si>
    <t>Beef and veal / Sheep and Goatmeat</t>
  </si>
  <si>
    <t>Erzeugergemeinschaft für Qualitätsputen w.V. Garrel</t>
  </si>
  <si>
    <t>Vereinigung der Erzeugergemeinschaften im Bereich der Fleischproduktion in Bayern w. V.</t>
  </si>
  <si>
    <t>EL</t>
  </si>
  <si>
    <t xml:space="preserve">ΑΣ ΕΝΙΑΙΟΣ ΑΓΡΟΤΙΚΟΣ ΕΛΑΙΟΥΡΓΙΚΟΣ 
ΣΤΑΦΙΔΙΚΟΣ ΟΙΝΟΠΟΙΗΤΙΚΟΣ ΣΥΝΕΤΑΙΡΙΣΜΟΣ 
ΖΑΚΥΝΘΟΥ (ΕΑΣ ΖΑΚΥΝΘΟΥ) </t>
  </si>
  <si>
    <t>MONOPATI (ΜΟΝΟΠΑΤΙ Α.Ε.)</t>
  </si>
  <si>
    <t>AGRICULTURAL COOPERATIVES OF PROCESSED AMALIADA FRUIT AND VEGETABLES (ΑΓΡΟΤΙΚΟΣ ΣΥΝΕΤΑΙΡΙΣΜΟΣ ΜΕΤΑΠΟΙΗΜΕΝΩΝ ΟΠΩΡΟΚΗΠΕΥΤΙΚΩΝ ΑΜΑΛΙΑΔΑΣ)</t>
  </si>
  <si>
    <t>AGRICULTURAL VINEYARD COOPERATIVE - THE RODITIS (ΑΓΡΟΤΙΚΟΣ ΑΜΠΕΛΟΥΡΓΙΚΟΣ ΣΥΝΕΤΑΙΡΙΣΜΟΣ – Ο ΡΟΔΙΤΗΣ- )</t>
  </si>
  <si>
    <t>ΑΓΡΟΤΙΚΟΣ ΣΥΝΕΤΑΙΡΙΣΜΟΣ ΚΟΡΥΦΗΣ</t>
  </si>
  <si>
    <t>UNION OF COOPERATIVES OF ILIA OLYMPIA (ΕΝΩΣΗ ΣΥΝΕΤΑΙΡΙΣΜΩΝ ΗΛΕΙΑΣ ΟΛΥΜΠΙΑΣ)</t>
  </si>
  <si>
    <t>PYRGOS (Α.Σ ΠΥΡΓΟΣ)</t>
  </si>
  <si>
    <t>KOFINA - AGRICULTURAL COOPERATIVE COFFEE - OLIVE OIL &amp; OLIVE TREE (ΑΓΡΟΤΙΚΟΣ ΣΥΝΕΤΑΙΡΙΣΜΟΣ ΚΟΦΙΝΑ-– ΟΠ ΕΛΑΙΟΛΆΔΟΥ &amp; ΕΠΙΤΡΑΠΕΖΙΑΣ ΕΛΙΑΣ)</t>
  </si>
  <si>
    <t>AGRICULTURAL COOPERATIVE OF MESSARAS - OLIVE OIL &amp; TABLE OLIVE OIL (ΑΓΡΟΤΙΚΟΣ ΣΥΝΕΤΑΙΡΙΣΜΟΣ ΜΕΣΣΑΡΑΣ – ΟΠ ΕΛΑΙΟΛΆΔΟΥ &amp; ΕΠΙΤΡΑΠΕΖΙΑΣ ΕΛΙΑΣ)</t>
  </si>
  <si>
    <t>ΟΕΦ ΠΕΖΩΝ</t>
  </si>
  <si>
    <t>AGRICULTURAL COOPERATIVE OF TYBACCO (ΑΓΡΟΤΟΒΙΟΜΗΧΑΝΙΚΟΣ ΣΥΝΑΙΤΕΡΙΣΜΟΣ ΤΥΜΠΑΚΙΟΥ)</t>
  </si>
  <si>
    <t>ΑΣ ΣΥΚΟΛΟΓΟΥ</t>
  </si>
  <si>
    <t>HARAKAS (ΑΣ ΧΑΡΑΚΑ)</t>
  </si>
  <si>
    <t>CRETA GREEN AGROFARM IKE (ΕΛΑΙΗ ΑΡΧΑΝΕΣ)</t>
  </si>
  <si>
    <t>PANAGIAS (ΑΣ ΠΑΝΑΓΙΑΣ)</t>
  </si>
  <si>
    <t>Evias (ΟΠ ΕΔΑΣ  ΕΥΒΟΙΑΣ)</t>
  </si>
  <si>
    <t>Urban Olive Oil Cooperative of Samothrace (Ο.Ε.Φ. Σαμοθράκης)</t>
  </si>
  <si>
    <t>AGRICULTURAL COOPERATIVE OF THESPROTIA PREVEZAS - AGRICULTURAL UNION</t>
  </si>
  <si>
    <t>AGRICULTURAL COOPERATIVE FOR AGRICULTURAL PRODUCTION AND TRADE AGRICULTURAL PRODUCTION PRODUCTS "UNION OF AGRINIOU" - (ΑΓΡΟΤΙΚΟΣ ΣΥΝΕΤΑΙΡΙΣΜΟΣ ΕΠΕΞΕΡΓΑΣΙΑΣ &amp; ΕΜΠΟΡΙΑΣ ΑΓΡΟΤΙΚΩΝ ΠΡΟΪΟΝΤΩΝ ΠΑΡΑΓΩΓΩΝ ΑΓΡΙΝΙΟΥ “ΕΝΩΣΗ ΑΓΡΙΝΙΟΥ”  - Ο.Π. ΕΛΑΙΟΛΑΔΟΥ ΚΑΙ ΕΠΙΤΡΑΠΕΖΙΑΣ ΕΛΙΑΣ)</t>
  </si>
  <si>
    <t>AGRICULTURAL COOPERATIVE OF KINOURGIOU TRICHONIDOS (AITOL / NIAS) - OP. OLIVE OIL AND TABLE OLIVE OIL (ΑΓΡΟΤΙΚΟΣ ΣΥΝΕΤΑΙΡΙΣΜΟΣ ΚΑΙΝΟΥΡΓΙΟΥ ΤΡΙΧΩΝΙΔΟΣ (ΑΙΤΩΛ/ΝΙΑΣ)  - Ο.Π. ΕΛΑΙΟΛΑΔΟΥ ΚΑΙ ΕΠΙΤΡΑΠΕΖΙΑΣ ΕΛΙΑΣ)</t>
  </si>
  <si>
    <t>AGRICULTURAL COOPERATIVE OF MESOLOGIOS NAFPAKTIA "THE UNION" 5ΑΓΡΟΤΙΚΟΣ ΣΥΝΕΤΑΙΡΙΣΜΟΣ ΜΕΣΟΛΟΓΓΙΟΥ ΝΑΥΠΑΚΤΙΑΣ «Η ΕΝΩΣΗ»°</t>
  </si>
  <si>
    <t>ΕΑΣ ΑΡΓΟΛΙΔΑΣ - ΡΕΑ</t>
  </si>
  <si>
    <t>ΑΣ ΚΟΥΤΣΟΠΟΔΙΟΥ</t>
  </si>
  <si>
    <t>ΑΓΡΟΤΙΚΟΣ ΚΤΗΝΟΤΡΟΦΙΚΟΣ ΣΥΝΕΤΑΙΡΙΣΜΟΣ ΑΡΚΑΔΙΑΣ – ΟΕΦ ΑΡΚΑΔΙΑΣ</t>
  </si>
  <si>
    <t>AGRICULTURAL OLIVE WORK CO-OPERATION - THE UNION</t>
  </si>
  <si>
    <t>ΕΛΑΙΟΚΟΜΙΚΟΣ - ΑΜΠΕΛΟΥΡΓΙΚΟΣ ΑΓΡΟΤΙΚΟΣ ΣΥΝΕΤΑΙΡΙΣΜΟΣ ΠΑΤΡΩΝ - (ELAIOCOMIKOS - VINEYARD AGRICULTURAL COOPERATIVE OF PATRAS -)</t>
  </si>
  <si>
    <t>PANAILIAL UNION (ΠΑΝΑΙΓΙΑΛΕΙΟΣ ΕΝΩΣΗ ΣΥΝΕΤΑΙΡΙΣΜΩΝ Α.Ε.Σ Α.Ε Ο.Π)</t>
  </si>
  <si>
    <t>ΕΑΣ ΚΑΒΑΛΑΣ - ΟΠ ΕΛΙΑΣ ΚΑΙ ΕΛΑΙΟΛΑΔΟΥ</t>
  </si>
  <si>
    <t>Ο.Π. ΑΓΡΟΤΙΚΟΣ ΕΛΑΙΟΥΡΓΙΚΟΣ ΣΥΝΕΤΑΙΡΙΣΜΟΣ ΚΑΛΛΙΡΑΧΗΣ</t>
  </si>
  <si>
    <t>Ο.Π. ΑΓΡΟΤΙΚΟΣ ΕΛΑΙΟΥΡΓΙΚΟΣ ΣΥΝΕΤΑΙΡΙΣΜΟΣ ΛΙΜΕΝΑΡΙΩΝ</t>
  </si>
  <si>
    <t>Ο.Ε.Φ.  Α.Σ. ΛΙΒΑΔΕΙΑΣ «ΑΙΧΜΕΑΣ»</t>
  </si>
  <si>
    <t xml:space="preserve">Α.Σ. Αγίου Νικολάου Βοιών
</t>
  </si>
  <si>
    <t>Α.Σ. Γερακιου</t>
  </si>
  <si>
    <t>Α.Σ. Ανωγείων</t>
  </si>
  <si>
    <t xml:space="preserve">Α.Σ. Απιδιάς </t>
  </si>
  <si>
    <t>Α.Σ. Αγίου Νικολάου Βοιών - Ο.Π.</t>
  </si>
  <si>
    <t>Α.Σ. Αγίων Αποστόλων - Ο.Π.</t>
  </si>
  <si>
    <t>Α.Σ. Γερακίου - Ο.Π.</t>
  </si>
  <si>
    <t>Α.Σ. Βογδόυιας - Ο.Π.</t>
  </si>
  <si>
    <t>Ε.Α.Σ Λακωνίας Α.Ε.Σ. Α.Ε - Ε.Ο.Π.</t>
  </si>
  <si>
    <t>Οργάνωση Παραγωση Παραγωγών του Α.Ζ. Κροκεών</t>
  </si>
  <si>
    <t>Α.Σ. Γουβών - Ο.Π.</t>
  </si>
  <si>
    <t>Α.Σ. Γκοριτσάς - Ο.Π.</t>
  </si>
  <si>
    <t>Α.Σ. Καλυβίων Σοχάς - Ο.Π.</t>
  </si>
  <si>
    <t>Α.Σ. Μεταμόρφωσης - Ο.Π.</t>
  </si>
  <si>
    <t>Α.Σ. Παντάνασσας - Ο.Π.</t>
  </si>
  <si>
    <t>Α.Σ. Παλαιοπαναγιάς - Ο.Π.</t>
  </si>
  <si>
    <t>Α.Σ. Ξηροκαμπίου - Ο.Π.</t>
  </si>
  <si>
    <t>Α.Σ. Νιάτων - Ο.Π.</t>
  </si>
  <si>
    <t>Α.Σ. ΠΕΤΡΙΝΑΣ - Ο.Π.</t>
  </si>
  <si>
    <t>Α.Σ. ΠΑΠΑΔΙΑΝΙΚΩΝ - Ο.Π.</t>
  </si>
  <si>
    <t>Α.Σ. ΑΓΙΟΥ ΔΗΜΗΤΡΙΟΥ - ΑΓΙΟΥ ΝΙΚΟΛΑΟΥ Κ' ΤΑΛΑΝΤΩΝ ΜΟΝΕΜΒΑΣΙΑΣ</t>
  </si>
  <si>
    <t>Α.E.Σ. ΑΓΡΟΤΙΚΟΣ ΕΛΑΙΟΥΡΓΙΚΟΣ ΣΥΝΕΤΑΙΡΙΣΜΟΣ ΑΓΓΕΛΩΝΑΣ</t>
  </si>
  <si>
    <t>Ο.Π ΑΓΡΟΤΙΚΟΣ ΣΥΝ/ΣΜΟΣ ΑΓ ΔΗΜΗΤΡΙΟΥ ΖΑΡΑΚΟΣ</t>
  </si>
  <si>
    <t>Α.E.Σ. ΑΓΡΟΤΙΚΟΣ ΕΛΑΙΟΥΡΓΚΙΚΟΣ ΣΥΝΕΤΑΙΡΙΣΜΟΣ ΣΥΚΕΑΣ</t>
  </si>
  <si>
    <t xml:space="preserve">ΕΟΠ ΚΑΣΕΛΛ ΑΕΣ </t>
  </si>
  <si>
    <t>ΑΓΡΟΤΙΚΟΣ ΣΥΝΕΤΑΙΡΙΣΜΟΣ ΜΟΛΑΩΝ-ΠΑΚΙΩΝ</t>
  </si>
  <si>
    <t xml:space="preserve">Α.Σ. ΡΕΘΥΜΝΗΣ – ΟΠ </t>
  </si>
  <si>
    <t>Α.Σ. ΑΔΕΛΕ - Ο.Π.</t>
  </si>
  <si>
    <t>«ΕΝΩΣΗ» Α.Σ. ΧΑΛΚΙΔΙΚΗΣ ΣΥΝΕΤΑΙΡΙΣΜΟΣ</t>
  </si>
  <si>
    <t>Α.Σ ΜΕΣΚΛΩΝ – ΟΠ  ΕΛΑΙΟΛΑΔΟΥ &amp; ΕΠΙΤΡΑΠΕΖΙΑΣ ΕΛΙΑΣ</t>
  </si>
  <si>
    <t>ΑΓΡ. ΣΥΝ/ΣΜΟΣ ΠΟΛΥΓΥΡΟΥ «Η ΕΝΩΣΗ»</t>
  </si>
  <si>
    <t>ΕΛΑΙΟΥΡΓΙΚΟΣ ΑΓΡΟΤΙΚΟΣ ΣΥΝ/ΣΜΟΣ ΑΜΦΙΣΣΑΣ</t>
  </si>
  <si>
    <t>ΑΣ ΑΓΓΕΛΙΑΝΩΝ</t>
  </si>
  <si>
    <t>ΑΣ ΜΥΛΟΠΟΤΑΜΟΥ</t>
  </si>
  <si>
    <t>Α.Σ.ΣΕΛΙΝΟΥ</t>
  </si>
  <si>
    <t>Α.Σ. ΧΑΝΙΩΝ</t>
  </si>
  <si>
    <t>Α.Σ. ΣΦΑΚΙΩΝ</t>
  </si>
  <si>
    <t>Α.Σ. ΓΡΑΜΒΟΥΣΑΣ</t>
  </si>
  <si>
    <t>Ο.Π. ΕΛΑΙΟΛΑΔΟΥ ΚΙ ΕΠΙΤΡ. ΕΛΙΩΝ της Ε.Μ.Χ.</t>
  </si>
  <si>
    <t>Ο.Π. ΑΓΡΟΤΙΚΟΣ ΕΛΑΙΟΥΡΓΙΚΟΣ ΣΥΝΕΤΑΙΡΙΣΜΟΣ
ΜΙΚΡΗΣ ΜΑΝΤΙΝΕΙΑΣ &amp; ΑΒΙΑΣ</t>
  </si>
  <si>
    <t>Ο.Ε.Φ .   ΕΝΙΑΙΟΥ ΟΙΝΟΠΟΙΗΤΙΚΟΥ ΑΓΡΟΤΙΚΟΥ ΣΥΝΕΤΑΙΡΙΣΜΟΥ ΣΑΜΟΥ (Ο.Ε.Φ. - Ε.Ο.Σ.Σ.)</t>
  </si>
  <si>
    <t>Α.Σ. ΓΑΡΓΑΛΙΑΝΩΝ</t>
  </si>
  <si>
    <t>Ο.Π. Α.Σ. ΜΕΣΣΗΝΙΑΣ</t>
  </si>
  <si>
    <t>Ο.Ε.Φ / Α.Ε.Σ ΣΤΥΛΙΔΑΣ - Ο.Π</t>
  </si>
  <si>
    <t>Α.Σ. ΣΤΕΡΝΑΣ</t>
  </si>
  <si>
    <t>Α.Σ. ΚΑΛΑΜΑΤΑΣ</t>
  </si>
  <si>
    <t>ΑΣ ΠΑΛΑΙΚΑΣΤΡΟΥ</t>
  </si>
  <si>
    <t>ΑΣ ΑΓ. ΣΤΕΦΑΝΟΥ</t>
  </si>
  <si>
    <t>ΑΓΡΟΤΙΚΟΣ ΕΛΑΙΟΥΡΓΙΚΟΣ ΣΥΝΕΤΑΙΡΙΣΜΟΣ ΚΡΙΤΣΑΣ</t>
  </si>
  <si>
    <t>ΑΓΡΟΤΙΚΗ ΕΤΑΙΡΙΚΗ ΣΥΜΠΡΑΞΗ ΕΝΩΣΗ ΜΕΡΑΜΒΕΛΛΟΥ ΑΝΩΝΥΜΗ ΕΤΑΙΡΕΙΑ</t>
  </si>
  <si>
    <t>ΕΟΠ ΣΗΤΕΙΑΣ ΙΚΕ</t>
  </si>
  <si>
    <t>ΠΡΟΣΠΑΘΕΙΑ ΙΚΕ</t>
  </si>
  <si>
    <t xml:space="preserve">Α.Ε.Σ. ΠΕΥΚΩΝ </t>
  </si>
  <si>
    <t>Α.Σ. ΚΟΥΤΣΟΥΡΑ ΦΟΙΝΙΚΑΣ</t>
  </si>
  <si>
    <t>ΑΓΡΟΤΙΚΟΣ ΣΥΝ/ΣΜΟΣ ΠΗΛΙΟΥ – Β, ΣΠΟΡΑΔΩΝ Ο.Π.</t>
  </si>
  <si>
    <t>ΕΝΑΣΗ ΣΥΝΕΤΑΙΡΙΣΜΩΝ ΝΗΣΩΝ ΚΥΚΛΑΔΩΝ ΚΑΙ ΑΡΓΟΣΑΡΩΝΙΚΟΥ</t>
  </si>
  <si>
    <t>ΑΓΡΟΤΙΚΟΣ ΕΛΑΙΟΥΡΓΙΚΟΣ ΣΥΝΕΤΑΙΡΙΣΜΟΣ ΠΤΕΛΕΟΥ-Ο.Π.</t>
  </si>
  <si>
    <t>ΕΑΣ ΚΙΑΤΟΥ ΑΕΣ ΑΕ</t>
  </si>
  <si>
    <t>ΕΛΑΙΟΥΡΓΙΚΟΣ ΣΥΝΕΤΑΙΡΙΣΜΟΣ ΠΑΛΑΙΟΚΗΠΟΥ</t>
  </si>
  <si>
    <t>ΑΓΡΟΤΙΚΟΣ ΕΛΑΙΟΥΡΓΙΚΟΣ &amp; ΚΤΗΝΟΤΡΟΦΙΚΟΣ ΣΥΝ/ΣΜΟΣ ΠΑΡΑΚΟΙΛΩΝ</t>
  </si>
  <si>
    <t>Α.Σ.Ε.Σ. ΣΗΤΕΙΑΣ</t>
  </si>
  <si>
    <t>Ε.Α.Σ.  ΚΟΡΙΝΘΙΑΣ  Α.Ε.Σ.  Α.Ε.</t>
  </si>
  <si>
    <t xml:space="preserve">ΣΥΝΕΡΓΑΖΟΜΕΝΟΙ ΠΑΡΑΓΩΓΟΙ Α.Ε.
</t>
  </si>
  <si>
    <t>Ο.Π. ΕΝΩΣΗ ΑΓΡΟΤΩΝ ΣΥΝΕΤΑΙΡΙΣΜΟΥ ΙΕΡΑΠΕΤΡΑΣ</t>
  </si>
  <si>
    <t>Α.Σ ΖΑΚΡΟΥ</t>
  </si>
  <si>
    <t>Α.Ε.Σ. ΛΙΘΙΝΩΝ</t>
  </si>
  <si>
    <t>BG</t>
  </si>
  <si>
    <t>Alia Greene Group Ltd</t>
  </si>
  <si>
    <t>Ambrosia &amp; Friends Ltd.</t>
  </si>
  <si>
    <t>Bulgarian Organic Foods Ltd.</t>
  </si>
  <si>
    <t>Vinterra Karnobat Ltd.</t>
  </si>
  <si>
    <t>Visser Group Ltd</t>
  </si>
  <si>
    <t>Seeds</t>
  </si>
  <si>
    <t>UNITED AGRICULTURAL DIMOVO LTD</t>
  </si>
  <si>
    <t>Terra Grain Ltd.</t>
  </si>
  <si>
    <t>COOP AGRICOLE MARAICHERE DE MANZIAT</t>
  </si>
  <si>
    <t>FV</t>
  </si>
  <si>
    <t>SICA MARAICHERS DE BOURGOGNE - RHONE ALPES</t>
  </si>
  <si>
    <t/>
  </si>
  <si>
    <t>SCA PRIM ALLIA</t>
  </si>
  <si>
    <t>SARL FRAILEG</t>
  </si>
  <si>
    <t>ENDIVES DU VALOIS</t>
  </si>
  <si>
    <t>SARL OP LES CIMES</t>
  </si>
  <si>
    <t>SICA POM'ALPES</t>
  </si>
  <si>
    <t>SARL L'ECRIN DES ALPES</t>
  </si>
  <si>
    <t>SA GP 05</t>
  </si>
  <si>
    <t>SA REGALP</t>
  </si>
  <si>
    <t>SCA ALPES COOP FRUITS</t>
  </si>
  <si>
    <t>SCA RHODACOOP</t>
  </si>
  <si>
    <t>SCA VIVACOOP</t>
  </si>
  <si>
    <t>OPELEST</t>
  </si>
  <si>
    <t>SICA SOMAIL FRUITS</t>
  </si>
  <si>
    <t>SARL OP LES VERGERS DE L'ETANG</t>
  </si>
  <si>
    <t>ASSOC DES PROD AGRO ALIMENT DE FRIGOLET</t>
  </si>
  <si>
    <t>SOCIETE DES VERGERS ALPILLES LUBERON</t>
  </si>
  <si>
    <t>SICA VERGERS DE BEAUREGARD</t>
  </si>
  <si>
    <t>SCA COOPERATIVE DES PRIMEURS DE LA CRAU</t>
  </si>
  <si>
    <t>SICA LES PRIMEURS DU MISTRAL</t>
  </si>
  <si>
    <t>SAS LE MAS SAINT PAUL</t>
  </si>
  <si>
    <t>PARDI</t>
  </si>
  <si>
    <t>SICA LA BELLE PROVENCALE</t>
  </si>
  <si>
    <t>SCA PROVENCE SILVACANE</t>
  </si>
  <si>
    <t>SICA LES MARAICHERS DU MIDI</t>
  </si>
  <si>
    <t>SCA AGRIAL</t>
  </si>
  <si>
    <t>SCA AGRIAL (Apples A CIDRE)</t>
  </si>
  <si>
    <t>SCA AGROLEG</t>
  </si>
  <si>
    <t>SICA SARL LA CHARENTAISE FRUITIERE</t>
  </si>
  <si>
    <t>LA MARTINOISE</t>
  </si>
  <si>
    <t>SCA LES FRUITS DU BERRY - POM BERRY</t>
  </si>
  <si>
    <t>SICA DU ROSEIX</t>
  </si>
  <si>
    <t>SCA LIPEQU-PERLIM Nuts</t>
  </si>
  <si>
    <t>SCA COOP FRUITIERE DE POMPADOUR</t>
  </si>
  <si>
    <t>SCA COOP FRUITIERE DU LIMOUSIN</t>
  </si>
  <si>
    <t>ECOLIM</t>
  </si>
  <si>
    <t>AOP FRUITS DE CORSE AGRUMES "AUTRES PRODUITS"</t>
  </si>
  <si>
    <t>ORGANISATION DES PRODUCTEURS D'AGRUMES DE CORSE - OPAC</t>
  </si>
  <si>
    <t>SICA DE LA CASINCA</t>
  </si>
  <si>
    <t>SCA CAPIC</t>
  </si>
  <si>
    <t>COOPERATIVE AGRICOLE DU NORD DE LA CORSE - CANC</t>
  </si>
  <si>
    <t>SCA ALIMEA</t>
  </si>
  <si>
    <t>ASSOCIATION OPAMA - ARBORICULTEURS D'ANTISANTI MORIANI</t>
  </si>
  <si>
    <t>TERRE D'AGRUMES</t>
  </si>
  <si>
    <t>SCA SOCOFRUITS BOURGOGNE</t>
  </si>
  <si>
    <t>SCA COTEAUX BOURGUIGNONS</t>
  </si>
  <si>
    <t>UNION DES COOPERATIVES DE PAIMPOL ET TREGUIER - UCPT</t>
  </si>
  <si>
    <t>COOPERATIVE CIDRICOLE LES CELLIERS ASSOCIES</t>
  </si>
  <si>
    <t>SICA MEYLIM</t>
  </si>
  <si>
    <t>SCICA CASTANG</t>
  </si>
  <si>
    <t>B.N.D. INTERNATIONALE TELERSVERENIGING  (CVBA)</t>
  </si>
  <si>
    <t>Belgische Fruitveiling</t>
  </si>
  <si>
    <t>BELORTA  (CVBA)</t>
  </si>
  <si>
    <t>COÖPERATIE HOOGSTRATEN  (CVBA)</t>
  </si>
  <si>
    <t>COÖPERATIEVE VEILING ROESELARE  (CVBA)</t>
  </si>
  <si>
    <t>EFC</t>
  </si>
  <si>
    <t>GPHN scrl (Groupement des producteurs horticoles de fruits et légumes du Namurois)</t>
  </si>
  <si>
    <t>GREEN DIAMOND  (CVBA)</t>
  </si>
  <si>
    <t>GREENFARM (CVBA)</t>
  </si>
  <si>
    <t>Ingro</t>
  </si>
  <si>
    <t>LAVA</t>
  </si>
  <si>
    <t>LIMBURGSE TUINBOUWVEILING (CVBA)</t>
  </si>
  <si>
    <t>COOP CERNO DU PERGORD NOIR</t>
  </si>
  <si>
    <t>SCA LA PERIGOURDINE</t>
  </si>
  <si>
    <t>SICA PRUNIDOR</t>
  </si>
  <si>
    <t>SOCIETE COOPERATIVE AGRICOLE DE VERGT</t>
  </si>
  <si>
    <t>ABRICOTS DE FRANCE S.A.S. (AOPN)</t>
  </si>
  <si>
    <t>GIE LES AILS DROMOIS</t>
  </si>
  <si>
    <t>SCA ALLICOP</t>
  </si>
  <si>
    <t>SCA LORIFRUIT</t>
  </si>
  <si>
    <t>GIE HERMITAGE BASSE ISERE</t>
  </si>
  <si>
    <t>RAISO-Nuts</t>
  </si>
  <si>
    <t>SA FERME DES ARCHES</t>
  </si>
  <si>
    <t>COPFEL (AOP)</t>
  </si>
  <si>
    <t>CERAFEL (AOP)</t>
  </si>
  <si>
    <t>SCA L'ARMORIQUE MARAÎCHERE</t>
  </si>
  <si>
    <t>CLAL ST YVI</t>
  </si>
  <si>
    <t>TRISKALIA (EX COOPAGRI BRETAGNE)</t>
  </si>
  <si>
    <t>SICA ST POL DE LEON - SOCIETE D'INITIATIVES ET DE COOP. AGR.</t>
  </si>
  <si>
    <t>SOCIETE COOPERATIVE AGRICOLE DES PRIMEURISTES - SOCOPRIM</t>
  </si>
  <si>
    <t>COOPERATIVE MARAICHERE DE L'OUEST</t>
  </si>
  <si>
    <t>SCA LA BRETONNE</t>
  </si>
  <si>
    <t>PECHES-NECTARINES DE FRANCE (AOPN)</t>
  </si>
  <si>
    <t>GIE LES COTEAUX</t>
  </si>
  <si>
    <t>CONSERVE GARD</t>
  </si>
  <si>
    <t>SCA SUD AMANDES</t>
  </si>
  <si>
    <t>SARL TERROIRS DU SUD</t>
  </si>
  <si>
    <t>SCA COVIAL</t>
  </si>
  <si>
    <t>SARL PLATEAU DES COSTIERES</t>
  </si>
  <si>
    <t>ORIGINE CEVENNES</t>
  </si>
  <si>
    <t>ORGANISATION DE PRODUCTEURS LANGUEDOC PROVENCE</t>
  </si>
  <si>
    <t>LANGUEDOC CAMARGUE</t>
  </si>
  <si>
    <t>SICA VAL D'AUTAN</t>
  </si>
  <si>
    <t>SICA TERRE DE LOMAGNE</t>
  </si>
  <si>
    <t>SCA VIVADOUR</t>
  </si>
  <si>
    <t>SCA ALINEA</t>
  </si>
  <si>
    <t>DYNAMIC Nuts (AOPN)</t>
  </si>
  <si>
    <t>SICA MARAICHERE BORDELAISE</t>
  </si>
  <si>
    <t>SCA DES KIWICULTEURS DU SUD OUEST-KSO</t>
  </si>
  <si>
    <t>SICA LES VERGERS DE MAUGUIO</t>
  </si>
  <si>
    <t>SICA DU CAROUX</t>
  </si>
  <si>
    <t>SCA COFRUID'OC</t>
  </si>
  <si>
    <t>ASSOCIATION GOUT DU SUD</t>
  </si>
  <si>
    <t>SCA SOLARENN</t>
  </si>
  <si>
    <t>ASS PROD FRUITS LEGUMES BIO BRETAGNE</t>
  </si>
  <si>
    <t>SCA TERRES DE ST MALO</t>
  </si>
  <si>
    <t>NATUR'POM</t>
  </si>
  <si>
    <t>ASSOCIATION ALPES COCCINELLE</t>
  </si>
  <si>
    <t>SCA COOPENuts - EURONuts</t>
  </si>
  <si>
    <t>SICA Nuts - PRODUCTEURS ET NEGOCIANTS DE Nuts</t>
  </si>
  <si>
    <t>SARL ALP'CERNO</t>
  </si>
  <si>
    <t>ORGANISATION PRODUCTEUR FRUITIER DAUPHINOIS</t>
  </si>
  <si>
    <t>CAROTTES DE FRANCE (AOPN)</t>
  </si>
  <si>
    <t>SOCIETE COOP AGRIC D'AMOU PROD KIWIFRUITS DE FRANCE</t>
  </si>
  <si>
    <t>SCA COPADAX</t>
  </si>
  <si>
    <t>SCA MAISADOUR</t>
  </si>
  <si>
    <t>SCICA ALTUS SOC COOP INTERET COLLECTIF</t>
  </si>
  <si>
    <t>SICA VICAMPO CULTURES</t>
  </si>
  <si>
    <t>SCA CADRAN DE SOLOGNE</t>
  </si>
  <si>
    <t>SCA BALCONS DU MONT PILAT</t>
  </si>
  <si>
    <t>GIE PROD. FRUITS ROUGES DES MONTS DU VELAY</t>
  </si>
  <si>
    <t>MACHE PAYS DE LA LOIRE (AOP)</t>
  </si>
  <si>
    <t>SOC COOP AGRICOLE ET FRUITIERE-SCAFLA-</t>
  </si>
  <si>
    <t>TERRENA</t>
  </si>
  <si>
    <t>SCA OCEANE</t>
  </si>
  <si>
    <t>LOIRE EUROPE</t>
  </si>
  <si>
    <t>SARL DIVATTE LEGUMES PRIMEURS</t>
  </si>
  <si>
    <t>NANTEUROP F &amp; L</t>
  </si>
  <si>
    <t>LES TROIS MOULINS-VITAPRIM</t>
  </si>
  <si>
    <t>SA SOPA</t>
  </si>
  <si>
    <t>SARL ORIUS</t>
  </si>
  <si>
    <t>A.D.P.L.C.</t>
  </si>
  <si>
    <t>SCA DES PRODUCTIONS ET ELEVAGES LA QUERCYNOISE (CAPEL)</t>
  </si>
  <si>
    <t>SCA VALCAUSSE</t>
  </si>
  <si>
    <t>SCA PROMONuts</t>
  </si>
  <si>
    <t>ASS PRODU FRUIT LEGUME COTEAUX QUERCY</t>
  </si>
  <si>
    <t>AQUITAINE MEDITERRANEE UCA (AOP)</t>
  </si>
  <si>
    <t>PRUNEAU COMITE ECONOMIQUE (AOPN)</t>
  </si>
  <si>
    <t>SAS ODELIS</t>
  </si>
  <si>
    <t>FRAISE (AOPN)</t>
  </si>
  <si>
    <t>ASPERGE (AOPN)</t>
  </si>
  <si>
    <t>PRUNE (AOPN)</t>
  </si>
  <si>
    <t>SCA UNIPROLEDI</t>
  </si>
  <si>
    <t>SCA KIMAWIRIE</t>
  </si>
  <si>
    <t>SCA CADRALBRET</t>
  </si>
  <si>
    <t>SCA UNICOQUE</t>
  </si>
  <si>
    <t>UNION COOPERATIVE AGRICOLE FRANCE PRUNE</t>
  </si>
  <si>
    <t>UNION COOP AGRICOLE PRUNICULTEURS DE FRANCE</t>
  </si>
  <si>
    <t>SCA VALPRIM</t>
  </si>
  <si>
    <t>SCA VALLEE DU LOT</t>
  </si>
  <si>
    <t>SCA TERRES DU SUD</t>
  </si>
  <si>
    <t>SCA PRAYSSICA</t>
  </si>
  <si>
    <t>SCA COOP DE FIEUX</t>
  </si>
  <si>
    <t>STE COOPERATIVE AGRICOLE AIGUILLONNAISE - SCAAFEL</t>
  </si>
  <si>
    <t>SCA DES PERRINOTS</t>
  </si>
  <si>
    <t>SUD OUEST BIO</t>
  </si>
  <si>
    <t>SYNPPA</t>
  </si>
  <si>
    <t>ASSOCIATION SYPRUSI</t>
  </si>
  <si>
    <t>UNION DES PRUNICULTEURS INDIVIDUELS (UPI)</t>
  </si>
  <si>
    <t>SCA BIOLOGIQUE SUD OUEST (SCA CABSO)</t>
  </si>
  <si>
    <t>TOMATES-CONCOMBRES DE FRANCE (AOPN)</t>
  </si>
  <si>
    <t>POMMES ET Peers (AOPN)</t>
  </si>
  <si>
    <t>SARL POM'EVASION</t>
  </si>
  <si>
    <t>SCA FRANCE CHAMPIGNON</t>
  </si>
  <si>
    <t>SCA COOP DES PRODUCTEURS LEGUMIERS</t>
  </si>
  <si>
    <t>COOP ALLONAISE FRUITS ET PRIMEURS APPROV. ET SEMENCES - CAFPAS</t>
  </si>
  <si>
    <t>SCA FLEURON D'ANJOU</t>
  </si>
  <si>
    <t>SCA LA REINETTE FRUITIERE</t>
  </si>
  <si>
    <t>SCA VERGERS D'ANJOU</t>
  </si>
  <si>
    <t>SAS POMANJOU</t>
  </si>
  <si>
    <t>SAS VALDIPOM</t>
  </si>
  <si>
    <t>JARDINS DE NORMANDIE (AOP)</t>
  </si>
  <si>
    <t>POIREAU DE FRANCE (AOPN)</t>
  </si>
  <si>
    <t>SCA GPLM (GP LEGUMES DE LA MANCHE)</t>
  </si>
  <si>
    <t>SCA VERGERS DE LORRAINE</t>
  </si>
  <si>
    <t>VEGAFRUITS SCA (AOP)</t>
  </si>
  <si>
    <t>COOP FRUITIERE DES COTES DE MEUSE - JARDIN DE LORRAINE</t>
  </si>
  <si>
    <t>ASSOCIATION FRUILEST</t>
  </si>
  <si>
    <t>CECAB</t>
  </si>
  <si>
    <t>SCA SIPENORD</t>
  </si>
  <si>
    <t>STE COOP AGRICOLE MARCHE DE PHALEMPIN</t>
  </si>
  <si>
    <t>OPLINORD</t>
  </si>
  <si>
    <t>ASSOCIATION VALLE DE LA LYS (O.P.V.L.)</t>
  </si>
  <si>
    <t>PERLE DU NORD GROUPE (AOP)</t>
  </si>
  <si>
    <t>APEF (AOPN)</t>
  </si>
  <si>
    <t>FRANCE NORD F&amp;L (AOP)</t>
  </si>
  <si>
    <t>SICA CAMBRESIS ARTOIS PICARDIE ENDIVES</t>
  </si>
  <si>
    <t>SCA SIPEMA</t>
  </si>
  <si>
    <t>SCA FRANCE ENDIVE</t>
  </si>
  <si>
    <t>SARL EN'DIVA</t>
  </si>
  <si>
    <t>AGORIS FRANCE</t>
  </si>
  <si>
    <t>OP EURALIS COOP</t>
  </si>
  <si>
    <t>LUR BERRI COOP AGRICOLE</t>
  </si>
  <si>
    <t>ASS PRODUCTEURS KIWIS GARLANPY</t>
  </si>
  <si>
    <t>SCA COOPERATIVE DU HARICOT TARBAIS</t>
  </si>
  <si>
    <t>SICA TOM'SUD SA</t>
  </si>
  <si>
    <t>COOP FRUITS LEGUMES PYRENNEES-ORIENTALE (TERANEO)</t>
  </si>
  <si>
    <t>SCA PLAINE DU ROUSSILLON</t>
  </si>
  <si>
    <t>SCA ILLE FRUITS</t>
  </si>
  <si>
    <t>SCA LA MELBA</t>
  </si>
  <si>
    <t>SICA ORYVERT</t>
  </si>
  <si>
    <t>SICA PECHESUD</t>
  </si>
  <si>
    <t>SAS AGRISUD</t>
  </si>
  <si>
    <t>SICA SUD DELICES</t>
  </si>
  <si>
    <t>SCA COOPERATIVE ROUSSILLON "LA TOUR"</t>
  </si>
  <si>
    <t>LES MARAICHERS REUNIS SELESTAT</t>
  </si>
  <si>
    <t>STE COOPERATIVE DES COTEAUX DU LYONNAIS - SICOLY</t>
  </si>
  <si>
    <t>SCA VAL UNION</t>
  </si>
  <si>
    <t>SICA DES FRUITS DU LOIR</t>
  </si>
  <si>
    <t>SAS RENAISSANCE</t>
  </si>
  <si>
    <t>SICA SEVRE GATINE</t>
  </si>
  <si>
    <t>POM 2 SEVRES</t>
  </si>
  <si>
    <t>AOPLI (AOP)</t>
  </si>
  <si>
    <t>SCA PRIMACOOP</t>
  </si>
  <si>
    <t>SARL PRIM SANTERRE</t>
  </si>
  <si>
    <t>OP-L-VERT</t>
  </si>
  <si>
    <t>SCA NELFRUITS PICARDIE</t>
  </si>
  <si>
    <t>SCA QUALIFEL PLUS</t>
  </si>
  <si>
    <t>SCA LES VERGERS DE BLUE WHALE</t>
  </si>
  <si>
    <t>SCA QUERCY PRIMEURS</t>
  </si>
  <si>
    <t>COOPERATIVE FRUITIERE QUERCY GASCOGNE</t>
  </si>
  <si>
    <t>SCA GROUPE FRUITIER MONTALBANAIS - GFM</t>
  </si>
  <si>
    <t>SAS NOVAPOM</t>
  </si>
  <si>
    <t>ADALIA</t>
  </si>
  <si>
    <t>ASSOCIATION DES PRODUCTEURS DE LA REGION DE MOISSAC - APRM</t>
  </si>
  <si>
    <t>SICA SARL QUERCY LOMAGNE</t>
  </si>
  <si>
    <t>SCA COPSOLFRUIT</t>
  </si>
  <si>
    <t>CEBI (AOPN)</t>
  </si>
  <si>
    <t>CERISE TABLE (AOPN)</t>
  </si>
  <si>
    <t>RAISINS DE TABLE (AOPN)</t>
  </si>
  <si>
    <t>A.P.T.O.2</t>
  </si>
  <si>
    <t>SICA VAL DE NESQUE</t>
  </si>
  <si>
    <t>SICA LES PAYSANS DU VENTOUX</t>
  </si>
  <si>
    <t>SICA LES VERGERS DE LA COURTOISE</t>
  </si>
  <si>
    <t>SOCIETE COOPERATIVE AGRICOLE-FRUICOPROVENCE</t>
  </si>
  <si>
    <t>SAS POM'AZUR</t>
  </si>
  <si>
    <t>SICA PROVENCE COMTAT</t>
  </si>
  <si>
    <t>SICA EDELWEISS</t>
  </si>
  <si>
    <t>SCA DOMAINE DE LA CROZETTE</t>
  </si>
  <si>
    <t>SICA DES BORIES</t>
  </si>
  <si>
    <t>ASSOCIATION PROD FRUITS ET LEGUMES COTEAUX DU VENTOUX</t>
  </si>
  <si>
    <t>OP LES FRUITS DE CHEVAL BLANC</t>
  </si>
  <si>
    <t>COOPFRUIT LUBERON</t>
  </si>
  <si>
    <t>GIE LEGUMES SECS BIO DE VENDEE</t>
  </si>
  <si>
    <t>SCA LIMDOR</t>
  </si>
  <si>
    <t>SCA LES COTEAUX LORRAINS</t>
  </si>
  <si>
    <t>SCA CASAY (COOP AGRICOLE DES SERRISTES DE L'AUBE ET DE L'YONNE)</t>
  </si>
  <si>
    <t>CARAIBES MELONNIERS ORGANIS PRODUCT</t>
  </si>
  <si>
    <t>SOCIETE COOPERATIVE AGRICOLE VIVEA</t>
  </si>
  <si>
    <t>SICAPAG</t>
  </si>
  <si>
    <t>GIE MARAICHER HORTICOLE MARTINIQUE</t>
  </si>
  <si>
    <t>SICA TERRE REUNIONNAISE</t>
  </si>
  <si>
    <t>ASSOCIATION ANAFRUIT</t>
  </si>
  <si>
    <t>SCA TERRE BOURBON</t>
  </si>
  <si>
    <t>Pineapple DE MARTINIQUE</t>
  </si>
  <si>
    <t>SCA FRUITS DE LA REUNION</t>
  </si>
  <si>
    <t>ASSOCIATION VERGERS ET JARDINS TROPICAUX</t>
  </si>
  <si>
    <t>SCA Pineapple REUNION</t>
  </si>
  <si>
    <t>SICA LES ALIZES</t>
  </si>
  <si>
    <t>SCA MYRESI</t>
  </si>
  <si>
    <t>SCA FRUITS ET LEGUMES BOURBON</t>
  </si>
  <si>
    <t>ASSOCIATION CARAIBES EXOTIQUES</t>
  </si>
  <si>
    <t>SICACFEL  (CARIBEENNE DE FRUITS ET LEGUMES)</t>
  </si>
  <si>
    <t>ASSOCIATION DES VERGERS DE L'OUEST</t>
  </si>
  <si>
    <t>COOPERATIVE HORTICOLE DE MARTINIQUE (CHM)</t>
  </si>
  <si>
    <t>CHATEAU GAILLARD SICA</t>
  </si>
  <si>
    <t>SCA LES RIVES DE LOIRE</t>
  </si>
  <si>
    <t>NEW GREEN (CVBA)</t>
  </si>
  <si>
    <t>PROVI  (CVBA)</t>
  </si>
  <si>
    <t>TELERSVERENIGING INDUSTRIEGROENTEN (CVBA)</t>
  </si>
  <si>
    <t>Unigrow</t>
  </si>
  <si>
    <t>VEGRAS  (CVBA)</t>
  </si>
  <si>
    <t>Veiling Haspengouw</t>
  </si>
  <si>
    <t>VERENIGING ONAFHANKELIJKE CHAMPIGNONTELERS  (CVBA)</t>
  </si>
  <si>
    <t>Adial Partners Ltd. (ОП „Айдиал Партнерс“ ООД)</t>
  </si>
  <si>
    <t>Bulco Ltd (ОП „Булко“ ООД)</t>
  </si>
  <si>
    <t>Bulgarian peach Ltd. (ОП „Българска праскова“ ООД)</t>
  </si>
  <si>
    <t>Veggie Frost Ltd. (ОП „Веджи Фрост“ ООД)</t>
  </si>
  <si>
    <t>Producer Organization Bulgarian Pepper Ltd. (ОП „Организация на производители Български Пипер“ ООД)</t>
  </si>
  <si>
    <t>Sakar Melon Farm Ltd. (ОП „Сакар Мелон Фарм“ ООД)</t>
  </si>
  <si>
    <t>Fruit Association Bulgar Ltd. (ОП „Сдружение Булгар Плод“ ООД)</t>
  </si>
  <si>
    <t>Union of Mushroom Producers in Bulgaria Ltd. (ОП „Съюз на Гъбопроизводителите в България“ ООД)</t>
  </si>
  <si>
    <t>Trakia valley Ltd. (ОП „Тракия вали“ ООД)</t>
  </si>
  <si>
    <t>Fresh Land Ltd. (ОП „Фреш Ленд“ ООД)</t>
  </si>
  <si>
    <t>Yablanina Natura and Partners" Ltd (ОП „Яблена Натура и Партнърс“ ООД)</t>
  </si>
  <si>
    <t>ZAGREBAČKI VOĆNJACI</t>
  </si>
  <si>
    <t>ECOGOS</t>
  </si>
  <si>
    <t>GOMOLAVA JABUKA</t>
  </si>
  <si>
    <t>Sonnengemüse Vertriebs GmbH</t>
  </si>
  <si>
    <t>OPST
Obst Partner
Steiermark GmbH</t>
  </si>
  <si>
    <t>Erzeugerorganisation Steirisches Gemüse GmbH</t>
  </si>
  <si>
    <t>AT05 - LGV Frischgemüse
 reg. Gen.m.b.H</t>
  </si>
  <si>
    <t>AT06 - GEO -
Gemüseerzeugerorganisation
Ostösterreich regGenmbH</t>
  </si>
  <si>
    <t>AT07 - Obsterzeugungsorganisation
 Oberinntalobst GmbH</t>
  </si>
  <si>
    <t>AT08 - Steirische
Beerenobstgenossenschaft eGen</t>
  </si>
  <si>
    <t>AT09 - OÖ. Obst- und
 Gemüseverwertungsgenossenschaft
 (efko) eGen</t>
  </si>
  <si>
    <t>AT10 - ETG e. Gen.
Erzeugerorganisation
Tiefkühlgemüse</t>
  </si>
  <si>
    <t>AT11 - OGS
Obst-Gemeinschaft-
Steiermark GmbH</t>
  </si>
  <si>
    <t>Berry's sales team - Odbytové družstvo Berry</t>
  </si>
  <si>
    <t xml:space="preserve"> team of tomato producers - Družstvo producentů rajčat</t>
  </si>
  <si>
    <t>Sales Cooperative of Polabi - Odbytové družstvo Polabí</t>
  </si>
  <si>
    <t>East Bohemian Vegetables - a cooperative of vegetable producers - Vital odbytové družstvo</t>
  </si>
  <si>
    <t>East Bohemian Vegetables - a cooperative of vegetable producers - Východočeská zelenina - družstvo producentů zeleniny</t>
  </si>
  <si>
    <t>G's Grower, sales team - G´s Pěstitel, odbytové družstvo</t>
  </si>
  <si>
    <t>Sales group Piletice - Odbytové družstvo Piletice</t>
  </si>
  <si>
    <t>CZ FRUIT, sales team - CZ FRUIT, odbytové družstvo</t>
  </si>
  <si>
    <t>JIHOFRUKT, cooperative - JIHOFRUKT, družstvo</t>
  </si>
  <si>
    <t>NATURE FRUIT, cooperative - NATURE FRUIT, družstvo</t>
  </si>
  <si>
    <t>Cooperative OZC Jizera - Družstvo OZC Jizera</t>
  </si>
  <si>
    <t>ZP Otice odbyt s.r.o. - ZP Otice odbyt s.r.o.</t>
  </si>
  <si>
    <t>Cooperative Bramko CZ - Družstvo Bramko CZ</t>
  </si>
  <si>
    <t>Sales team Litozel - Odbytové družstvo Litozel</t>
  </si>
  <si>
    <t>Bohemia Apple, cooperative - Bohemia Apple, družstvo</t>
  </si>
  <si>
    <t>EB Fruit, fruit growers' cooperative - EB Fruit, odbytové družstvo ovocnářů</t>
  </si>
  <si>
    <t>M.O.Z. družstvo pěstitelů - M.O.Z. družstvo pěstitelů</t>
  </si>
  <si>
    <t>Cooperative Bohemian Paradise - Odbytové družstvo Český ráj</t>
  </si>
  <si>
    <t>Jihomoravská zelenina, družstvo - Jihomoravská zelenina, družstvo</t>
  </si>
  <si>
    <t>ZELTR sales team, member of the ZELTR group - ZELTR odbytové družstvo, člen koncernu ZELTR</t>
  </si>
  <si>
    <t>Odbytové družstvo Suchá Loz - Odbytové družstvo Suchá Loz</t>
  </si>
  <si>
    <t>EKO-ODBYT, cooperative - Odbytové družstvo EKO-ODBYT, družstvo</t>
  </si>
  <si>
    <t>DK</t>
  </si>
  <si>
    <t>Gaza Nord Green  - Gasa Nord Grøn
Adress : Havkærvej 83, DK-8381 Tilst</t>
  </si>
  <si>
    <t>GASA Odense - GASA Odense
Adress : Lavsenvænget 20, DK-5200  Odense V</t>
  </si>
  <si>
    <t>FI</t>
  </si>
  <si>
    <t>The share of Närpes Vegetables - Andelslaget Närpes Grönsaker</t>
  </si>
  <si>
    <t>Åland Garden Hall Hall of Fame - Ålands Trädgårdshall Andelslag</t>
  </si>
  <si>
    <t xml:space="preserve">Leppävirran Marja Osuuskunta
 - Leppävirran Marja Osuuskunta
</t>
  </si>
  <si>
    <t>Vihannes-Laitila Oy - Vihannes-Laitila Oy</t>
  </si>
  <si>
    <t>HU</t>
  </si>
  <si>
    <t>Agricultural Cooperative of Producers and Salesers of Vegetables and Fruits in Southern Alderland - Délalföldi Kertészek Zöldség-Gyümölcs Termelői és Értékesítő Mezőgazdasági Szövetkezete</t>
  </si>
  <si>
    <t>Dombegyháza EURO TÉSZ Producer Sales Ltd. - Dombegyházi EURO TÉSZ Termelői Értékesítő Kft.</t>
  </si>
  <si>
    <t xml:space="preserve">GREEN CORRESPONDENCE FARM AND FRUIT PRODUCER CO-OPERATION - ZÖLD KERT-TÉSZ Zöldség- és Gyümölcstermelői Értékesítő Szövetkezet </t>
  </si>
  <si>
    <t>HAVITA-TÉSZ Agricultural Vegetable and Wholesaler Cooperative - HAVITA-TÉSZ Mezőgazdasági Zöldség-, Gyümölcsértékesítő Szövetkezet</t>
  </si>
  <si>
    <t>CIBAKERT TÉSZ Vegetables Producer Co-operative - CIBAKERT TÉSZ Zöldségtermelői Értékesítő Szövetkezet</t>
  </si>
  <si>
    <t>CSÁRDA-AGRO Vegetable Producer Co-operative - CSÁRDA-AGRO Zöldségtermelői Értékesítő Szövetkezet</t>
  </si>
  <si>
    <t xml:space="preserve">FLORATOM-KER Producer Sales Co-operative - FLORATOM-KER Termelői Értékesítő Szövetkezet </t>
  </si>
  <si>
    <t>SOROSHÁTI Vegetables, Fruit Producers, -Exhibitor TÉSZ Kft. - SZAMOSHÁTI Zöldség, Gyümölcstermelői, -Értékesítő TÉSZ Kft.</t>
  </si>
  <si>
    <t>Great Plain 2003 Vegetable and Fruit Production Sales Ltd. - Alföld 2003 Zöldség- és Gyümölcstermelői Értékesítő Kft.</t>
  </si>
  <si>
    <t xml:space="preserve">"PENTA FAMILIA" Vegetable and Fruit Producer Co-operative - "PENTA FAMILIA" Zöldség-, Gyümölcstermelői Értékesítő Szövetkezet </t>
  </si>
  <si>
    <t>NYÍRFRUCT Producer and Sales Co-operative - NYÍRFRUCT Termelői és Értékesítő Szövetkezet</t>
  </si>
  <si>
    <t>BALATON-KER-TÉSZ Vegetable and Fruit Products Sales Cooperative - BALATON-KER-TÉSZ Zöldség és Gyümölcstermék Értékesítő Szövetkezet</t>
  </si>
  <si>
    <t xml:space="preserve">KER-TÉSZ Sales Co-operative - KER-TÉSZ Értékesítő Szövetkezet </t>
  </si>
  <si>
    <t xml:space="preserve">"SZATMÁR-TIBER" Vegetable-Fruit Producer Sales Co-operative - SZATMÁR-TIBER" Zöldség-Gyümölcs Termelők Értékesítő Szövetkezete </t>
  </si>
  <si>
    <t>Agricultural Cooperative of Gorzsa Peat Production - Gorzsai Paprikatermelő Mezőgazdasági Szövetkezet</t>
  </si>
  <si>
    <t>GYÜMÖLCSÉRT Gyártó Értékesítő Kft. - GYÜMÖLCSÉRT Termelői Értékesítő Kft.</t>
  </si>
  <si>
    <t xml:space="preserve">Great Plain Region TÉSZ Cooperative Producer Trade and Service Ltd. - Alföld Régió TÉSZ Szövetkezeti Termelő Kereskedelmi és Szolgáltató Zrt. </t>
  </si>
  <si>
    <t>FRESH FRUIT PARTY Vegetable, Fruit Producer Sales Co-operative - FRESH FRUIT TÉSZ Zöldség-, Gyümölcstermelők Értékesítő Szövetkezete</t>
  </si>
  <si>
    <t>MEDI-FRUCT Horticultural Producer Sales Co-operative - MEDI-FRUCT Kertészek Termelői Értékesítő Szövetkezet</t>
  </si>
  <si>
    <t>"BOTÉSZ" Bodies Producers' Sales Co-operative - BOTÉSZ" Bodzatermelők Értékesítő Szövetkezete</t>
  </si>
  <si>
    <t xml:space="preserve">RÁBAKÖZI TÉSZ Fruit-Producer Sales Cooperative - RÁBAKÖZI TÉSZ Zöldség- Gyümölcstermelői Értékesítő Szövetkezet </t>
  </si>
  <si>
    <t>MAKÓKER-TÉSZ Makó Regional Vegetable Producers' Agricultural Sales Co-operative - MAKÓKER-TÉSZ Makó Térségi Zöldségtermelők Mezőgazdasági Értékesítő Szövetkezete</t>
  </si>
  <si>
    <t>"KER-TÉSZ-XXI." Producer Sales Representative Ltd. - „KER-TÉSZ-XXI.” Termelői Értékesítő Kft.</t>
  </si>
  <si>
    <t>RÓNA KER -ÉÉSZ Sales, Vegetable and Fruit Production Organizing Services Ltd. - RÓNA KER-TÉSZ Értékesítő, Zöldség- és Gyümölcstermelést Szervező Szolgáltató Kft.</t>
  </si>
  <si>
    <t>"SEPTEMBER" Fruit and Vine Producers, Sales and Processing Ltd. - "SZEMTÉSZ" Gyümölcs- és Szőlőtermelői, Értékesítő és Feldolgozó Kft.</t>
  </si>
  <si>
    <t>DUNE FRUCT Vegetable and Fruit Producer Sales Co-operative - DŰNE FRUCT Zöldség-, Gyümölcstermelők Értékesítő Szövetkezete</t>
  </si>
  <si>
    <t>MATÉSZ" Vegetable and Fruit Production Sales Ltd. - MATÉSZ" Zöldség-, Gyümölcstermelői Értékesítő Kft.</t>
  </si>
  <si>
    <t>Hanság-Fertőmenti Vegetable-Fruit Producer Sales Co-operative - Hanság-Fertőmenti Zöldség-Gyümölcs Termelői Értékesítő Szövetkezet</t>
  </si>
  <si>
    <t>JÁSZ-TÉSZ Regional Vegetable and Fruit Production and Sales Ltd. - JÁSZ-TÉSZ Térségi Zöldség-gyümölcs Termelő és Értékesítő Kft.</t>
  </si>
  <si>
    <t>SZATMÁRKERT-HODÁSZ" Trade and Service Cooperative - "SZATMÁRKERT-HODÁSZ" Kereskedelmi és Szolgáltató Szövetkezet</t>
  </si>
  <si>
    <t>VALENTIN-TÉSZ 2002 Vegetables, Fruit Producers Sales Co-operative - VALENTIN-TÉSZ 2002 Zöldség, Gyümölcstermelők Értékesítő Szövetkezete</t>
  </si>
  <si>
    <t xml:space="preserve">NORTHERN FOODS AND FRUIT PRODUCER CO-OPERATION - MEGGY KERT-TÉSZ Zöldség- és Gyümölcstermelői Értékesítő Szövetkezet </t>
  </si>
  <si>
    <t xml:space="preserve">NORTH-ALBANIAN Vegetable-Fruit Producer Sales Co-operative - ÉSZAK-ALFÖLDI Zöldség-Gyümölcs Termelői Értékesítő Szövetkezet </t>
  </si>
  <si>
    <t xml:space="preserve">RATÉSZ Rakamazi Seed Producer, Sales Co-operative - RATÉSZ Rakamazi Applestermelői, Értékesítő Szövetkezet </t>
  </si>
  <si>
    <t xml:space="preserve">MAGYAR TERMÉS TÉSZ Termelői Értékesítő Kft. "Under liquidation" - MAGYAR TERMÉS TÉSZ Termelői Értékesítő Kft. "felszámolás alatt" </t>
  </si>
  <si>
    <t xml:space="preserve">ApplesREGIA" Vegetable and Fruit Producer Sales Ltd. AGYAR PRODUCTION TÉSZ Producer Sales Ltd.  - ApplesRÉGIÓ" Zöldség- és Gyümölcstermelői Értékesítő Kft. </t>
  </si>
  <si>
    <t xml:space="preserve">SZATMÁRI TÉZEK" Producer Processing Trade and Service Ltd. - SZATMÁRI ÍZEK" Termelő Feldolgozó Kereskedő és Szolgáltató Kft. </t>
  </si>
  <si>
    <t>NÓGRÁD-TÉSZ Termelői Értékesítő Kft. - NÓGRÁD-TÉSZ Termelői Értékesítő Kft.</t>
  </si>
  <si>
    <t xml:space="preserve">APAGY-TÉSZ 2007" Trade and Service Ltd. - APAGY-TÉSZ 2007" Kereskedelmi és Szolgáltató Kft. </t>
  </si>
  <si>
    <t>GUTHKELED AGRO Agricultural and Fruit Producer Agricultural Cooperative - GUTHKELED AGRO Zöldség- és Gyümölcstermelői Értékesítő Mezőgazdasági Szövetkezet</t>
  </si>
  <si>
    <t>SZATMAR-Small Producers" Co-operative of Vegetables and Fruit Producers - SZATMÁRI-Kistermelők" Zöldség-Gyümölcs Termelő Értékesítő Szövetkezete</t>
  </si>
  <si>
    <t>INTERFRUCT TÉSZ Termelői Értékesítő Ltd. - INTERFRUCT TÉSZ Termelői Értékesítő Kft</t>
  </si>
  <si>
    <t xml:space="preserve">SOFTWARE PARTNER Cooperative - FORRÁSKER-TÉSZ Szövetkezet </t>
  </si>
  <si>
    <t>PAPRIKAKERT TÉSZ Termelői Értékesítő Ltd. - PAPRIKAKERT TÉSZ Termelői Értékesítő Kft.</t>
  </si>
  <si>
    <t xml:space="preserve">MAGYAR GOMBA KERTÉSZ Ltd. - MAGYAR GOMBA KERTÉSZ Kft. </t>
  </si>
  <si>
    <t>ARRABONA TEXT Sales Co-operative - ARRABONA TÉSZ Értékesítő Szövetkezet</t>
  </si>
  <si>
    <t>VEGA-FRUIT TÉSZ Vegetables and Fruits Producers Ltd. - VEGA-FRUIT TÉSZ Zöldség-gyümölcs Termelői Kft.</t>
  </si>
  <si>
    <t>FRUCT-TÉSZ Kereskedelmi és Szolgáltató Kft. - FRUCT-TÉSZ Kereskedelmi és Szolgáltató Kft</t>
  </si>
  <si>
    <t>Hírös Paprika Producer and Sales Co-operative - Hírös Paprika Termelő és Értékesítő Szövetkezet</t>
  </si>
  <si>
    <t>For-TÉSZ Ltd. - For-TÉSZ Kft.</t>
  </si>
  <si>
    <t xml:space="preserve">Pannon Paprika Agriculture and Trade Ltd. - Pannon Paprika Mezőgazdasági és Kereskedelmi Kft. </t>
  </si>
  <si>
    <t>CSENGER FOOD Vegetable and Fruit Production and Sales Ltd. - CSENGER FOOD Zöldség- és Gyümölcstermelő és Értékesítő Kft.</t>
  </si>
  <si>
    <t>CHERRY FARM Fruit Production and Sales Ltd. - CHERRY FARM Gyümölcstermelő és Értékesítő Kft.</t>
  </si>
  <si>
    <t xml:space="preserve">AGREED AGRICULTURAL SALES - PERSONAL ASSETS - MEGÉR-TÉSZ MEZŐGAZDASÁGI ÉRTÉKESÍTŐ - TÉSZ SZÖVETKEZET </t>
  </si>
  <si>
    <t>Carpathian Fruit Producer and Sales Company Ltd. - Kárpátok Gyümölcse Termelői és Értékesítő Kft.</t>
  </si>
  <si>
    <t>NAGYKÁLLÓ-TÉSZ Kereskedelmi és Szolgáltató Ltd. - NAGYKÁLLÓ-TÉSZ Kereskedelmi és Szolgáltató Kft</t>
  </si>
  <si>
    <t>FORRÁSKER-TÉSZ Zöldség és Fruit Kereskedelmi Ltd. - FORRÁSKER-TÉSZ Zöldség és Gyümölcs Kereskedelmi Kft.</t>
  </si>
  <si>
    <t xml:space="preserve">TÉSZ-ÉSZ Nonprofit Ltd. - TÉSZ-ÉSZ Nonprofit Kft. </t>
  </si>
  <si>
    <t>FRUITMARKETING Kereskedelmi és Szolgáltató Ltd. - FRUITMARKETING Kereskedelmi és Szolgáltató Kft.</t>
  </si>
  <si>
    <t>Hortico-Region 2009 Ltd - Hortico-Régió 2009 Kft.</t>
  </si>
  <si>
    <t>Apples ZONA SERVICE AND TRADE LTD. - Apples ZÓNA Szolgáltató és Kereskedelmi Kft.</t>
  </si>
  <si>
    <t>TÉSZ Kereskedőház Ltd. - TÉSZ Kereskedőház Kft.</t>
  </si>
  <si>
    <t>Alföldi TÉSZ-ek Szövetsége Kereskedelmi és Szolgáltató Ltd. - Alföldi TÉSZ-ek Szövetsége Kereskedelmi és Szolgáltató Kft.</t>
  </si>
  <si>
    <t>FAIR FRUIT TRADING AND SERVICE LTD. - FAIR FRUIT Kereskedelmi és Szolgáltató Kft.</t>
  </si>
  <si>
    <t>IE</t>
  </si>
  <si>
    <t>Commercial   Mushroom Producers Co-Operative Society Ltd.</t>
  </si>
  <si>
    <t>Quality Green Producer Organisation Ltd</t>
  </si>
  <si>
    <t>LV</t>
  </si>
  <si>
    <t>Our vegetables</t>
  </si>
  <si>
    <t>Baltic vegetables</t>
  </si>
  <si>
    <t>Baltic berry company</t>
  </si>
  <si>
    <t>Golden apple tree</t>
  </si>
  <si>
    <t>Fruit House</t>
  </si>
  <si>
    <t>SE</t>
  </si>
  <si>
    <t>Äppelriket Österlen Economic Society</t>
  </si>
  <si>
    <t>Kalmar Öland Economic Association</t>
  </si>
  <si>
    <t>South Green Economic Society</t>
  </si>
  <si>
    <t>Svenska Odlarlaget Ekonomisk Förening</t>
  </si>
  <si>
    <t>Nordic Vegetables Masters in Economic Association</t>
  </si>
  <si>
    <t>CY</t>
  </si>
  <si>
    <t>CYPROFRESH CITRUS SEDIGEP (P.O.) LTD</t>
  </si>
  <si>
    <t>SEDIGEP SOLUTION LTD (ΣΥΝΕΡΓΑΤΙΚΗ ΕΤΑΙΡΕΙΑ ΔΙΑΘΕΣΕΩΣ ΓΕΩΡΓΙΚΩΝ ΠΡΟΪΟΝΤΩΝ (ΣΕΔΙΓΕΠ) ΛΥΣΗΣ ΛΤΔ)</t>
  </si>
  <si>
    <t>SEDIGEP PARALIMNI LTD (ΣΥΝΕΡΓΑΤΙΚΗ ΕΤΑΙΡΕΙΑ ΔΙΑΘΕΣΕΩΣ ΓΕΩΡΓΙΚΩΝ ΠΡΟΪΟΝΤΩΝ (ΣΕΔΙΓΕΠ) ΠΑΡΑΛΙΜΝΙΟΥ ΛΤΔ)</t>
  </si>
  <si>
    <t>SEDIGEP SOTIRAS LTD (ΣΥΝΕΡΓΑΤΙΚΗ ΕΤΑΙΡΕΙΑ ΔΙΑΘΕΣΕΩΣ ΓΕΩΡΓΙΚΩΝ ΠΡΟΪΟΝΤΩΝ (ΣΕΔΙΓΕΠ) ΣΩΤΗΡΑΣ ΛΤΔ)</t>
  </si>
  <si>
    <t>SEDIGEP PITSILIAS TROODOUS (ΣΥΝΕΡΓΑΤΙΚΗ ΕΤΑΙΡΕΙΑ ΔΙΑΘΕΣΕΩΣ ΓΕΩΡΓΙΚΩΝ ΠΡΟΪΟΝΤΩΝ (ΣΕΔΙΓΕΠ) ΠΙΤΣΙΛΙΑΣ-ΤΡΟΟΔΟΥΣ ΛΤΔ)</t>
  </si>
  <si>
    <t>GROUP OF PRODUCERS OF FLOORS OPENING PUBLIC LTD (ΟΜΑΔΑ ΠΑΡΑΓΩΓΩΝ ΦΘΑΡΤΩΝ ΑΝΟΙΞΗ ΔΗΜΟΣΙΑ ΛΤΔ)</t>
  </si>
  <si>
    <t>SYNERGISTIC COMPANY OF PISCINOUS VINEYARDS (ΣΥΝΕΡΓΑΤΙΚΗ ΕΤΑΙΡΕΙΑ ΑΜΠΕΛΟΥΡΓΩΝ ΠΙΣΣΟΥΡΙΟΥ (Σ.Ε.Α.Π.) ΛΤΔ)</t>
  </si>
  <si>
    <t>ORGANIZATION OF PRODUCERS OF FRUIT AND FATHER AREAS OF "VASSILIKI LAND" PUBLIC LTD (ΟΡΓΑΝΩΣΗ ΠΑΡΑΓΩΓΩΝ ΦΡΟΥΤΩΝ ΚΑΙ ΦΘΑΡΤΩΝ ΠΕΡΙΟΧΗΣ ΟΔΟΥΣ «Η ΒΑΣΙΛΙΚΗ ΓΗ» ΔΗΜΟΣΙΑ ΛΤΔ)</t>
  </si>
  <si>
    <t>ΣΥΝΕΡΓΑΤΙΚΗ ΕΤΑΙΡΕΙΑ ΔΙΑΘΕΣΕΩΣ ΓΕΩΡΓΙΚΩΝ ΠΡΟΪΟΝΤΩΝ (ΣΕΔΙΓΕΠ) ΠΕΡΙΦΕΡΕΙΑΣ ΠΟΛΗΣ ΧΡΥΣΟΧΟΥΣ ΛΤΔ (REGIONAL POLICE CHRISOHOUS LTD)</t>
  </si>
  <si>
    <t>PL</t>
  </si>
  <si>
    <t>Oleris limited liability company</t>
  </si>
  <si>
    <t>association or union of associationsProducentów Owoców i Warzyw "Agro-Garden" limited liability company</t>
  </si>
  <si>
    <t>Grupa Producentów Owoców i Warzyw "WARPOL" limited liability company</t>
  </si>
  <si>
    <t>GRUPA PRODUCENTÓW OWOCÓW I WARZYW "AGRON" SP. Z O.O.</t>
  </si>
  <si>
    <t>Grupa Producentów Owoców i Warzyw "Czajkowscy" limited liability company</t>
  </si>
  <si>
    <t>Grupa Producentów Owoców i Warzyw Siewierski limited liability company</t>
  </si>
  <si>
    <t>Nadwiślańska Cooperative Producentów Warzyw "Grono" w Wielkim Zajączkowie</t>
  </si>
  <si>
    <t>Grupa Producentów Warzyw "Kujawskie Warzywa" limited liability company w  Śmiłowicach</t>
  </si>
  <si>
    <t>Owoce Warzywa Klimkiewicz limited liability company</t>
  </si>
  <si>
    <t>Grupa Producentów Warzyw i Owoców "Lipno" Sp. o.o.</t>
  </si>
  <si>
    <t>Cooperative Producentów Warzyw i Owoców „Sielec”</t>
  </si>
  <si>
    <t>Sad Sandomierski Sp. z o. o.</t>
  </si>
  <si>
    <t xml:space="preserve">Grupa Producentów Owoców "POLTINO-KOPRZYWNICA" SP. z o. o.  </t>
  </si>
  <si>
    <t>BROŚ&amp;BROŚ Sp. z o. o.</t>
  </si>
  <si>
    <t>Grupa Producentów Amplus Sp. z o. o.</t>
  </si>
  <si>
    <t xml:space="preserve">Grupa Producentów Rolnych Pieczarka Galicyjska limited liability company </t>
  </si>
  <si>
    <t>Sądecka Grupa Producentów Owoców i Warzyw "Owoc Łącki" limited liability company</t>
  </si>
  <si>
    <t>Sądecka Grupa Producentów Owoców i Warzyw "Olsad" limited liability company</t>
  </si>
  <si>
    <t xml:space="preserve">Grupa Producentów Owoców ZELSAD limited liability company </t>
  </si>
  <si>
    <t xml:space="preserve">Sadownicza Cooperative Handlowa "Łososina" </t>
  </si>
  <si>
    <t>Grupa Producentów KLASA limited liability company</t>
  </si>
  <si>
    <t>federationProducentów Owoców "Stryjno-Sad"</t>
  </si>
  <si>
    <t>FRUVITALAND limited liability company</t>
  </si>
  <si>
    <t>„Józefów Sad” limited liability company</t>
  </si>
  <si>
    <t>Kalgrup Sp z o. o.</t>
  </si>
  <si>
    <t>WITABO limited liability company</t>
  </si>
  <si>
    <t>federationProducentów Owoców i Warzyw "SAD-POL" Polubicze</t>
  </si>
  <si>
    <t>EKOOWOC Grupa Producentów Owoców i Warzyw limited liability company</t>
  </si>
  <si>
    <t>federationproducentów Owoców i Warzyw w Milejowie</t>
  </si>
  <si>
    <t>"Grzybek Horbowski" limited liability company</t>
  </si>
  <si>
    <t>Grupa Producentów Owoców WITAMINA limited liability company</t>
  </si>
  <si>
    <t>"APPLEX" limited liability company</t>
  </si>
  <si>
    <t>ROJA limited liability company</t>
  </si>
  <si>
    <t>Bialski Owoc limited liability company</t>
  </si>
  <si>
    <t>Grupa Producentów  Owoców i Warzyw AURA limited liability company</t>
  </si>
  <si>
    <t>BerryGroup sp. z o.o.</t>
  </si>
  <si>
    <t>BIEGPOL - Grupa Producentów Grzybów limited liability company</t>
  </si>
  <si>
    <t>Grupa Producentów Ziół limited liability company</t>
  </si>
  <si>
    <t>Grupa Producentów Amazis limited liability company</t>
  </si>
  <si>
    <t>Grupa Producnetów Warzyw Chenczke &amp; Janas limited liability company</t>
  </si>
  <si>
    <t>"AGRO BORKÓW" limited liability company</t>
  </si>
  <si>
    <t>Przedsiębiorstwo Rolniczo - Handlowe "Demeter" sp. z o.o.</t>
  </si>
  <si>
    <t xml:space="preserve">federationProducentów Owoców i Warzyw "POMWITRUS"                                                                                                                    </t>
  </si>
  <si>
    <t>Wielkopolska Grupa Producentów Owoców "FRUCTIS" limited liability company</t>
  </si>
  <si>
    <t>Przedsiębiorstwo Produkcyjno - Handlowe "CHROBRY" Sp. z o.o</t>
  </si>
  <si>
    <t>SUNBERRY limited liability company</t>
  </si>
  <si>
    <t>Grupa Producentów Owoców 
i Warzyw "ROZUMKI" 
limited liability company</t>
  </si>
  <si>
    <t>"GOŹLIN - SAD" limited liability company</t>
  </si>
  <si>
    <t>UNIPAPRYKA limited liability company</t>
  </si>
  <si>
    <t>APPLE TEAM limited liability company</t>
  </si>
  <si>
    <t>BIAGRO limited liability company</t>
  </si>
  <si>
    <t>Grupa SKOWRONKI limited liability company</t>
  </si>
  <si>
    <t>"POLFRUT" limited liability company</t>
  </si>
  <si>
    <t xml:space="preserve"> "GŁUCHOWSKI GROUP" 
limited liability company</t>
  </si>
  <si>
    <t>GUT - POL limited liability company</t>
  </si>
  <si>
    <t>Grupa Producentów Warzyw AGROTRADE limited liability company</t>
  </si>
  <si>
    <t>GRUPA PRODUCENTÓW GREEN SAD limited liability company</t>
  </si>
  <si>
    <t xml:space="preserve">Grupa Producentów
"FATEK" limited liability company
</t>
  </si>
  <si>
    <t>JABŁKO SIEDLECKIE 
limited liability company</t>
  </si>
  <si>
    <t>KING FRUIT limited liability company</t>
  </si>
  <si>
    <t>Ogrodnicza Grupa Producentów "MALSAD" limited liability company</t>
  </si>
  <si>
    <t>Agrar Chrzanów 
sp.z o.o.</t>
  </si>
  <si>
    <t>Produkcja Warzyw Kuduk sp.z o.o.</t>
  </si>
  <si>
    <t>Agro-Polen Warzywa 
limited liability company</t>
  </si>
  <si>
    <t>Grupa Producentów Owoców i Warzyw Trzebnickie Sady 
limited liability company</t>
  </si>
  <si>
    <t xml:space="preserve">
"CAROTA" limited liability company</t>
  </si>
  <si>
    <t>Grupa Producentów Agros limited liability company</t>
  </si>
  <si>
    <t>SADCO GRUPA limited liability company</t>
  </si>
  <si>
    <t>Grupa Producentów Owoców i Warzyw "POLGRUD" limited liability company</t>
  </si>
  <si>
    <t>association or union of associationsProducentów Owoców i Warzyw "Kujawy" w Śmiłowicach</t>
  </si>
  <si>
    <t>Grupa Producentów Owoców i Warzyw "Agro Farmer" limited liability company</t>
  </si>
  <si>
    <t>OWB limited liability company</t>
  </si>
  <si>
    <t>association or union of associationsProducentów Owoców i Warzyw Ziemi Dobrzyńskiej we Włocławku</t>
  </si>
  <si>
    <t>association or union of associationsProducentów Owoców i Warzyw "Ziemi Kujawskiej" we Włocławku</t>
  </si>
  <si>
    <t>FCB Grupa limited liability company</t>
  </si>
  <si>
    <t>Fruitino limited liability company</t>
  </si>
  <si>
    <t>Warzywa Kobelniki limited liability company</t>
  </si>
  <si>
    <t>Cooperative Producentów Owoców i Warzyw Turgor w Górznie Wybudowaniu</t>
  </si>
  <si>
    <t>Grupa Producentów Owoców i Warzyw WIGOR limited liability company</t>
  </si>
  <si>
    <t>GPOiW Natura limited liability company w restrukturyzacji</t>
  </si>
  <si>
    <t>DAUKUS limited liability company</t>
  </si>
  <si>
    <t>"Dewika" limited liability company</t>
  </si>
  <si>
    <t>Grupa Producentów Owoców Galster limited liability company</t>
  </si>
  <si>
    <t>KMR GRUPA limited liability company</t>
  </si>
  <si>
    <t>association or union of associationsProducentów Pomidorów "Wisła" w Lipnie</t>
  </si>
  <si>
    <t>association or union of associationsProducentów Pomidorów "Etna" w Lipnie</t>
  </si>
  <si>
    <t>Grupa Producentów Owoców i Warzyw "Piast" limited liability company</t>
  </si>
  <si>
    <t>"WITMAR" limited liability company</t>
  </si>
  <si>
    <t>Kujawskie Zioła limited liability company</t>
  </si>
  <si>
    <t>association or union of associationsProducentów Owoców i Warzyw "Tomato-Rol" w Chromowoli</t>
  </si>
  <si>
    <t>Radziejowska Grupa Producentów Warzyw "Altom" limited liability company</t>
  </si>
  <si>
    <t>RIBES-POL Sp. z o. o.</t>
  </si>
  <si>
    <t>federationProducentów Owoców i Warzyw w Łęcznej</t>
  </si>
  <si>
    <t>federationProducentów Owoców i Warzyw "Ogrodnik"</t>
  </si>
  <si>
    <t>LUBSAD Sp. z o. o.</t>
  </si>
  <si>
    <t>federationProducentów Owoców i Warzyw "NIWA" w Lesie Dębowym</t>
  </si>
  <si>
    <t>ZAMFAS limited liability company</t>
  </si>
  <si>
    <t>"EUROGRZYB" limited liability company</t>
  </si>
  <si>
    <t>Grupa Producentów Friends Fruits limited liability company</t>
  </si>
  <si>
    <t>federationProducentów Warzyw i Owoców HOR- POL Horodyszcze</t>
  </si>
  <si>
    <t>federationProducentów Owoców i Warzyw "FRAM-POL" we Frampolu</t>
  </si>
  <si>
    <t>KORAB GARDEN limited liability company</t>
  </si>
  <si>
    <t>"Grupa Producentów SAD- VIT" limited liability company</t>
  </si>
  <si>
    <t>Zawisza limited liability company</t>
  </si>
  <si>
    <t>federationProducentów Owoców i Warzyw "NASZ SAD" w Wohyniu</t>
  </si>
  <si>
    <t>Grzybek Bialski limited liability company</t>
  </si>
  <si>
    <t>Grupa Producentów Owoców i Warzyw EKO-FRUKT Sp. z o. o.</t>
  </si>
  <si>
    <t>Grupa Producentów Owoców i Warzyw "gospodarstwo Ogrodnicze T. Mularski" limited liability company</t>
  </si>
  <si>
    <t>POLAN Grupa Producentów limited liability company</t>
  </si>
  <si>
    <t>ALLIUM Grupa Producentów limited liability company</t>
  </si>
  <si>
    <t>HAJDUK Grupa Producentów Pieczarek limited liability company</t>
  </si>
  <si>
    <t>Grupa Producentów Owoców i Warzyw HORTUS - federation</t>
  </si>
  <si>
    <t>federationPlantatorów Owoców i Warzyw w Łowiczu</t>
  </si>
  <si>
    <t>"MALUS" limited liability company</t>
  </si>
  <si>
    <t>Sieradzkie federationProducentów Owoców</t>
  </si>
  <si>
    <t>Cooperative Producentów Grzybów Jadalnych</t>
  </si>
  <si>
    <t>Grupa Producentów Owoców i Warzyw  BOTOMA  limited liability company</t>
  </si>
  <si>
    <t>Cooperative Producentów "SADEKS"</t>
  </si>
  <si>
    <t xml:space="preserve"> UNISAD limited liability company</t>
  </si>
  <si>
    <t>SADEX limited liability company</t>
  </si>
  <si>
    <t>ELITA Grupa Producentów Owoców limited liability company</t>
  </si>
  <si>
    <t>PIECZARKA-CENTRUM limited liability company</t>
  </si>
  <si>
    <t>federationPlantatorów Owoców i Warzyw dla Tymbark GMW</t>
  </si>
  <si>
    <t>Cooperative Ogrodnicza "Grodzisko"</t>
  </si>
  <si>
    <t xml:space="preserve">Spóldzielnia Producentów Warzyw "TRAF" </t>
  </si>
  <si>
    <t>federationProducentów Warzyw i Owoców przy POLAN Polsko-Francuskiej limited liability company j.v.</t>
  </si>
  <si>
    <t xml:space="preserve">Społdzielnia Ogrodnicza "GÓR-SAD" </t>
  </si>
  <si>
    <t>Grupa Producentów Warzyw Agro-Centrum Charsznica limited liability company</t>
  </si>
  <si>
    <t>Grupa Producentów Owoców 
i Warzyw "STAR-FRUIT" 
limited liability company</t>
  </si>
  <si>
    <t>MAZOVIA - GARDEN limited liability company</t>
  </si>
  <si>
    <t>Spółdzielcza Grupa Producentów Owoców "Nasz Sad" w Wólce Turowskiej</t>
  </si>
  <si>
    <t>SŁAW - SAD limited liability company</t>
  </si>
  <si>
    <t>JANFRUIT limited liability company</t>
  </si>
  <si>
    <t>GP "RAJ-FRUIT" limited liability company</t>
  </si>
  <si>
    <t>COSHTELLA limited liability company</t>
  </si>
  <si>
    <t>GRUPA PRODUCENTÓW GRZYBOWY RAJ limited liability company</t>
  </si>
  <si>
    <t xml:space="preserve">Cooperative Ogrodnicza 
w Grójcu
</t>
  </si>
  <si>
    <t>AGROSTAR limited liability company</t>
  </si>
  <si>
    <t>VIKTORIA limited liability company</t>
  </si>
  <si>
    <t xml:space="preserve">"SUN-SAD" limited liability company </t>
  </si>
  <si>
    <t>Cooperative Sadownicza "POLSAD" w Lewiczynie</t>
  </si>
  <si>
    <t>Grupa Producentów Warzyw PRIMAVEGA limited liability company</t>
  </si>
  <si>
    <t>GP FRESH - PAPRYKA 
limited liability company</t>
  </si>
  <si>
    <t>"OWOC WYSOCZYN" 
Sp. z o. o.</t>
  </si>
  <si>
    <t>GRUPA-SAD limited liability company</t>
  </si>
  <si>
    <t>Grupa Producentów
IDEALSAD limited liability company</t>
  </si>
  <si>
    <t>"RAJPOL" limited liability company</t>
  </si>
  <si>
    <t xml:space="preserve">Grupa Producentów Owoców 
i Warzyw "EUROSAD" </t>
  </si>
  <si>
    <t>"NASZ OWOC" limited liability company</t>
  </si>
  <si>
    <t>HIT-POL limited liability company</t>
  </si>
  <si>
    <t>"WITAGRO" limited liability company</t>
  </si>
  <si>
    <t>LA - SAD Sp. z o. o.</t>
  </si>
  <si>
    <t>FRUIT LOGISTICS limited liability company</t>
  </si>
  <si>
    <t>Grupa Producentów Warzyw AGRO GROUP limited liability company</t>
  </si>
  <si>
    <t>GOLDEN limited liability company</t>
  </si>
  <si>
    <t>AGRA FOODS limited liability company</t>
  </si>
  <si>
    <t>ŚWIEŻY OWOC limited liability company</t>
  </si>
  <si>
    <t>GRUPA PRODUCENTÓW OWOCÓW
POLSKIE SADY limited liability company</t>
  </si>
  <si>
    <t xml:space="preserve">Grupa Producentów Warzyw 
i Owoców 
"POLSKA PAPRYKA" 
limited liability company
</t>
  </si>
  <si>
    <t>WARKA FRUIT
CENTER limited liability company</t>
  </si>
  <si>
    <t>WIL - SAD limited liability company</t>
  </si>
  <si>
    <t>TOMATEX limited liability company</t>
  </si>
  <si>
    <t xml:space="preserve">Grupa Producentów Warzyw Szklarniowych "VEGAPOL" 
limited liability company  </t>
  </si>
  <si>
    <t>PRIMA GROUP limited liability company</t>
  </si>
  <si>
    <t>AGRO - NORTH limited liability company</t>
  </si>
  <si>
    <t>GREEN UNION limited liability company</t>
  </si>
  <si>
    <t>FRUIT FAMILY limited liability company</t>
  </si>
  <si>
    <t>JTM- Grupa Producentów Owoców i Warzyw limited liability company</t>
  </si>
  <si>
    <t>Cooperative "Grzybek Łosicki" limited liability company</t>
  </si>
  <si>
    <t>FRUIT-SAD limited liability company</t>
  </si>
  <si>
    <t>FRUTINA GROUP limited liability company</t>
  </si>
  <si>
    <t>EUROSAD limited liability company</t>
  </si>
  <si>
    <t>SMAKI MAZOWSZA limited liability company</t>
  </si>
  <si>
    <t>MOLSCY limited liability company</t>
  </si>
  <si>
    <t>TWÓJ OWOC limited liability company</t>
  </si>
  <si>
    <t xml:space="preserve">BRACIA BRACIK Grupa Producentów Warzyw 
limited liability company
</t>
  </si>
  <si>
    <t>Grupa Producentów Owoców "MAXPOL" limited liability company</t>
  </si>
  <si>
    <t>WILGA FRUIT limited liability company</t>
  </si>
  <si>
    <t xml:space="preserve">Cooperative "PIECZARKA SIEDLECKA" </t>
  </si>
  <si>
    <t>GRUPA POLSAD Sp. z o. o. / Owocowo Sp. z o. o.</t>
  </si>
  <si>
    <t>Europejskie Centrum
Owocowe limited liability company</t>
  </si>
  <si>
    <t>Cooperative AGROLAND</t>
  </si>
  <si>
    <t>federationPRODUCENTÓW OWOCÓW "TRUS-POL" W SIEDLCACH</t>
  </si>
  <si>
    <t>GRUPA PRODUCENTÓW OWOCÓW I WARZYW PIECZARKI PODLASKIE limited liability company</t>
  </si>
  <si>
    <t>EKO-FRUIT limited liability company</t>
  </si>
  <si>
    <t>JABŁUSZKO limited liability company</t>
  </si>
  <si>
    <t>ELPA FRUIT Sp. z o. o.</t>
  </si>
  <si>
    <t xml:space="preserve">ASPERGIS limited liability company </t>
  </si>
  <si>
    <t xml:space="preserve">MAWI WARZYWA limited liability company </t>
  </si>
  <si>
    <t>Grupa Producentów Owoców i Warzyw Księży Las limited liability company</t>
  </si>
  <si>
    <t>MATAGRO limited liability company</t>
  </si>
  <si>
    <t>Grupa Producentów "Bio-Food Roztocze" limited liability company</t>
  </si>
  <si>
    <t>Cooperative Producentów Owoców i Warzyw w Kraczkowej</t>
  </si>
  <si>
    <t>Grupa Producentów Warzyw "Poltino" limited liability company</t>
  </si>
  <si>
    <t xml:space="preserve">BWB PODLASIE          limited liability company </t>
  </si>
  <si>
    <t>"AGROCHAMP"                    Sp z o.o.                        Grupa Producentów</t>
  </si>
  <si>
    <t>Fasgro Sp. z o. o.</t>
  </si>
  <si>
    <t>Pomorska Grupa Producencka Sad Sp. o .o.</t>
  </si>
  <si>
    <t>Grupa Producentów Owoców i Warzyw Ełganówko Sp. z o. o.</t>
  </si>
  <si>
    <t>Ambersad Gdańskie Sady Sp. z o. o.</t>
  </si>
  <si>
    <t>federationProducentów Owoców i Warzyw Jagoda</t>
  </si>
  <si>
    <t>Grupa Producentów Warzyw Mr Carrot Sp. z o. o.</t>
  </si>
  <si>
    <t>Grupa Producentów Owoców i Warzyw "Klimowicz" Sp.z o.o.</t>
  </si>
  <si>
    <t>Dzida Produkt Sp.z o.o.</t>
  </si>
  <si>
    <t>Cooperative Producentów Owoców i Warzyw „Nadwiślanka”</t>
  </si>
  <si>
    <t>Handlowo-Usługowa Ogrodnicza Cooperative „Koprzywianka”</t>
  </si>
  <si>
    <t>REFAL limited liability company</t>
  </si>
  <si>
    <t xml:space="preserve">Grupa Sadownicza "Owoc Sandomierski" Sp. z o. o.
Zarządca masy sanacyjnej
Grupa Sadownicza "Owoc Sandomierski" Sp. z o. o.
W RESTRUKTURYZACJI
Centrum Restrukturyzacji i Mediacji Sp. z o. o.
</t>
  </si>
  <si>
    <t>Grupa Producentów Warzyw „Szwagrol” limited liability company</t>
  </si>
  <si>
    <t>GÓR-SAN limited liability company</t>
  </si>
  <si>
    <t>SANGROW limited liability company</t>
  </si>
  <si>
    <t>Grupa Producentów Owoców i Warzyw "Ogród" limited liability company</t>
  </si>
  <si>
    <t>association or union of associationsProducentów Warzyw</t>
  </si>
  <si>
    <t>"GREENGROW"      Sp. z o. o.</t>
  </si>
  <si>
    <t>Grupa Producentów Owoców i Warzyw WYSOKA GROUP Sp. z o. o.</t>
  </si>
  <si>
    <t>Spółdzielcza Grupa Producentów Owoców i Warzyw dla Przetwórstwa</t>
  </si>
  <si>
    <t>Wielkopolskie federationProducentów Owoców i Warzyw "Wielkopolanie" w Kotlinie</t>
  </si>
  <si>
    <t xml:space="preserve">Grupa Producentów Produktów Przeznaczonych do Przetwórstwa "AGROSAD- KONIN"         limited liability company </t>
  </si>
  <si>
    <t>Spółdzielcza Grupa Producentów Warzyw i Owoców dla Przetwórstwa "TOMAPOL"</t>
  </si>
  <si>
    <t>Grupa Producentów Warzyw "FRESH KAL" limited liability company</t>
  </si>
  <si>
    <t>Grupa Producentów Owoców i Warzyw "FAMILY - FARM" limited liability company</t>
  </si>
  <si>
    <t>federationProducentów Warzyw "Grupa Pleszewska"</t>
  </si>
  <si>
    <t xml:space="preserve">M&amp;D WARZYWA WIELKOPOLSKIE Grupa Producnetów Warzyw limited liability company </t>
  </si>
  <si>
    <t xml:space="preserve">Grupa Producentów Warzyw Nowakowscy - Nowiccy limited liability company </t>
  </si>
  <si>
    <t xml:space="preserve">Redpol limited liability company </t>
  </si>
  <si>
    <t>Grupa Producentów Warzyw ZDUNEK  limited liability company</t>
  </si>
  <si>
    <t>Grupa Producentów Grzybów Uprawnych "BEN - CO"</t>
  </si>
  <si>
    <t>Grupa Producentów Warzyw "JAMAROL" limited liability company</t>
  </si>
  <si>
    <t>Kaliskie federationProducnetów Owoców i Warzyw  "KALSAD"</t>
  </si>
  <si>
    <t>Białośliwska Spółdzielcza Grupa Producnetów Owoców - SADY KRAJNY</t>
  </si>
  <si>
    <t>"VEGEX GRUPA PRODUCENTÓW"             limited liability company</t>
  </si>
  <si>
    <t>Śmigielska Grupa Producentów Owoców i Warzyw limited liability company</t>
  </si>
  <si>
    <t>Śmigielska Grupa Producentów Warzyw limited liability company</t>
  </si>
  <si>
    <t>Grupa Producentów Owoców i Warzyw AGREA limited liability company</t>
  </si>
  <si>
    <t>Brudzew limited liability company</t>
  </si>
  <si>
    <t>"ALLIUM" Spółdzielcza Grupa Producentów Warzyw</t>
  </si>
  <si>
    <t>Grupa Producentów Warzyw "KALISKI POMIDOR" limited liability company</t>
  </si>
  <si>
    <t>Grupa Producentów Grzybów "Prime Champ" limited liability company</t>
  </si>
  <si>
    <t>Grupa Producentów Warzyw Lumar limited liability company</t>
  </si>
  <si>
    <t>Śmigielska Grupa Producentów Grzybów limited liability company</t>
  </si>
  <si>
    <t>Grupa Producentów Owoców i Warzyw "ANSAD" limited liability company</t>
  </si>
  <si>
    <t>Włoszakowicka Grupa Producentów Warzyw "RED - POM" limited liability company</t>
  </si>
  <si>
    <t>Grupa Producentów Owoców i Warzyw "WŁOSZAKOWICE" limited liability company</t>
  </si>
  <si>
    <t>Grupa Producentów Owoców ROYAL limited liability company</t>
  </si>
  <si>
    <t>AGRO FAKTOR limited liability company</t>
  </si>
  <si>
    <t>GPW PABI - SPA limited liability company</t>
  </si>
  <si>
    <t>APPOLONIA SP.  Z O.O.</t>
  </si>
  <si>
    <t>Grupa Producentów Warzyw limited liability company</t>
  </si>
  <si>
    <t>UK</t>
  </si>
  <si>
    <t>Mid Kent Growers  Ltd</t>
  </si>
  <si>
    <t>G’s Growers  Ltd</t>
  </si>
  <si>
    <t>East of Scotland Growers Ltd</t>
  </si>
  <si>
    <t>Wye Fruit Ltd</t>
  </si>
  <si>
    <t>Snaith Salad Growers Ltd</t>
  </si>
  <si>
    <t>Aylsham Growers Ltd</t>
  </si>
  <si>
    <t>Holbeach Marsh  Ltd</t>
  </si>
  <si>
    <t>Fen Peas Ltd</t>
  </si>
  <si>
    <t>Mockbeggar Produce  Ltd</t>
  </si>
  <si>
    <t>Swaythorpe Growers Ltd</t>
  </si>
  <si>
    <t>Farm Fresh PO Ltd</t>
  </si>
  <si>
    <t>Fresh Growers Ltd</t>
  </si>
  <si>
    <t>Speciality Produce Ltd</t>
  </si>
  <si>
    <t>The Asplins PO Ltd</t>
  </si>
  <si>
    <t>Waveney Mushrooms Ltd</t>
  </si>
  <si>
    <t>Fruition PO Ltd</t>
  </si>
  <si>
    <t>Northway Mushrooms Ltd</t>
  </si>
  <si>
    <t>Berry Garden Growers Ltd</t>
  </si>
  <si>
    <t>Growco Ltd</t>
  </si>
  <si>
    <t>Stemgold Peas  Ltd</t>
  </si>
  <si>
    <t>Angus Growers Ltd</t>
  </si>
  <si>
    <t>Greenshoots Ltd</t>
  </si>
  <si>
    <t>Scottish Borders Produce</t>
  </si>
  <si>
    <t>Suffolk Produce Ltd</t>
  </si>
  <si>
    <t>South Eastern Produce</t>
  </si>
  <si>
    <t>South Devon Organic</t>
  </si>
  <si>
    <t>The Green Pea Company Ltd</t>
  </si>
  <si>
    <t>Plantsman PO Ltd</t>
  </si>
  <si>
    <t>Westgrowers Ltd</t>
  </si>
  <si>
    <t>Avalon Growers  PO Ltd</t>
  </si>
  <si>
    <t>ABB Marketing Ltd</t>
  </si>
  <si>
    <t>Anglian Pea Growers Ltd</t>
  </si>
  <si>
    <t>Coöperatie Funghi UA</t>
  </si>
  <si>
    <t>Coöperatie Konklijke Fruitmasters Group UA</t>
  </si>
  <si>
    <t>Telerscoöperatie Fossa Eugeniana UA</t>
  </si>
  <si>
    <t>Coöperatieve Tuinbouwveiling Zaltbommel en Omstreken BA</t>
  </si>
  <si>
    <t>Coöperatieve Land- en Tuinbouwvereniging Zundert en omstreken UA</t>
  </si>
  <si>
    <t>Coöperatie Nautilus UA</t>
  </si>
  <si>
    <t>Coöperatieve telersvereniging Zuidoost- Nederland UA</t>
  </si>
  <si>
    <t>Coöperatieve Fruitveiling Zuid-Limburg BA</t>
  </si>
  <si>
    <t>Coöperatieve Kompany UA</t>
  </si>
  <si>
    <t xml:space="preserve"> Coöperatieve telersvereniging Best of Four UA</t>
  </si>
  <si>
    <t xml:space="preserve"> Coöperatieve telersvereniging De Schakel UA</t>
  </si>
  <si>
    <t xml:space="preserve"> Telerscoöperatie Van Nature UA</t>
  </si>
  <si>
    <t xml:space="preserve"> Coöperatie Coforta UA</t>
  </si>
  <si>
    <t>SK</t>
  </si>
  <si>
    <t xml:space="preserve">GreenCoop družstvo </t>
  </si>
  <si>
    <t>Ovocinárske družstvo BONUM</t>
  </si>
  <si>
    <t>Odbytové družstvo producentov ovocia SK FRUIT</t>
  </si>
  <si>
    <t>Zeleninárska organizácia výrobcov, družstvo</t>
  </si>
  <si>
    <t>OVOZELA, družstvo</t>
  </si>
  <si>
    <t>RO</t>
  </si>
  <si>
    <t>SC Hortifruct SRL</t>
  </si>
  <si>
    <t>SC Cerasus Grup Cotnari SRL</t>
  </si>
  <si>
    <t>SC Agroleg Grup SRL</t>
  </si>
  <si>
    <t>SC Bratesleg Grup SRL</t>
  </si>
  <si>
    <t>SC Agro Holding Annabella SRL</t>
  </si>
  <si>
    <t>SC Marul de Sibiu SRL</t>
  </si>
  <si>
    <t>SC Kronstadt Fructe SRL</t>
  </si>
  <si>
    <t>SC V&amp;F Logistic Center SRL</t>
  </si>
  <si>
    <t>SC Grupul de Producatori Agricoli Hortipomicola Reghin SRL</t>
  </si>
  <si>
    <t>SC Prodleg Farm SRL</t>
  </si>
  <si>
    <t>SC Asociatia Pomicola Itesti SRL</t>
  </si>
  <si>
    <t>SC Legume Sabangia SRL</t>
  </si>
  <si>
    <t>SC apples Casa Panciu SRL</t>
  </si>
  <si>
    <t>Cooperativa Agricola Stoian Land</t>
  </si>
  <si>
    <t>SC Agriter Grup SRL</t>
  </si>
  <si>
    <t>SC Tomate  Com SRL</t>
  </si>
  <si>
    <t>SC Muncostmar Grup SRL</t>
  </si>
  <si>
    <t>SC Certkoop L&amp;F SRL</t>
  </si>
  <si>
    <t>SC Lesim Lero SRL</t>
  </si>
  <si>
    <t>SC Gradina de Legume SRL</t>
  </si>
  <si>
    <t>SC Dinamic Leg SRL</t>
  </si>
  <si>
    <t>SC Axerom Grup SRL</t>
  </si>
  <si>
    <t>SC Sinfrutta SRL</t>
  </si>
  <si>
    <t>Cooperativa Agricola Gheorghe Doja</t>
  </si>
  <si>
    <t>COOPERATIVA AGRÍCOLA DE MANGUALDE CRL</t>
  </si>
  <si>
    <t>COOPERATIVA AGRICOLA DO BOMBARRAL CRL</t>
  </si>
  <si>
    <t>COOPERATIVA AGRÍCOLA DOS FRUTICULTORES DO CADAVAL CRL</t>
  </si>
  <si>
    <t>FRUTOESTE-COOPERATIVA AGRICOLA DE HORTOFRUTICULTORES DO OESTE-CRL</t>
  </si>
  <si>
    <t>COOPERATIVA AGRICOLA DO CONCELHO DE PORTO DE MÓS CRL</t>
  </si>
  <si>
    <t>FRUTUS - ESTAÇÃO FRUTEIRA DO MONTEJUNTO CRL</t>
  </si>
  <si>
    <t>KIWICOOP,COOPERATIVA FRUTICOLA DA BAIRRADA CRL</t>
  </si>
  <si>
    <t>FRUBAÇA - COOPERATIVA DE HORTOFRUTICULTORES CRL</t>
  </si>
  <si>
    <t>FRUTECO - FRUTICULTURA INTEGRADA LDA</t>
  </si>
  <si>
    <t>O MELRO.OP, S.A.</t>
  </si>
  <si>
    <t>FRUSOAL - FRUTAS SOTAVENTO ALGARVE LDA</t>
  </si>
  <si>
    <t>FRUCAR - COMERCIO DE FRUTAS LDA.</t>
  </si>
  <si>
    <t>CAMPOTEC-COMERCIALIZACAO E CONSULTADORIA EM HORTOFRUTICOLAS SA</t>
  </si>
  <si>
    <t>APAVE - ORGANIZAÇÃO DE PRODUTORES AGRICOLAS DO VALE DO TEJO S.A.</t>
  </si>
  <si>
    <t>CENTRAL DE FRUTAS DO PAINHO S.A.</t>
  </si>
  <si>
    <t>MADRE FRUTA - CENTRO DE VENDAS HORTOFRUTICOLAS LDA</t>
  </si>
  <si>
    <t>TOMARAIA - ORGANIZAÇÃO DE PRODUTORES DE HORTOFRUTICOLAS S.A.</t>
  </si>
  <si>
    <t>PROVAPE - COOPERATIVA AGRICOLA DO VALE DA PEDRA CRL</t>
  </si>
  <si>
    <t>HORTOFRUTICOLAS CAMPELOS S.A.</t>
  </si>
  <si>
    <t>FRUTO MAIOR, ORGANIZAÇÃO DE PRODUTORES HORTOFRUTICOLAS LDA</t>
  </si>
  <si>
    <t>ARNEIROS DE ALMEIRIM - ORGANIZAÇÃO DE PRODUTORES DE HORTÍCOLAS S. A.</t>
  </si>
  <si>
    <t>CPF - CENTRO DE PRODUCAO E COMERCIALIZACAO HORTOFRUTICULA LDA</t>
  </si>
  <si>
    <t>TOMATAZA - ORGANIZAÇÃO DE PRODUTORES DE HORTOFRUTÍCOLAS, S.A.</t>
  </si>
  <si>
    <t>TOMATERRA - ORGANIZAÇÃO DE PRODUTORES DE TOMATE CRL</t>
  </si>
  <si>
    <t>OBIROCHA - COOPERATIVA DE FRUTICULTORES DA REGIAO DE OBIDOS CRL</t>
  </si>
  <si>
    <t>MULTITOMATE - COOPERATIVA AGRÍCOLA DA CASTANHEIRA DO RIBATEJO, CRL</t>
  </si>
  <si>
    <t>ECOFRUTAS - ESTACAO FRUTEIRA DA ESTREMADURA LDA</t>
  </si>
  <si>
    <t>GRANFER - PRODUTORES DE FRUTAS, CRL</t>
  </si>
  <si>
    <t>NARC FRUTAS - COOPERATIVA FRUTICULTORES HORT. REGIAO ALCOBACA CRL</t>
  </si>
  <si>
    <t>PRIMOHORTA - SOCIEDADE DE PRODUTORES DE HORTICOLAS LDA</t>
  </si>
  <si>
    <t>GLOBALFRUT, PRODUCAO E COMERCIALIZACAO DE FRUTAS LDA</t>
  </si>
  <si>
    <t>COOPERFRUTAS - COOP PRODUTORES FRUTA E PROD HORTICOLAS DE ALCOBACA CRL</t>
  </si>
  <si>
    <t>FRUTALVOR-CENTRAL FRUTEIRA CRL</t>
  </si>
  <si>
    <t>HORTAPRONTA - HORTAS DO OESTE S.A.</t>
  </si>
  <si>
    <t>LUSOMORANGO - ORGANIZACAO DE PRODUTORES DE PEQUENOS FRUTOS SA</t>
  </si>
  <si>
    <t>HORTOMELÃO - PRODUTOS HORTICULAS E FRUTOS, LDA</t>
  </si>
  <si>
    <t>FRUTALGOZ - SOCIEDADE AGRICOLA DO ALGOZ LDA</t>
  </si>
  <si>
    <t>PRIMORES DO OESTE, SA</t>
  </si>
  <si>
    <t>FRUTAS CLASSE COMÉRCIO DE FRUTAS, SA</t>
  </si>
  <si>
    <t>MUNDIAL ROCHA - COMERCIO DE FRUTAS, SA</t>
  </si>
  <si>
    <t>HORTAS DE SANTA MARIA, S.A</t>
  </si>
  <si>
    <t>PAM OP, LDA</t>
  </si>
  <si>
    <t>QUINTA DO CELÃO II, LDA.</t>
  </si>
  <si>
    <t>CARMO &amp; SILVÉRIO SA</t>
  </si>
  <si>
    <t>FRUTAS CRUZEIRO II - PRODUÇÃO LDA.</t>
  </si>
  <si>
    <t>FRUTALMENTE, S.A.</t>
  </si>
  <si>
    <t>COOPAÇOS - COOPERATIVA AGRÍCOLA DE VALPAÇOS CRL.</t>
  </si>
  <si>
    <t>COOP.AGRICOLA PRODUTORES DE AMENDOA DE TRÁS OS MONTES E ALTO DOURO CRL</t>
  </si>
  <si>
    <t>AMENDOACOOP COOPERATIVA DE PRODUTORES DE AMENDOA DETORRE DE MONCORVO CRL</t>
  </si>
  <si>
    <t>LCN - COOPERATIVA DOS LAVRADORES DO CENTRO E NORTE, CRL</t>
  </si>
  <si>
    <t>ALENTEJANICES COM TOMATE - AGRUP. PRODUTORES DE TOMATE DO ALENTEJO LDA</t>
  </si>
  <si>
    <t>KIWIGREEN SUN</t>
  </si>
  <si>
    <t>BFRUIT</t>
  </si>
  <si>
    <t>CERFUNDÂO</t>
  </si>
  <si>
    <t>COOP PENELA BEIRA, CRL</t>
  </si>
  <si>
    <t>COOP. SOUTO OS CAVALEIROS CRL</t>
  </si>
  <si>
    <t>CAMPOS DO ROXO, LDA</t>
  </si>
  <si>
    <t>Organización de productores “Nº 0077_Vicasol, Sociedad Cooperativa Andaluza“         ANDALUSIA, SPAIN</t>
  </si>
  <si>
    <t>Organización de productores “Nº 0325_Cooperativa Provincial Agraria y Ganadera  San Isidro, Sociedad Cooperativa Andaluza”        ANDALUSIA, SPAIN</t>
  </si>
  <si>
    <t>Organización de productores “Nº 0702_Nª Sra . de las Virtudes, Sociedad Cooperativa Andaluza”      ANDALUSIA, SPAIN</t>
  </si>
  <si>
    <t>Organización de productores “Nº_0635_Sat. Sunaran”      ANDALUSIA, SPAIN</t>
  </si>
  <si>
    <t>Organización de productores “Nº_0599_El Grupo, Sociedad Cooperativa Andaluza”       ANDALUSIA, SPAIN</t>
  </si>
  <si>
    <t>Organización de productores “Nº 930_Sat. Hortifrut” ANDALUSIA, SPAIN</t>
  </si>
  <si>
    <t>Organización de productores “Nº 0792_Sat. Trops”      ANDALUSIA, SPAIN</t>
  </si>
  <si>
    <t>Organización de productores “Nº 0293_Sat. Royal”           ANDALUSIA, SPAIN</t>
  </si>
  <si>
    <t>COOP SAN SEBASTIAN  OPFH  45  La Almunia de Doña Godina Zaragoza                                       ARAGON, SPAIN</t>
  </si>
  <si>
    <t>SAT RIO CINCA OPFH  527  Belver de Cinca  Huesca  ARAGON, SPAIN</t>
  </si>
  <si>
    <t>COOP AGROPECUARIA DEL CINCA  OPFH  594  Fraga  Huesca              ARAGON, SPAIN</t>
  </si>
  <si>
    <t>COOP LA CALANDINA  OPFH  904   Calanda  Teruel                   ARAGON, SPAIN</t>
  </si>
  <si>
    <t>SAT CALIBRE  OPFH  1021  Zaragoza                          ARAGON, SPAIN</t>
  </si>
  <si>
    <t>AGROILLA SAT 9202                 BALEARES, SPAIN</t>
  </si>
  <si>
    <t>Cooperativa Agrícola de San Nicolás de Tolentino OPFH nº 551, COAGRISAN                      CANARIAS, SPAIN</t>
  </si>
  <si>
    <t xml:space="preserve"> “Juliano Bonny Gómez”    OPFH nº 484                     CANARIAS, SPAIN</t>
  </si>
  <si>
    <t xml:space="preserve"> “Canarisol”   OPFH nº 986             CANARIAS, SPAIN</t>
  </si>
  <si>
    <t>OPFH ES0355 CHAMPINTER           CASTILLA - LA MANCHA, SPAIN</t>
  </si>
  <si>
    <t>OPFH ES0204 COOPAMAN            CASTILLA - LA MANCHA, SPAIN</t>
  </si>
  <si>
    <t>COMERCIAL FRUTICULTORES DEL BIERZO, SAT OPFH nº 500                 CASTILLA Y LEÓN, SPAIN</t>
  </si>
  <si>
    <t>OPFH 070 GIROPOMA COSTA BRAVA SL     CATALONIA, SPAIN</t>
  </si>
  <si>
    <t>OPFH 336 “AGRUP. COOP AGRI. TERRES LLEIDA, SCCL”    CATALONIA, SPAIN</t>
  </si>
  <si>
    <t>OPFH 391 SAT FRUITA ALCARRAS     CATALONIA, SPAIN</t>
  </si>
  <si>
    <t>OPFH 452 SAT FRI-FRUIT         CATALONIA, SPAIN</t>
  </si>
  <si>
    <t>OPFH 592  “Cooperativa Sant Domenec“       CATALONIA, SPAIN</t>
  </si>
  <si>
    <t>OPFH 210 Exportadora d’Agris d’Alcanar SCCL        CATALONIA, SPAIN</t>
  </si>
  <si>
    <t>OPFH 427: CRISOL DE FRUTOS SECOS SAT          CATALONIA, SPAIN</t>
  </si>
  <si>
    <t>Comercial Agropecuaria S.A.T. “CASAT”   ES0614                  EXTREMADURA, SPAIN</t>
  </si>
  <si>
    <t>FRUGALIA, SL               ES0832                    EXTREMADURA, SPAIN</t>
  </si>
  <si>
    <t>AGRUPACION DE COOPERATIVAS DEL VALLE DEL JERTE, S.C.L.   ES0473               EXTREMADURA, SPAIN</t>
  </si>
  <si>
    <t>AGROMEDITERRÁNEA HORTOFRUTÍCOLA, S.L. OPFH nº 696      MURCIA, SPAIN</t>
  </si>
  <si>
    <t>MUNDOSOL QUALITY, S.L. OPFH nº 1057   MURCIA, SPAIN</t>
  </si>
  <si>
    <t>ALIMENTOS DEL MEDITERRANEO, S.COOP.  OPFH nº 954    MURCIA, SPAIN</t>
  </si>
  <si>
    <t>LA CIEZANA VENTA DEL OLIVO, S.L.  OPFH nº 446   MURCIA, SPAIN</t>
  </si>
  <si>
    <t>FRUTAS CAMPO DE BLANCA, S.COOP. OPFH nº 836     MURCIA, SPAIN</t>
  </si>
  <si>
    <t>URCISOL, S.A.T. Nº 9504 OPFH nº 432 MURCIA, SPAIN</t>
  </si>
  <si>
    <t>EL LIMINAR DESANTOMERA S.COOP. OPFH nº 10   MRUCIA, SPAIN</t>
  </si>
  <si>
    <t>SAGRADO CORAZON DE JESUS, S.COOP. OPFH nº 511    MURCIA, SPAIN</t>
  </si>
  <si>
    <t>GRUPO HORTOFRUTICOLA PALOMA, S.A. OPFH nº 457   MURCIA, SPAIN</t>
  </si>
  <si>
    <t>AGRICULTORES DEL SURESTE, S.A.T. Nº 9688 OPFH nº 483 MURCIA, SPAIN</t>
  </si>
  <si>
    <t>OPFH nº 952 VEGA MAYOR S.L.               NAVARRA, SPAIN</t>
  </si>
  <si>
    <t>OPFH Nº 805, SAT Nº 9.963 “EUROCHAMP”                                 LA RIOJA, SPAIN</t>
  </si>
  <si>
    <t>HORTOFRUTÍCOLA DE BENIFAYO, COOP. V. OPFH nº 1     COMUNIDAD VALENCIANA, SPAIN</t>
  </si>
  <si>
    <t>Coop. Agricola S. Isidro de Benicarló S. Coop. V OPFH nº 164      COMUNIDAD VALENCIANA, SPAIN</t>
  </si>
  <si>
    <t>SECCION CITRICOLA Y HORTOFRUTICOLA DE LA COOPERATIVA AGRICOLA SANT BERNAT COOP.V. OP nº 80     COMUNIDAD VALENCIANA, SPAIN</t>
  </si>
  <si>
    <t xml:space="preserve"> “Citricos Ginero, S.L.”  OPFH nº 623        COMUNIDAD VALENCIANA, SPAIN</t>
  </si>
  <si>
    <t>Organización de productores “S.A.T. Nº 9359 BONNYSA, OPFH nº 345“           COMUNIDAD VALENCIANA, SPAIN</t>
  </si>
  <si>
    <t>Organización de productores S.A.T.64 CV CITRUSALGE OPFH nº 528             COMUNIDAD VALENCIANA, SPAIN</t>
  </si>
  <si>
    <t>Coop. Agrícola Nuestra Sra. Del Oreto Coop. V.  OPFH nº 28       COMUNIDAD VALENCIANA, SPAIN</t>
  </si>
  <si>
    <t>GREENMED S.L. OPFH nº 652     COMUNIDAD VALENCIANA, SPAIN</t>
  </si>
  <si>
    <t>SURINVER EL GRUPO, S.COOP. OP nº 003           COMUNIDAD VALENCIANA, SPAIN</t>
  </si>
  <si>
    <t>CITRICOS BIGASTRO C.V.    OPFH nº 185      COMUNIDAD VALENCIANA, SPAIN</t>
  </si>
  <si>
    <t>AOP nº 4        Asociación de Organizaciones de Productores de Frutas y Hortalizas de Andalucía -APROA-     ANDALUSIA, SPAIN</t>
  </si>
  <si>
    <t>AOP nº 6 Indulleida S.A.          CATALONIA, SPAIN</t>
  </si>
  <si>
    <t>AOP nº 8 AFRUCAT.          CATALONIA, SPAIN</t>
  </si>
  <si>
    <t>AOP nº 9 ASOCIACIÓN DE ORGANIZACIONES DE PRODUCTORES DE FRUTAS Y HORTALIZAS DE LA REGIÓN DE MURCIA (PROEXPORT) MURCIA, SPAIN</t>
  </si>
  <si>
    <t>AOP nº 005 Anecoop S. Coop.     COMUNIDAD VALENCIANA, SPAIN</t>
  </si>
  <si>
    <t>AOP 007 nº Agriconsa     COMUNIDAD VALENCIANA, SPAIN</t>
  </si>
  <si>
    <t>AOP 003 nº ASOCIACIÓN DE ORGANIZACIONES DE PRODUCTORES INTEGRADAS EN EL COMITÉ DE GESTIÓN DE CÍTRICOS              (AOPCC) COMUNIDAD VALENCIANA, SPAIN</t>
  </si>
  <si>
    <t>COOP. AGRICOLA  SAN BLAS</t>
  </si>
  <si>
    <t>HORTAMIRA</t>
  </si>
  <si>
    <t>COOP. AGRICOLA "CALLOSA D´EN SARRIA" C.V.</t>
  </si>
  <si>
    <t>S. COOP. DE COMERCIALIZACION  COATO</t>
  </si>
  <si>
    <t>AGRICOLA SAGRADO CORAZON DE JESUS</t>
  </si>
  <si>
    <t>AGRICOLA ALGINET</t>
  </si>
  <si>
    <t>AGRICOLA  GANADERA DE ALMUSAFES,</t>
  </si>
  <si>
    <t>AGRICOLA DE ALTEA</t>
  </si>
  <si>
    <t>ALBAFRUITS</t>
  </si>
  <si>
    <t>AGRICOLA DE CATADAU</t>
  </si>
  <si>
    <t>VINICOLA DE LLIRIA</t>
  </si>
  <si>
    <t>VITIVINICOLA DE LA POBLA DEL DUC.</t>
  </si>
  <si>
    <t>DEL CAMPO DE VILA NOVA DE CASTELLO,</t>
  </si>
  <si>
    <t>AGRICOLA LA REALENSE</t>
  </si>
  <si>
    <t>RURAL SAN VICENTE FERRER DE BENAGUASIL, COOP. V.</t>
  </si>
  <si>
    <t>AGROCITRICA DE PICASSENT COOP. VNA</t>
  </si>
  <si>
    <t>VALLFRUT</t>
  </si>
  <si>
    <t>SL. FRUCTICOLA EMPORDA</t>
  </si>
  <si>
    <t>FRUTURGELL</t>
  </si>
  <si>
    <t>GIRONA FRUITS</t>
  </si>
  <si>
    <t>SAN CAYETANO</t>
  </si>
  <si>
    <t>FOMENT AGRÍCOLA LES PLANES</t>
  </si>
  <si>
    <t>AGROPECUARIA  DE JUNEDA</t>
  </si>
  <si>
    <t>MIRALCAMP FRUITS</t>
  </si>
  <si>
    <t>FRUILAR</t>
  </si>
  <si>
    <t>AGRICOLA DEL MARQUESADO</t>
  </si>
  <si>
    <t>LA BORDETA FRUITS,</t>
  </si>
  <si>
    <t>NUFRI</t>
  </si>
  <si>
    <t>AGRICOLA DE BETERA</t>
  </si>
  <si>
    <t>AGRICOLA SAN ISIDRO LABRADOR</t>
  </si>
  <si>
    <t>COEXMA</t>
  </si>
  <si>
    <t>EJIDOMAR</t>
  </si>
  <si>
    <t>CABACS</t>
  </si>
  <si>
    <t>HORTAMAR</t>
  </si>
  <si>
    <t>AGRICOLA SAN JOSE DE ALCÀSSER COOP. V.</t>
  </si>
  <si>
    <t>UNIO CRISTIANA</t>
  </si>
  <si>
    <t>VINICOLA SAN PEDRO APOSTOL</t>
  </si>
  <si>
    <t>SANT GAIETÀ,</t>
  </si>
  <si>
    <t>COOP. AGRICOLA LA CONSTANCIA-LA POBLA ED VALLBONA</t>
  </si>
  <si>
    <t>COAGUILAS</t>
  </si>
  <si>
    <t>ALZICOOP.HORTOFRUTÍCOLA DE ALZIRA.</t>
  </si>
  <si>
    <t>CAMPOSOL</t>
  </si>
  <si>
    <t>LOS ALCORES (CANLA)</t>
  </si>
  <si>
    <t>SAN ISIDRO LABRADOR</t>
  </si>
  <si>
    <t>GUADACOOP.</t>
  </si>
  <si>
    <t>COHORSAN</t>
  </si>
  <si>
    <t>GREGAL,</t>
  </si>
  <si>
    <t>AGRICOLA V. BEATO CARMELO</t>
  </si>
  <si>
    <t>S.EXPORT. Nº 3  COOP.A. SAN ISIDRO</t>
  </si>
  <si>
    <t>NULEXPORT</t>
  </si>
  <si>
    <t>AGRÀRIA VERGE DE CARRASSUMADA</t>
  </si>
  <si>
    <t>APYFA</t>
  </si>
  <si>
    <t>LA BORGENCA</t>
  </si>
  <si>
    <t>MONTAÑA-VINALOPO</t>
  </si>
  <si>
    <t>AGRÍCOLA D´ALBATÀRREC</t>
  </si>
  <si>
    <t>COOP. SANT ISIDRE DE LES BORGES BLANQUES</t>
  </si>
  <si>
    <t>AGRICOLA DE PUZOL</t>
  </si>
  <si>
    <t>AGRÍCOLA I C.A. CAMBRILS</t>
  </si>
  <si>
    <t>TORNAFRUIT</t>
  </si>
  <si>
    <t>NTRA. SRA. DE LA BELLA</t>
  </si>
  <si>
    <t>AGRICOLA SAN SALVADOR</t>
  </si>
  <si>
    <t>LA TURISANA</t>
  </si>
  <si>
    <t>COSECHEROS DEL NIÑO PERDIDO</t>
  </si>
  <si>
    <t>SAFRUSE</t>
  </si>
  <si>
    <t>DEL CAMPO SAN MARCOS BINACETENSE</t>
  </si>
  <si>
    <t>Cherries MONTAÑA DE ALICANTE</t>
  </si>
  <si>
    <t>CAMBAYAS</t>
  </si>
  <si>
    <t>AGRICOLA SAGRADO CORAZON DE JESUS DE ALBAL</t>
  </si>
  <si>
    <t>CITRÍCOLA DE LA SAFOR</t>
  </si>
  <si>
    <t>SERÒS FRUITS</t>
  </si>
  <si>
    <t>BETXI EXPORT</t>
  </si>
  <si>
    <t>LA VEGA DE PLIEGO</t>
  </si>
  <si>
    <t>SAN MIGUEL (COFRUVAL)</t>
  </si>
  <si>
    <t>COBUCO</t>
  </si>
  <si>
    <t>FRUTAS Y CITRICOS DE MULA</t>
  </si>
  <si>
    <t>UNIO CORPORACIO ALIMENTARIA</t>
  </si>
  <si>
    <t>FRUTAS CAMINITO</t>
  </si>
  <si>
    <t>AGRA</t>
  </si>
  <si>
    <t>PROD. ALBARICOQUE DE ALBACETE</t>
  </si>
  <si>
    <t>AG. I CAIXA AGR. DE LA SELVA DEL CAMP</t>
  </si>
  <si>
    <t>FRUTOS SECOS ALCAÑIZ</t>
  </si>
  <si>
    <t>SAN ISIDRO DE CUEVAS DE VINROMA</t>
  </si>
  <si>
    <t>AGRO-ALMENDRA</t>
  </si>
  <si>
    <t>FRUITS SECS CATALANS</t>
  </si>
  <si>
    <t>AGRO-GARROFA</t>
  </si>
  <si>
    <t>L' AVELLANERA I SECCIÓ DE CREDIT</t>
  </si>
  <si>
    <t>PRODUCTORES MALLORQUINES DE FRUTOS SECOS</t>
  </si>
  <si>
    <t>GRUP FRUITER DE BENISSANET</t>
  </si>
  <si>
    <t>FRUITS SECS LES GARRIGUES</t>
  </si>
  <si>
    <t>YEFRUT</t>
  </si>
  <si>
    <t>FRUTAS DE CARAVACA</t>
  </si>
  <si>
    <t>ARENTO</t>
  </si>
  <si>
    <t>ALMENDRERA DEL SUR</t>
  </si>
  <si>
    <t>THADER CIEZA</t>
  </si>
  <si>
    <t>AGRICOLA DEL BAJO TURIA</t>
  </si>
  <si>
    <t>HORTOFRUTICOLA DE CARTAYA</t>
  </si>
  <si>
    <t>AGRICOLA DEL RIO JALON</t>
  </si>
  <si>
    <t>AGRICOLA DE PEGO</t>
  </si>
  <si>
    <t>LA PORTELLANA</t>
  </si>
  <si>
    <t>FRUITSECS</t>
  </si>
  <si>
    <t>SANTA LAURA</t>
  </si>
  <si>
    <t>UNIÓN ALMENDRERA ANDALUZA</t>
  </si>
  <si>
    <t>AGRO D´ELX</t>
  </si>
  <si>
    <t>ALMENDRERA RIOJANA</t>
  </si>
  <si>
    <t>LA PEDRERA</t>
  </si>
  <si>
    <t>SANTIAGO APOSTOL DE TOMELLOSO</t>
  </si>
  <si>
    <t>FRUTOS SECOS MANCHUELA</t>
  </si>
  <si>
    <t>UNION PROTECTORA EL PERELLO</t>
  </si>
  <si>
    <t>PRODUCTORES DE Almonds</t>
  </si>
  <si>
    <t>PROD.  Almonds VEGA ALTA DEL SEGURA</t>
  </si>
  <si>
    <t>ARTAN</t>
  </si>
  <si>
    <t>RIOJANA DE FRUTOS SECOS</t>
  </si>
  <si>
    <t>Almonds SIERRA DEL SEGURA</t>
  </si>
  <si>
    <t>AGROPECUARIA DE GUISSONA</t>
  </si>
  <si>
    <t>LA CHIPRANESCA</t>
  </si>
  <si>
    <t>Almonds MURCIANAS</t>
  </si>
  <si>
    <t>Almonds DEL SURESTE</t>
  </si>
  <si>
    <t>AGRARIA MANCHEGA DE LA ALMENDRA</t>
  </si>
  <si>
    <t>A.N., S.COOP.</t>
  </si>
  <si>
    <t>LA GARROFA ESPAÑOLA</t>
  </si>
  <si>
    <t>FRUTOS DEL CONDADO</t>
  </si>
  <si>
    <t>ALFRUSE</t>
  </si>
  <si>
    <t>CRISTO DEL MILAGRO</t>
  </si>
  <si>
    <t>FRUTOS SECOS ARACAVA,</t>
  </si>
  <si>
    <t>FRUITA BONA HORTOFRUTICOLA</t>
  </si>
  <si>
    <t>FRUTICOLA DE BETXI</t>
  </si>
  <si>
    <t>FRUITS DE PONENT</t>
  </si>
  <si>
    <t>ALMEMUR</t>
  </si>
  <si>
    <t>CUNA DE PLATERO</t>
  </si>
  <si>
    <t>HORTOFRUTICOLA DE BONARES (BONAFRU)</t>
  </si>
  <si>
    <t>CONDADO DE HUELVA</t>
  </si>
  <si>
    <t>Almonds Y GARROFAS DE BALEARES</t>
  </si>
  <si>
    <t>CHESTE AGRARIA</t>
  </si>
  <si>
    <t>COTA 120</t>
  </si>
  <si>
    <t>AGRICOLA DE OSSO</t>
  </si>
  <si>
    <t>FRUTICOLA BAJO ARAGONESA</t>
  </si>
  <si>
    <t>MOLINENSE PRODUCCIONES NATURALES</t>
  </si>
  <si>
    <t>LA VEGA DE CIEZA</t>
  </si>
  <si>
    <t>TRECOOP FRUITS</t>
  </si>
  <si>
    <t>LA SULTANA</t>
  </si>
  <si>
    <t>COAGRAL</t>
  </si>
  <si>
    <t>FRUTAS Y VERDURAS CASTEL-RUIZ</t>
  </si>
  <si>
    <t>PLA D´ESCARP</t>
  </si>
  <si>
    <t>FRIGORIFICOS PIÑANA</t>
  </si>
  <si>
    <t>COOP. DEL CAMP DE MASSALCOREIG,</t>
  </si>
  <si>
    <t>CITRIAS</t>
  </si>
  <si>
    <t>CAMPOS DE JUMILLA</t>
  </si>
  <si>
    <t>LA CAPELLETA</t>
  </si>
  <si>
    <t>LA CLAMOR SAT</t>
  </si>
  <si>
    <t>FRESAFLOR</t>
  </si>
  <si>
    <t>ARTAN-FRUT</t>
  </si>
  <si>
    <t>CITRICS DE LA PLANA ( CIPLA )</t>
  </si>
  <si>
    <t>MONCOFA</t>
  </si>
  <si>
    <t>AGRO BELL-LLOC</t>
  </si>
  <si>
    <t>LA PLANA DE BURRIANA</t>
  </si>
  <si>
    <t>SEGRIÀ-GARRIGUES sat 1243</t>
  </si>
  <si>
    <t>LA COSA</t>
  </si>
  <si>
    <t>FRUTOS SECOS ESPAÑOLES</t>
  </si>
  <si>
    <t>DRUPO</t>
  </si>
  <si>
    <t>ARILFRUT,</t>
  </si>
  <si>
    <t>FRUITS SEGRIÀ-URGELL</t>
  </si>
  <si>
    <t>FERVA</t>
  </si>
  <si>
    <t>FRUTARIA AGRICULTURA S.L.</t>
  </si>
  <si>
    <t>PLA D´URGELL,</t>
  </si>
  <si>
    <t>SUBI,</t>
  </si>
  <si>
    <t>FRUTOS SECOS DE ANDALUCIA</t>
  </si>
  <si>
    <t>LA MORENETA</t>
  </si>
  <si>
    <t>COSTA DE HUELVA</t>
  </si>
  <si>
    <t>SANTA MARÍA DE LA RÁBIDA (CORA)</t>
  </si>
  <si>
    <t>AGROTER</t>
  </si>
  <si>
    <t>AGRICOLA AGUILEÑA 1179</t>
  </si>
  <si>
    <t>ALCOFRUSE</t>
  </si>
  <si>
    <t>TOMSPRING</t>
  </si>
  <si>
    <t>ALBENTILLAS</t>
  </si>
  <si>
    <t>CHAMPICASA</t>
  </si>
  <si>
    <t>ARROYO GRANDE</t>
  </si>
  <si>
    <t>ARBORETO</t>
  </si>
  <si>
    <t>PARAFRUTS</t>
  </si>
  <si>
    <t>LEMA</t>
  </si>
  <si>
    <t>PARQUE NATURAL</t>
  </si>
  <si>
    <t>ACRENA</t>
  </si>
  <si>
    <t>S.COOP.V. "PEDRALBA VINICOLA"</t>
  </si>
  <si>
    <t>EJIDOLUZ</t>
  </si>
  <si>
    <t>LAS HORTICHUELAS</t>
  </si>
  <si>
    <t>FRUSEMUR</t>
  </si>
  <si>
    <t>CITRICOS DEL ANDARAX</t>
  </si>
  <si>
    <t>GRUPO CFM</t>
  </si>
  <si>
    <t>COPROHNIJAR</t>
  </si>
  <si>
    <t>DUNIAGRO</t>
  </si>
  <si>
    <t>INDASOL</t>
  </si>
  <si>
    <t>LEVANTINA AGRICOLA</t>
  </si>
  <si>
    <t>AGROPECUARIA DE SOSES</t>
  </si>
  <si>
    <t>JALON FRUT</t>
  </si>
  <si>
    <t>VIRGEN DE LA OLIVA</t>
  </si>
  <si>
    <t>COFRUITS</t>
  </si>
  <si>
    <t>UNEXTOMATES</t>
  </si>
  <si>
    <t>FRUTOS DEL CAMPO (KUMIX)</t>
  </si>
  <si>
    <t>GUADEX</t>
  </si>
  <si>
    <t>PLADGOLD</t>
  </si>
  <si>
    <t>INVER</t>
  </si>
  <si>
    <t>PROCAM</t>
  </si>
  <si>
    <t>AGROAL</t>
  </si>
  <si>
    <t>GRANADA LA PALMA</t>
  </si>
  <si>
    <t>CASUR</t>
  </si>
  <si>
    <t>RAYMI</t>
  </si>
  <si>
    <t>HORTICOLA ALDEANA</t>
  </si>
  <si>
    <t>FRAMAPE</t>
  </si>
  <si>
    <t>NICOLASES</t>
  </si>
  <si>
    <t>EXPORT SURFRUIT</t>
  </si>
  <si>
    <t>FRUTAS ESTHER</t>
  </si>
  <si>
    <t>YEOWARD DEL CAMPO</t>
  </si>
  <si>
    <t>CAMPO DE SARDINA DEL SUR "COLICAM"</t>
  </si>
  <si>
    <t>PRIMAFLOR</t>
  </si>
  <si>
    <t>KERNEL EXPORT</t>
  </si>
  <si>
    <t>CATALANO-ARAGONESA</t>
  </si>
  <si>
    <t>FITOAGRO</t>
  </si>
  <si>
    <t>FRUTOS DEL CINCA</t>
  </si>
  <si>
    <t>AGRICOLA PERICHAN</t>
  </si>
  <si>
    <t>GRUPO HORTOFRUTICOLA AMC</t>
  </si>
  <si>
    <t>HORTOFRUTICOLA TOPI</t>
  </si>
  <si>
    <t>ARYCA</t>
  </si>
  <si>
    <t>VEGA FRUITS</t>
  </si>
  <si>
    <t>ACOPAEX</t>
  </si>
  <si>
    <t>SAT Nº 9909 LAS PRIMICIAS</t>
  </si>
  <si>
    <t>FRUTAS Y VERDURAS VALLE DE RINCON</t>
  </si>
  <si>
    <t>CASA BLAVA</t>
  </si>
  <si>
    <t>LAYPOVE</t>
  </si>
  <si>
    <t>YAFER AGRICOLA</t>
  </si>
  <si>
    <t>EUROCOCI</t>
  </si>
  <si>
    <t>VERSOL</t>
  </si>
  <si>
    <t>MARLOBE</t>
  </si>
  <si>
    <t>CITFRUT</t>
  </si>
  <si>
    <t>CITRICOS VALENCIANOS</t>
  </si>
  <si>
    <t>MABE</t>
  </si>
  <si>
    <t>HORTOFRUTICOLA LAS HUERTAS</t>
  </si>
  <si>
    <t>MARISMAS DE LEBRIJA</t>
  </si>
  <si>
    <t>SDAD. COOP. DEL CAMPO "GARU"</t>
  </si>
  <si>
    <t>CITRICULTORES REUNIDOS</t>
  </si>
  <si>
    <t>IMPERIO</t>
  </si>
  <si>
    <t>FRUVEG</t>
  </si>
  <si>
    <t>LEVANTE SUR</t>
  </si>
  <si>
    <t>AGRICOLA VILLENA</t>
  </si>
  <si>
    <t>BOTIJA</t>
  </si>
  <si>
    <t>AGRICOLA DE TASARTE  ( COPARLITA )</t>
  </si>
  <si>
    <t>MANCERA, S.COOP. AGRARIA</t>
  </si>
  <si>
    <t>MADREMIA</t>
  </si>
  <si>
    <t>DUNAMAR</t>
  </si>
  <si>
    <t>CITRICOLA CONDADO</t>
  </si>
  <si>
    <t>SAT Nº 97 BLANCASOL</t>
  </si>
  <si>
    <t>LA ESPERANZA</t>
  </si>
  <si>
    <t>FRESCITRUS</t>
  </si>
  <si>
    <t>NARANJALES DEL GUADALQUIVIR</t>
  </si>
  <si>
    <t>PUEBLA</t>
  </si>
  <si>
    <t>ORTUÑOS</t>
  </si>
  <si>
    <t>BAIX MON</t>
  </si>
  <si>
    <t>CITRISOL</t>
  </si>
  <si>
    <t>SAN SEBASTIAN</t>
  </si>
  <si>
    <t>COSTA DE NIJAR</t>
  </si>
  <si>
    <t>OLE</t>
  </si>
  <si>
    <t>CITRICOS DEL SURESTE</t>
  </si>
  <si>
    <t>EIBI</t>
  </si>
  <si>
    <t>ACOBA</t>
  </si>
  <si>
    <t>FRUTHORALT</t>
  </si>
  <si>
    <t>GRUPO HORTOF. MURCIANA DE VEGETALES</t>
  </si>
  <si>
    <t>EXPO FRUITS</t>
  </si>
  <si>
    <t>EXPORTACIONES HERETAT</t>
  </si>
  <si>
    <t>ALMATERRA</t>
  </si>
  <si>
    <t>TUFRUTA</t>
  </si>
  <si>
    <t>COOPERATIVA DEL CAMPO GUADIARO</t>
  </si>
  <si>
    <t>BRENES FRUIT</t>
  </si>
  <si>
    <t>AGRIOS VALENCIA</t>
  </si>
  <si>
    <t>GRUFESA</t>
  </si>
  <si>
    <t>CALARI</t>
  </si>
  <si>
    <t>PRODUCTORES DEL CAMPO</t>
  </si>
  <si>
    <t>COSTA DULCE</t>
  </si>
  <si>
    <t>EXPOAGUILAS</t>
  </si>
  <si>
    <t>VERAFRU</t>
  </si>
  <si>
    <t>SERVICAMPO DE EBRO</t>
  </si>
  <si>
    <t>AGRICOLA SAN ISIDRO DE CADREITA</t>
  </si>
  <si>
    <t>AGRICOLA DE GRAN TARAJAL</t>
  </si>
  <si>
    <t>PRODEBRO</t>
  </si>
  <si>
    <t>BUÑUEL</t>
  </si>
  <si>
    <t>SANTIAGO APOSTOL DE FUNES</t>
  </si>
  <si>
    <t>SUMIFRUT</t>
  </si>
  <si>
    <t>APROCEX</t>
  </si>
  <si>
    <t>FOASAT</t>
  </si>
  <si>
    <t>FRUTAITO</t>
  </si>
  <si>
    <t>FRUTAS SELECTAS NACIONALES</t>
  </si>
  <si>
    <t>HOYAMAR</t>
  </si>
  <si>
    <t>AGROLEVANTE</t>
  </si>
  <si>
    <t>DEILOR</t>
  </si>
  <si>
    <t>HORTOFRUTICOLA EL RASO</t>
  </si>
  <si>
    <t>PRODUCTORES COSTA SUR</t>
  </si>
  <si>
    <t>COSTA EJIDO</t>
  </si>
  <si>
    <t>REAL EXPORT</t>
  </si>
  <si>
    <t>NOVA AGRICOLA</t>
  </si>
  <si>
    <t>INTER TERRA</t>
  </si>
  <si>
    <t>ALGORCHA</t>
  </si>
  <si>
    <t>LAS PALMERITAS</t>
  </si>
  <si>
    <t>MOLNAR FRUITS</t>
  </si>
  <si>
    <t>INTEGRADA</t>
  </si>
  <si>
    <t>MERCAJUCAR</t>
  </si>
  <si>
    <t>ALFRUT</t>
  </si>
  <si>
    <t>EUROSOL</t>
  </si>
  <si>
    <t>AGRICULTURA Y EXPORTACION</t>
  </si>
  <si>
    <t>TOMATES EXTREMEÑOS</t>
  </si>
  <si>
    <t>AGROCAM</t>
  </si>
  <si>
    <t>SAN RAFAEL</t>
  </si>
  <si>
    <t>CAMPO DE LORCA</t>
  </si>
  <si>
    <t>PHENIX EXTREMADURA</t>
  </si>
  <si>
    <t>EXTREMEÑA DE TOMATES</t>
  </si>
  <si>
    <t>PONT DE VALL</t>
  </si>
  <si>
    <t>EBRE SAT</t>
  </si>
  <si>
    <t>AGRICOLA  SAN LORENZO</t>
  </si>
  <si>
    <t>AGRIOS DEL CARRIL</t>
  </si>
  <si>
    <t>MIRACAMPO</t>
  </si>
  <si>
    <t>CITRICOS COX</t>
  </si>
  <si>
    <t>NATURE CHOICE</t>
  </si>
  <si>
    <t>UNIPLA, AGRUPACIO DE SAT</t>
  </si>
  <si>
    <t>MONTFRUIT EXPORT</t>
  </si>
  <si>
    <t>MOGALLA</t>
  </si>
  <si>
    <t>CLEMENSOL</t>
  </si>
  <si>
    <t>AGROEIVISSA</t>
  </si>
  <si>
    <t>DEL CAMPO PALMERO (COCAMPA)</t>
  </si>
  <si>
    <t>INTERLAZARO</t>
  </si>
  <si>
    <t>CENTRO SUR (CESURCA)</t>
  </si>
  <si>
    <t>ESPAFRUIT FRUTAS Y ESPARRAGOS DE ESPAÑA</t>
  </si>
  <si>
    <t>NOVACITRUS</t>
  </si>
  <si>
    <t>SAN MARTIN DEL TESORILLO</t>
  </si>
  <si>
    <t>AGROCAPELU</t>
  </si>
  <si>
    <t>GRUPO REG.DE COOP. PLATANERAS DEL ARCHIPIELAGO CANARIO</t>
  </si>
  <si>
    <t>AGRICULTORES DEL CENTRO DE GRAN CANARIA</t>
  </si>
  <si>
    <t>UNILAND</t>
  </si>
  <si>
    <t>ALMERIFRESH</t>
  </si>
  <si>
    <t>AGRICOLA SAN FRANCISCO</t>
  </si>
  <si>
    <t>IZAÑA</t>
  </si>
  <si>
    <t>ORGANIZACION DE PRODUCTORES DE FRUTAS Y HORTALIZAS DE LAS ISLAS CANARIAS</t>
  </si>
  <si>
    <t>COACEN</t>
  </si>
  <si>
    <t>JARIFRUT</t>
  </si>
  <si>
    <t>BRAC FRUIT,</t>
  </si>
  <si>
    <t>LOS CANARIONES</t>
  </si>
  <si>
    <t>CAMPO &amp; FILOSOFO,</t>
  </si>
  <si>
    <t>CAMPOTEJAR DEL SEGURA,</t>
  </si>
  <si>
    <t>SOL Y TIERRA CAMPO DE CARTAGENA</t>
  </si>
  <si>
    <t>CITRICOS ANDALUCES</t>
  </si>
  <si>
    <t>BIONEST</t>
  </si>
  <si>
    <t>FRUTICOLA MAELLANA,</t>
  </si>
  <si>
    <t>GARAIA</t>
  </si>
  <si>
    <t>DOÑANA FRESA</t>
  </si>
  <si>
    <t>BARRENETXE</t>
  </si>
  <si>
    <t>COOP. VALENCIANA AGRICOLA MONFORTE DEL CID</t>
  </si>
  <si>
    <t>AGROQUIVIR</t>
  </si>
  <si>
    <t>AGRONATIVA</t>
  </si>
  <si>
    <t>SAN MIGUEL</t>
  </si>
  <si>
    <t>POZO SUR,</t>
  </si>
  <si>
    <t>PRODUCTORES Y COMERCIALIZADORES DE MELON,</t>
  </si>
  <si>
    <t>FRUTAS LA CARRICHOSA</t>
  </si>
  <si>
    <t>ALMENDRERA DE COMERCIALIZACION DE MURCIA</t>
  </si>
  <si>
    <t>LOS GALLOMBARES</t>
  </si>
  <si>
    <t>BIOSPHERA</t>
  </si>
  <si>
    <t>NATURCREX,</t>
  </si>
  <si>
    <t>HORCAOL</t>
  </si>
  <si>
    <t>SAN ISIDRO EL SANTO</t>
  </si>
  <si>
    <t>AGROMALLORCA</t>
  </si>
  <si>
    <t>HORFRUSA</t>
  </si>
  <si>
    <t>NATURAL SALADS</t>
  </si>
  <si>
    <t>EL PICARCHO</t>
  </si>
  <si>
    <t>ELDORADO</t>
  </si>
  <si>
    <t>COMERCIAL AGRICOLA LA RABIDA</t>
  </si>
  <si>
    <t>CAMPOS DE ALCALÁ</t>
  </si>
  <si>
    <t>AGROVEGA</t>
  </si>
  <si>
    <t>FRUITS SECS D´ARBECA,</t>
  </si>
  <si>
    <t>ESPARRAGOS DE GRANADA</t>
  </si>
  <si>
    <t>AGRICOLA SANTA EULALIA,</t>
  </si>
  <si>
    <t>SIERRA DE FRANCIA- BATUECAS,</t>
  </si>
  <si>
    <t>MURGIVERDE</t>
  </si>
  <si>
    <t>ENRIQUE ROMAY</t>
  </si>
  <si>
    <t>HORTOFRUTICOLA VISTAS DE ICOD</t>
  </si>
  <si>
    <t>AGROHERNI,</t>
  </si>
  <si>
    <t>FRUTAS ESPARZA,</t>
  </si>
  <si>
    <t>FRES PALOS</t>
  </si>
  <si>
    <t>FRUTAS AQUA</t>
  </si>
  <si>
    <t>MAÑAN</t>
  </si>
  <si>
    <t>AGRODOMI</t>
  </si>
  <si>
    <t>PEREGRIN</t>
  </si>
  <si>
    <t>HUERTA GAMA,</t>
  </si>
  <si>
    <t>FRUTAS SALUD,</t>
  </si>
  <si>
    <t>SAT CAMPOSEVEN</t>
  </si>
  <si>
    <t>EXPLOTACIONES AGRÍCOLAS SAMPER</t>
  </si>
  <si>
    <t>SANTA MONICA</t>
  </si>
  <si>
    <t>COMARCAL DE Almonds,</t>
  </si>
  <si>
    <t>GRUPO ALBA INTERNACIONAL</t>
  </si>
  <si>
    <t>FARM FRUIT,</t>
  </si>
  <si>
    <t>UNION DE AGRICULTORES DEL MAR MENOR</t>
  </si>
  <si>
    <t>MOYCA</t>
  </si>
  <si>
    <t>ORGANIZACION DE PRODUCTORES AGROMARK,</t>
  </si>
  <si>
    <t>EL NARANJO</t>
  </si>
  <si>
    <t>LAS HACIENDAS</t>
  </si>
  <si>
    <t>BAFRUOP,</t>
  </si>
  <si>
    <t>HORTASOL</t>
  </si>
  <si>
    <t>PROALMENDRA</t>
  </si>
  <si>
    <t>SAN ISIDRO DE VALL D´ALBA</t>
  </si>
  <si>
    <t>CITRICS TERRES DE L'EBRE</t>
  </si>
  <si>
    <t>GLOBAL HERMANOS MIGUEL GARCIA</t>
  </si>
  <si>
    <t>HORSAL</t>
  </si>
  <si>
    <t>ZANAHORIAS EL MANOJILLO</t>
  </si>
  <si>
    <t>GARAÑAÑA</t>
  </si>
  <si>
    <t>CITRUS NOSTRUM</t>
  </si>
  <si>
    <t>VIVEROS EL PINAR</t>
  </si>
  <si>
    <t>HORTOVENTAS,</t>
  </si>
  <si>
    <t>GREDOSUR</t>
  </si>
  <si>
    <t>VIVEROS CAMPIÑA</t>
  </si>
  <si>
    <t>BIOTEC FAMILY,</t>
  </si>
  <si>
    <t>PRAMAR FRUIT</t>
  </si>
  <si>
    <t>Sección de Frutas y Hortalizas de CAMPOASTUR  Productos y Servicios .</t>
  </si>
  <si>
    <t>BETISAN</t>
  </si>
  <si>
    <t>RAIMSA</t>
  </si>
  <si>
    <t>Mª MAGDALENA</t>
  </si>
  <si>
    <t>ACTIVIDADES DE PRODUCCIÓN Y COMERCIALIZACIÓN LA VEGUILLA</t>
  </si>
  <si>
    <t>PEÑARROYA</t>
  </si>
  <si>
    <t>CENTRAL HORTOFRUTÍCOLA DEL BIERZO,</t>
  </si>
  <si>
    <t>S.A.T. Nº 9800 AGROTOMY MARKETING</t>
  </si>
  <si>
    <t>FRUTOS SECOS ESPUÑA,</t>
  </si>
  <si>
    <t>Almonds ALTO ARAGÓN</t>
  </si>
  <si>
    <t>LA  ALOSNERA</t>
  </si>
  <si>
    <t>LIVILLOS</t>
  </si>
  <si>
    <t>EL HONDO</t>
  </si>
  <si>
    <t>AGRÍCOLA DEL SURESTE</t>
  </si>
  <si>
    <t>PRODUCTORES AGRÍCOLES CENAGRI</t>
  </si>
  <si>
    <t>LOOIJE</t>
  </si>
  <si>
    <t>MONTESA INTEGRAL AGRÍCOLA SAT N. 1001</t>
  </si>
  <si>
    <t>HATO VERDE</t>
  </si>
  <si>
    <t>HERMANOS IGUAL</t>
  </si>
  <si>
    <t>SIERRAMAR</t>
  </si>
  <si>
    <t>FINCA AGRÍCOLA EL MURTAL</t>
  </si>
  <si>
    <t>CEBOLLAS TARA</t>
  </si>
  <si>
    <t>COFRUDECA</t>
  </si>
  <si>
    <t>VINÍCOLA DE QUATRETONDA</t>
  </si>
  <si>
    <t>LLUXENT  OTOS</t>
  </si>
  <si>
    <t>Coop. del CAMPO</t>
  </si>
  <si>
    <t>MARCHITE</t>
  </si>
  <si>
    <t>HUERTA NATURE</t>
  </si>
  <si>
    <t>Hortícolas de la Moraña Baja (HORMOBA)</t>
  </si>
  <si>
    <t>AGRÍCOLA DEL NORTE DE GRAN CANARIA</t>
  </si>
  <si>
    <t>MILCO</t>
  </si>
  <si>
    <t>FINCAS AGRÍCOLAS Y  HORTOFRUTÍCOLAS DEL SURESTE, S.L.</t>
  </si>
  <si>
    <t>VERCO EXPORT</t>
  </si>
  <si>
    <t>FRUCINSE</t>
  </si>
  <si>
    <t>AGRO-OLIVARERA  NTRA. SRA. DE LA SOLEDAD DE HUESCAR</t>
  </si>
  <si>
    <t>KIWI ATLÁNTICO</t>
  </si>
  <si>
    <t>COSECHA DIRECTA</t>
  </si>
  <si>
    <t>DON CIRO</t>
  </si>
  <si>
    <t>PLUS BERRIES</t>
  </si>
  <si>
    <t>CAMPOS DE GRANADA</t>
  </si>
  <si>
    <t>ROYALVEG FRESH PRODUCE</t>
  </si>
  <si>
    <t>IBERIA FRUTÍCOLA</t>
  </si>
  <si>
    <t>CITRICOS DE COVADONGA</t>
  </si>
  <si>
    <t>UNICINCA SAT</t>
  </si>
  <si>
    <t>SUMMER FRUIT</t>
  </si>
  <si>
    <t>FRUITSELECT</t>
  </si>
  <si>
    <t>PRODUCCIONS AGRÀRIES DEL CAMP ( PAC )</t>
  </si>
  <si>
    <t>VALLPINAR</t>
  </si>
  <si>
    <t>ALPICAT FRUITS</t>
  </si>
  <si>
    <t>BIOTORGAL</t>
  </si>
  <si>
    <t>PICAMON FRUITS</t>
  </si>
  <si>
    <t>UVAS GRUP</t>
  </si>
  <si>
    <t>FRESBACÍN</t>
  </si>
  <si>
    <t>SPANISH ORANGES</t>
  </si>
  <si>
    <t>SOLA ONIONS GROUP</t>
  </si>
  <si>
    <t>UVAS DOCE</t>
  </si>
  <si>
    <t>COOPSAT TORREFARRERA</t>
  </si>
  <si>
    <t>JOTE</t>
  </si>
  <si>
    <t>FRESLUCENA</t>
  </si>
  <si>
    <t>LA ESPESA</t>
  </si>
  <si>
    <t>BIOSABOR</t>
  </si>
  <si>
    <t>AGRICOLA NATURAL ARLIA</t>
  </si>
  <si>
    <t>COALOR</t>
  </si>
  <si>
    <t>PIÑÓN-SOL CyL</t>
  </si>
  <si>
    <t>AGRÍCOLA  TORREMATA</t>
  </si>
  <si>
    <t>AGRUPACIÓN HORTOFRUTÍCOLA LUCAS OPFH</t>
  </si>
  <si>
    <t>GRUVENTA GRUPO DE VENTAS HORTOFRUTÍCOLAS S.L.</t>
  </si>
  <si>
    <t>FRUTANOVA</t>
  </si>
  <si>
    <t>FRUTA DE ANDALUCIA</t>
  </si>
  <si>
    <t>CHAMPIÑONES REY</t>
  </si>
  <si>
    <t>FRUTALES SANTIAGO APOSTOL DE ISSO</t>
  </si>
  <si>
    <t>DELSHIFRUT</t>
  </si>
  <si>
    <t>VALFRESH EXPORT</t>
  </si>
  <si>
    <t>GRUPO ALIFRUT, SABOR DE LA TIERRA</t>
  </si>
  <si>
    <t>LOS MARINES</t>
  </si>
  <si>
    <t>MEDITERRANUTS</t>
  </si>
  <si>
    <t>EXPLOTACIONES AGRÍCOLAS HERMANOS GUERRERO GÉMEZ S.L.</t>
  </si>
  <si>
    <t>ALBICE</t>
  </si>
  <si>
    <t>CLAVERIA Almonds</t>
  </si>
  <si>
    <t>HUERTA DE PERALTA.SECCIÓN DE HORTALIZAS</t>
  </si>
  <si>
    <t>SÍNTESIS</t>
  </si>
  <si>
    <t>FRUITS AND VEGETABLES LA ÑECA</t>
  </si>
  <si>
    <t>CONJUNTFRUIT</t>
  </si>
  <si>
    <t>AGRONATURE</t>
  </si>
  <si>
    <t>CITRUSTEN</t>
  </si>
  <si>
    <t>TOÑIFRUIT</t>
  </si>
  <si>
    <t>HORTALIZAS SAN LUIS</t>
  </si>
  <si>
    <t>MEDIFRUVER</t>
  </si>
  <si>
    <t>AGRÍCOLA DE MEDELLÍN</t>
  </si>
  <si>
    <t>TEJINASTE</t>
  </si>
  <si>
    <t>FRUTA TROPICAL DEL NOROESTE</t>
  </si>
  <si>
    <t>GIMECHAMP</t>
  </si>
  <si>
    <t>PRODUCCIO CIRERA RIBERA DE L'EBRE</t>
  </si>
  <si>
    <t>FRUTAS EL CIERVO</t>
  </si>
  <si>
    <t>AGRÍCOLA CAMPOCEGA</t>
  </si>
  <si>
    <t>EXCELSIOR</t>
  </si>
  <si>
    <t>FRUTOP &amp; CROP</t>
  </si>
  <si>
    <t>EXTRA SWEET ONIONS</t>
  </si>
  <si>
    <t>YES FRESH</t>
  </si>
  <si>
    <t>CAMPOS</t>
  </si>
  <si>
    <t>EFLOBA</t>
  </si>
  <si>
    <t xml:space="preserve">APO CONERPO </t>
  </si>
  <si>
    <t>CONSERVE ALIMENTARI FUTURAGRI</t>
  </si>
  <si>
    <t>CONSORZIO MELINDA</t>
  </si>
  <si>
    <t>ORGANIZZAZIONE PRODUTTORI ANTONINO CAMPISI</t>
  </si>
  <si>
    <t xml:space="preserve">ORTOROMI </t>
  </si>
  <si>
    <t>SANT’ORSOLA S.C.A.</t>
  </si>
  <si>
    <t>VOG TERLANO</t>
  </si>
  <si>
    <t>VOG  PRODUCTS</t>
  </si>
  <si>
    <t>CONSORZIO FUNGHI TREVISO</t>
  </si>
  <si>
    <t xml:space="preserve">VERDE ITALIA </t>
  </si>
  <si>
    <t>CONSORZIO APO FOGGIA SOC. COOP.</t>
  </si>
  <si>
    <t>GRANFRUTTA ZANI</t>
  </si>
  <si>
    <t xml:space="preserve">NATURA DAUNA </t>
  </si>
  <si>
    <t>APOFRUIT ITALIA</t>
  </si>
  <si>
    <t>AGROMARCHE</t>
  </si>
  <si>
    <t>STERN</t>
  </si>
  <si>
    <t>ASPO FRUTTA</t>
  </si>
  <si>
    <t>OP APOL INDUSTRIALE S.C.A</t>
  </si>
  <si>
    <t>ASSOFRUTTI</t>
  </si>
  <si>
    <t>NOGALBA</t>
  </si>
  <si>
    <t>SIBARIT</t>
  </si>
  <si>
    <t xml:space="preserve">ALMA SEGES </t>
  </si>
  <si>
    <t>PIEMONTE ASPROFRUT SOCIETA’ CONSORTILE
COOPERATIVA AGRICOLA P.A.</t>
  </si>
  <si>
    <t>AGRICOLA CAMPIDANESE</t>
  </si>
  <si>
    <t xml:space="preserve">CONSORZIO PRODUTTORI AROMATICHE IN VASO ALIMENTARI DEL LAZIO </t>
  </si>
  <si>
    <t>IL GALLETTO</t>
  </si>
  <si>
    <t>JONICA</t>
  </si>
  <si>
    <t>KIWI SOLE</t>
  </si>
  <si>
    <t>OASI</t>
  </si>
  <si>
    <t xml:space="preserve"> BRISTOL GROUP</t>
  </si>
  <si>
    <t>PROMARCHE</t>
  </si>
  <si>
    <t xml:space="preserve"> SPAGNOLO</t>
  </si>
  <si>
    <t>CONSOLI</t>
  </si>
  <si>
    <t>FICODINDIA DI SAN CONO</t>
  </si>
  <si>
    <t>SOLE E RUGIADA</t>
  </si>
  <si>
    <t>SOCIETA' ABRUZZESE LAVORAZIONE PRODOTTI AGRICOLI</t>
  </si>
  <si>
    <t xml:space="preserve">ASIPO </t>
  </si>
  <si>
    <t xml:space="preserve">JOLLY </t>
  </si>
  <si>
    <t>VITTORIA TOMATOES 
AGRICOLA</t>
  </si>
  <si>
    <t>SOLCO MAGGIORE</t>
  </si>
  <si>
    <t>S’ATRA SARDIGNA</t>
  </si>
  <si>
    <t xml:space="preserve">SAN CIRO </t>
  </si>
  <si>
    <t xml:space="preserve">ASSO FRUIT ITALIA </t>
  </si>
  <si>
    <t xml:space="preserve">PRODUTTORI FRUTTA IN GUSCIO MONTI CIMINI </t>
  </si>
  <si>
    <t>GRUPPO TARULLI</t>
  </si>
  <si>
    <t>SAN LIDANO</t>
  </si>
  <si>
    <t>PEMPACORER</t>
  </si>
  <si>
    <t>A.BIO.MED.</t>
  </si>
  <si>
    <t xml:space="preserve">ORGANIZZAZIONE DI PRODUTTORI DEL
MEDITERRANEO </t>
  </si>
  <si>
    <t>PACO</t>
  </si>
  <si>
    <t>APOC SALERNO</t>
  </si>
  <si>
    <t>ASSOCIAZIONE PRODUTTORI ORTOFRUTTICOLI
PARTENOPEA</t>
  </si>
  <si>
    <t>ASSOCIAZIONE ORTOFRUTTICOLA MOLISANA</t>
  </si>
  <si>
    <t>ASSOCIAZIONE PRODUTTORI ORTOFRUTTICOLI VENETO FRIULANA</t>
  </si>
  <si>
    <t>CONSORZIO ITAL.COOPER.ORTOFRUTTICOLE</t>
  </si>
  <si>
    <t xml:space="preserve">ASCOPIEMONTE-ORGANIZZAZIONE PRODUTTORI FRUTTA A GUSCIO </t>
  </si>
  <si>
    <t>PIEMONTE ASPROCOR</t>
  </si>
  <si>
    <t xml:space="preserve">CONSORZIO CASALASCO DEL POMODORO </t>
  </si>
  <si>
    <t xml:space="preserve">CONSORZIO LA TRENTINA </t>
  </si>
  <si>
    <t>VI.P GEN. LANDW. GESELLSCHAFT</t>
  </si>
  <si>
    <t xml:space="preserve">ORGANIZZAZIONE PRODUTTORI NORDEST </t>
  </si>
  <si>
    <t>APO SCALIGERA SOC. COOP. A R.L.</t>
  </si>
  <si>
    <t>C O P CONSORZIO ORTOFRUTTICOLO PADANO</t>
  </si>
  <si>
    <t xml:space="preserve">CONSORZIO PADANO ORTOFRUTTICOLO </t>
  </si>
  <si>
    <t>A.F.E. ASSOCIAZIONE FRUTTICOLTORI ESTENSE</t>
  </si>
  <si>
    <t>OROGEL</t>
  </si>
  <si>
    <t>AINPO</t>
  </si>
  <si>
    <t>ORGANIZZAZIONE PROD. ORTOFRUTTICOLI EUROPA</t>
  </si>
  <si>
    <t>EUR.O.P. FRUIT</t>
  </si>
  <si>
    <t>CONSORZIO AGRIBOLOGNA</t>
  </si>
  <si>
    <t>ASPORT</t>
  </si>
  <si>
    <t>CODMA</t>
  </si>
  <si>
    <t>EURO ORTOFRUTTICOLA DEL TRIGNO</t>
  </si>
  <si>
    <t>CO.VAL.PA. ABRUZZO</t>
  </si>
  <si>
    <t>EUROCIRCE</t>
  </si>
  <si>
    <t>FINAGRICOLA</t>
  </si>
  <si>
    <t>CONSORZIO JONICO ORTOFRUTTICOLO</t>
  </si>
  <si>
    <t>ASSODAUNIA</t>
  </si>
  <si>
    <t>AGROGENS</t>
  </si>
  <si>
    <t>ESPERIA</t>
  </si>
  <si>
    <t>APOA BRUZIA</t>
  </si>
  <si>
    <t>CONSORZIO EUROAGRUMI</t>
  </si>
  <si>
    <t>PRODUTTORI AGRICOLI SIRACUSANI ASSOCIATI PER IL MERCATO</t>
  </si>
  <si>
    <t xml:space="preserve">ASSOCIAZ. REGIONALE DEI PRODUTTORI ORTOFRUTTICOLI DELLA SARDEGNA </t>
  </si>
  <si>
    <t>CONSORZIO TRA LE COOPERATIVE ORTOFRUTTICOLE DELLA PROVINCIA DI SALERNO</t>
  </si>
  <si>
    <t>FUTURAGRI</t>
  </si>
  <si>
    <t>COPPI</t>
  </si>
  <si>
    <t>COPAS</t>
  </si>
  <si>
    <t>APO SICILIA</t>
  </si>
  <si>
    <t>OP ROSSA DI SICILIA</t>
  </si>
  <si>
    <t>EREDI DI DONNA</t>
  </si>
  <si>
    <t>CONSORZIO INTERREGIONALE PRTOFRUTTICOLO SERENE STAR FRUITUNION</t>
  </si>
  <si>
    <t>FARO</t>
  </si>
  <si>
    <t xml:space="preserve">AR.CO. ARETUSEA </t>
  </si>
  <si>
    <t>LA FLACCA</t>
  </si>
  <si>
    <t>ORGANIZZAZIONE DI PRODUTTORI FERRARA</t>
  </si>
  <si>
    <t>SALTO DI FONDI</t>
  </si>
  <si>
    <t>FONDANA</t>
  </si>
  <si>
    <t>COOPERATIVA MODENESE ESSICCAZIONE FRUTTA</t>
  </si>
  <si>
    <t>TERRA ORTI</t>
  </si>
  <si>
    <t>APAM</t>
  </si>
  <si>
    <t>TORRE DI MEZZO</t>
  </si>
  <si>
    <t>CRISTOFORO COLOMBO</t>
  </si>
  <si>
    <t>VALAF</t>
  </si>
  <si>
    <t>IL NOCETO</t>
  </si>
  <si>
    <t>FRUJT</t>
  </si>
  <si>
    <t>AGRINOVA BIO</t>
  </si>
  <si>
    <t>ORGANIZZAZIONE PRODUTTORI MONTE</t>
  </si>
  <si>
    <t>AURORA</t>
  </si>
  <si>
    <t>ORGANIZZAZIONE PRODUTTORI VENETO</t>
  </si>
  <si>
    <t xml:space="preserve">CENTRALE ORTOFRUTTICOLA TARQUINIA </t>
  </si>
  <si>
    <t>FRIULFRUCT</t>
  </si>
  <si>
    <t>AGROVERDE</t>
  </si>
  <si>
    <t>FRIULKIWI</t>
  </si>
  <si>
    <t>RED COP</t>
  </si>
  <si>
    <t>APAL</t>
  </si>
  <si>
    <t>CENTRO LAZIO</t>
  </si>
  <si>
    <t>SOTEA</t>
  </si>
  <si>
    <t>AGRISICILIA</t>
  </si>
  <si>
    <t>FUNGAMICO</t>
  </si>
  <si>
    <t>AGRICOLA FELICE</t>
  </si>
  <si>
    <t>ORTOSESTU</t>
  </si>
  <si>
    <t>CONAPO</t>
  </si>
  <si>
    <t>COOPERATIVA AGRICOLTORI IONICI</t>
  </si>
  <si>
    <t xml:space="preserve"> CONSORZIO ORTOFLOROFRUTTICOLO DELLA PROVINCIA DI LATINA</t>
  </si>
  <si>
    <t>MEDIANA</t>
  </si>
  <si>
    <t>ZEOLI FRUIT</t>
  </si>
  <si>
    <t>ORTOFRUIT ITALIA</t>
  </si>
  <si>
    <t>AGRICOLA HORTOITALIA</t>
  </si>
  <si>
    <t>CULTIVA</t>
  </si>
  <si>
    <t>MINGUZZI</t>
  </si>
  <si>
    <t>AGRICOR</t>
  </si>
  <si>
    <t>LORENZINI NATURAMICA</t>
  </si>
  <si>
    <t>ORTICOLA GUIDIZZOLO</t>
  </si>
  <si>
    <t>MELAVI</t>
  </si>
  <si>
    <t>S. ROCCO</t>
  </si>
  <si>
    <t>VERDE INTESA</t>
  </si>
  <si>
    <t>ORGANIZZAZIONE PRODUTTORI DEL GARDA</t>
  </si>
  <si>
    <t>GIOTTO</t>
  </si>
  <si>
    <t>AGRICOLTORI VILLACIDRESI</t>
  </si>
  <si>
    <t>L'ORTOLANO</t>
  </si>
  <si>
    <t>TERRE E SOLE DI SICILIA</t>
  </si>
  <si>
    <t>COLLE D'ORO</t>
  </si>
  <si>
    <t>FONTEVERDE</t>
  </si>
  <si>
    <t>FIMAGRI</t>
  </si>
  <si>
    <t>ANCONA</t>
  </si>
  <si>
    <t>ARBOREA</t>
  </si>
  <si>
    <t>LE BUONE TERRE</t>
  </si>
  <si>
    <t>GIISACOOP</t>
  </si>
  <si>
    <t>IL MELOGRANO</t>
  </si>
  <si>
    <t>FRANCESCON</t>
  </si>
  <si>
    <t xml:space="preserve">GEA FRUIT </t>
  </si>
  <si>
    <t>CORTESE</t>
  </si>
  <si>
    <t>AGRINATURA</t>
  </si>
  <si>
    <t>ORTI DEI BERICI</t>
  </si>
  <si>
    <t>SAN GIORGIO</t>
  </si>
  <si>
    <t>TERRE DI BARI</t>
  </si>
  <si>
    <t>OROFRUIT</t>
  </si>
  <si>
    <t>PRODUTTORI ORTOFRUTTICOLI ASSOCIATI</t>
  </si>
  <si>
    <t>IL TRICOLORE</t>
  </si>
  <si>
    <t>ORTONATURA</t>
  </si>
  <si>
    <t>COOPERATIVA ORTOFRUTTICOLA MANTOVANA</t>
  </si>
  <si>
    <t>CONSORZIO ORTORFRUTTICOLO VALLI DELLE MARCHE</t>
  </si>
  <si>
    <t>ITALIAN ORGANIC VEGETABLES</t>
  </si>
  <si>
    <t>VALLEVERDE</t>
  </si>
  <si>
    <t>ARCOBALENO</t>
  </si>
  <si>
    <t>BIO ORTO</t>
  </si>
  <si>
    <t>CARPE NATURAM</t>
  </si>
  <si>
    <t>SECONDULFO</t>
  </si>
  <si>
    <t>LA DIAMANTINA</t>
  </si>
  <si>
    <t>LUCANIAFRUTTA</t>
  </si>
  <si>
    <t>CAMPANIA FELIX</t>
  </si>
  <si>
    <t>ILLUMINATI FRUTTA</t>
  </si>
  <si>
    <t>COOPERATIVA AGRICOLA FUTURO</t>
  </si>
  <si>
    <t>SA MARIGOSA</t>
  </si>
  <si>
    <t>CONSORZIO PICCOLI FRUTTI</t>
  </si>
  <si>
    <t>FUNGHI DELLE TERRE DI ROMAGNA</t>
  </si>
  <si>
    <t>CHIARA</t>
  </si>
  <si>
    <t>PERARTE</t>
  </si>
  <si>
    <t>ROSARIA</t>
  </si>
  <si>
    <t>AZIENDA AGRICOLA MIIOORTO</t>
  </si>
  <si>
    <t>LA MAGGIOLINA</t>
  </si>
  <si>
    <t>EURONOCCIOLA</t>
  </si>
  <si>
    <t>COOPERATIVA ORTOFRUTTICOLA ED AGRUMARIA BRUZIA</t>
  </si>
  <si>
    <t>SERMIDE ORTOFRUIT</t>
  </si>
  <si>
    <t>MED FRUIT</t>
  </si>
  <si>
    <t>AGRI ITALIA</t>
  </si>
  <si>
    <t>ORTOFRUTTA AGRONATURA</t>
  </si>
  <si>
    <t>HORTA</t>
  </si>
  <si>
    <t>ATHENA</t>
  </si>
  <si>
    <t>AGRIGEST ARTE VERDE</t>
  </si>
  <si>
    <t>ORTOMANIA</t>
  </si>
  <si>
    <t>BIO SIKELIA</t>
  </si>
  <si>
    <t>PLATINUM</t>
  </si>
  <si>
    <t>FRUTTA PIÙ</t>
  </si>
  <si>
    <t>BELGRAVIA</t>
  </si>
  <si>
    <t>ISOLA DELLA NATURA</t>
  </si>
  <si>
    <t>ORTOGRANDA</t>
  </si>
  <si>
    <t>GEOFUR</t>
  </si>
  <si>
    <t>PUGLIAVIVA</t>
  </si>
  <si>
    <t>AGRITALIA</t>
  </si>
  <si>
    <t>PRODUTTORI ORTOFRUTTICCOLI CASTIGLIONE</t>
  </si>
  <si>
    <t>COOPERATIVA VINICOLA OLEARIA SAN FERDINANDO</t>
  </si>
  <si>
    <t>ASSOCIAZIONE PRODUTTORI ORTOFRUTTICOLI CASERTA</t>
  </si>
  <si>
    <t>TERRE AGRICOLE</t>
  </si>
  <si>
    <t>ALBIFRUTTA</t>
  </si>
  <si>
    <t>NATURA</t>
  </si>
  <si>
    <t>RAGGIO DI SOLE</t>
  </si>
  <si>
    <t>COOPERATORI ORTOFRUTTICOLI PONTINI</t>
  </si>
  <si>
    <t>CIRCE ORTOFRUTTA</t>
  </si>
  <si>
    <t>LA PALMA</t>
  </si>
  <si>
    <t>ARCA FRUIT</t>
  </si>
  <si>
    <t>BELLAROSSA</t>
  </si>
  <si>
    <t>LAGNASCO GROUP</t>
  </si>
  <si>
    <t>MONCADA</t>
  </si>
  <si>
    <t>ITALIA</t>
  </si>
  <si>
    <t>APOD</t>
  </si>
  <si>
    <t>MEDITERRANEO</t>
  </si>
  <si>
    <t xml:space="preserve">CONSORZIO FRUTTICOLTORI DEL TARTARO </t>
  </si>
  <si>
    <t>LA BUONA FRUTTA</t>
  </si>
  <si>
    <t>CONSORZIO FRUTTETO</t>
  </si>
  <si>
    <t>ETRURIA ROYAL</t>
  </si>
  <si>
    <t>ECOLAZIO</t>
  </si>
  <si>
    <t>CO.PRO.N.T.</t>
  </si>
  <si>
    <t>FUNGHIDEA</t>
  </si>
  <si>
    <t>AGRINOLA</t>
  </si>
  <si>
    <t>AGRINSIEME</t>
  </si>
  <si>
    <t>COPERNOCCIOLE</t>
  </si>
  <si>
    <t>KIWIPONTINO</t>
  </si>
  <si>
    <t>UNOSICILIA</t>
  </si>
  <si>
    <t>PALUMBO PIÙ</t>
  </si>
  <si>
    <t>BIORTO IBLEO</t>
  </si>
  <si>
    <t>IL GUSCIO</t>
  </si>
  <si>
    <t>APO CAMPANIA</t>
  </si>
  <si>
    <t>VENTRONE</t>
  </si>
  <si>
    <t>SOLE</t>
  </si>
  <si>
    <t>AGORÀ</t>
  </si>
  <si>
    <t>ORTOLANDA</t>
  </si>
  <si>
    <t>ISOLA VERDE</t>
  </si>
  <si>
    <t>TERRAMORE</t>
  </si>
  <si>
    <t>TERRE DELL'ETRURIA</t>
  </si>
  <si>
    <t>ECOFARM</t>
  </si>
  <si>
    <t>OPI SICULA</t>
  </si>
  <si>
    <t>ORGANIZZAZIONE PRODUTTORI AGRICOLI SICILIANI</t>
  </si>
  <si>
    <t>LA DELIZIOSA</t>
  </si>
  <si>
    <t>ORTOFRUTTA TERRE DI ECOR</t>
  </si>
  <si>
    <t>RAGO</t>
  </si>
  <si>
    <t>DON CAMILLO</t>
  </si>
  <si>
    <t>PONTINATURA</t>
  </si>
  <si>
    <t>COSENTINO</t>
  </si>
  <si>
    <t>NATURMIND</t>
  </si>
  <si>
    <t>JOINFRUIT</t>
  </si>
  <si>
    <t>COOPERATIVA ORTOFRUTTICOLA SABAUDIA</t>
  </si>
  <si>
    <t>PRIMA BIO</t>
  </si>
  <si>
    <t>NATURE DROPS</t>
  </si>
  <si>
    <t>ALBA BIO</t>
  </si>
  <si>
    <t>ESPERIDIO</t>
  </si>
  <si>
    <t>ECCELLENZE DI SICILIA</t>
  </si>
  <si>
    <t>LA COLLETTIVA</t>
  </si>
  <si>
    <t>PUGLIA E NATURA</t>
  </si>
  <si>
    <t>PRIMO SOLE</t>
  </si>
  <si>
    <t>TERRE DELLA LUCE</t>
  </si>
  <si>
    <t>BOTTICELLI</t>
  </si>
  <si>
    <t>SOLFRUTTA</t>
  </si>
  <si>
    <t>RIVOIRA</t>
  </si>
  <si>
    <t>AMICO BIO</t>
  </si>
  <si>
    <t>CERERE</t>
  </si>
  <si>
    <t>AGROCIRCE 2000</t>
  </si>
  <si>
    <t>COSTIERAGRUMI</t>
  </si>
  <si>
    <t>VILMAVERDE</t>
  </si>
  <si>
    <t>COSTEA</t>
  </si>
  <si>
    <t>LA MONGOLFIERA</t>
  </si>
  <si>
    <t>ALBANI</t>
  </si>
  <si>
    <t>TERRA DEL SOLE</t>
  </si>
  <si>
    <t>POA</t>
  </si>
  <si>
    <t>PRIMA</t>
  </si>
  <si>
    <t>LA MANDORLA</t>
  </si>
  <si>
    <t>IOPPI'</t>
  </si>
  <si>
    <t>ORTOMI'</t>
  </si>
  <si>
    <t>AGROLOGICA</t>
  </si>
  <si>
    <t xml:space="preserve">FIRST INTERNATIONAL ASSOCIATION FRUIT </t>
  </si>
  <si>
    <t>CONSORZIO INTERREGIONALE ORTOFRUTTICOLI</t>
  </si>
  <si>
    <t>ROMANDIOLA</t>
  </si>
  <si>
    <t>ONSORZIO INTRACOMUNITARI ORGANIZZAZIONI PRODUTTORI</t>
  </si>
  <si>
    <t>UNOLOMBARDIA</t>
  </si>
  <si>
    <t>VENETO ORTOFRUTTA</t>
  </si>
  <si>
    <t>CSC LAZIO</t>
  </si>
  <si>
    <t>PIEMONTE</t>
  </si>
  <si>
    <t>MANTUAFRUIT</t>
  </si>
  <si>
    <t>AOP Italia soc. cons. arl.</t>
  </si>
  <si>
    <t>GRUPPO VISIONE VALORE</t>
  </si>
  <si>
    <t>MARCHE ITALIA</t>
  </si>
  <si>
    <t>Obst- und Gemüseabsatzgenossenschaft Nordbaden eG</t>
  </si>
  <si>
    <t>Marktgemeinschaft Bodenseeobst eG</t>
  </si>
  <si>
    <t>Reichenau-Gemüse Eg</t>
  </si>
  <si>
    <t>WOG Württembergische Obstgenossenschaft Raiffeisen Eg</t>
  </si>
  <si>
    <t>vitfrisch Gemüse-Vertrieb eG</t>
  </si>
  <si>
    <t>EO Gartenbauzentrale Main Donau eG</t>
  </si>
  <si>
    <t xml:space="preserve">OGZ
Obst- und Gemüsezentrale Rhein-Main eG
</t>
  </si>
  <si>
    <t>Erzeugergroßmarkt Langförden-Oldenburg eG</t>
  </si>
  <si>
    <t>Gartenbauzentrale eG</t>
  </si>
  <si>
    <t>Elbe-Obst Erzeugerorganisation r.V.</t>
  </si>
  <si>
    <t>Vereinigte Großmärkte für Obst u. Gemüse e.G.</t>
  </si>
  <si>
    <t>Pfalzmarkt für Fruits and Vegetables e.G.</t>
  </si>
  <si>
    <t>Erzeugerorganisation Mecklenburger Ernte GmbH</t>
  </si>
  <si>
    <t>Obst &amp; Gemüse Markt Nordthüringen e.G.</t>
  </si>
  <si>
    <t>Absatzgenossenschaft Fahner Obst e.G.</t>
  </si>
  <si>
    <t>Saale-Obst Erzeuger- und Absatzgenossenschaft e.G.</t>
  </si>
  <si>
    <t>Dresdener Obst e.G.</t>
  </si>
  <si>
    <t>Erzeugergroßmarkt Thüringen Sachsen Spreewald e.G.</t>
  </si>
  <si>
    <t>MEV Märkische Erzeuger- und Vermarktungsorganisation GmbH</t>
  </si>
  <si>
    <t>Pilzland Vertriebsgesellschaft mbH</t>
  </si>
  <si>
    <t>Markendorf - Obst eG</t>
  </si>
  <si>
    <t>M.AL. Marktgemeinschaft Altes Land Erzeugerorganisation für Obst GmbH</t>
  </si>
  <si>
    <t>OGM Obstgroßmarkt Mittelbaden Eg</t>
  </si>
  <si>
    <t>Allia Landwirtschaftliche Obst- und Gemüse Anbau GmbH</t>
  </si>
  <si>
    <t>Mitteldeutsches Zwiebelkontor GmbH</t>
  </si>
  <si>
    <t>Erzeugerorganisation Asparagus &amp; Beerenfrüchte GmbH</t>
  </si>
  <si>
    <t>Landgard Obst &amp; Gemüse GmbH &amp; Co. KG</t>
  </si>
  <si>
    <t>Weiße Köpfe Vertriebsgesellschaft mbH</t>
  </si>
  <si>
    <t>GEO Cucumberserzeugerorganisation Bayern GmbH</t>
  </si>
  <si>
    <t>EO Franken Obst GmbH</t>
  </si>
  <si>
    <t>Heide-Zwiebel AG</t>
  </si>
  <si>
    <t>ΑΣΕΕ ΛΑΚΩΝΙΑ</t>
  </si>
  <si>
    <t>ΑΣ ΠΕΛΛΑΣ</t>
  </si>
  <si>
    <t>ΑΣΕΠΟΠ ΒΕΛΒΕΝΤΟΥ "Η ΕΝΩΣΗ"</t>
  </si>
  <si>
    <t>Ο.Π.ΓΕΟΚ Α.Ε.</t>
  </si>
  <si>
    <t>ΑΣ ΖΑΓΟΡΑΣ</t>
  </si>
  <si>
    <t>Ο.Π.Φ. ΕΑΣ ΑΡΓΟΛΙΔΑΣ</t>
  </si>
  <si>
    <t>ΖΕΥΣ ΑΚΤΙΝΙΔΙΑ ΑΕ</t>
  </si>
  <si>
    <t>ΑΣΟΠ ΤΕΩΣ ΛΙΜΝΗΣ ΞΥΝΙΑΔΑΣ</t>
  </si>
  <si>
    <t xml:space="preserve"> Ε.Α.Σ. ΚΟΡΙΝΘΙΑΣ</t>
  </si>
  <si>
    <t>AGRICULTURAL COOPERATIVE FOR THE PROCESSING AND SALE OF CLINGSTONE PLUMS AND REGIONAL POTATOES (ΟΠ ΑΓΡΟΤΙΚΟΣ ΣΥΝΕΤΑΙΡΙΣΜΟΣ ΕΠΕΞΕΡΓΑΣΙΑΣ ΚΑΙ ΠΩΛΗΣΕΩΣ ΣΥΜΠΥΡΗΝΩΝ ΡΟΔΑΚΙΝΩΝ ΦΑΛΑΝΗΣ ΚΑΙ ΠΕΡΙΧΩΡΩΝ ΣΥΝ. Π.Ε.-ΕΓΑ.)</t>
  </si>
  <si>
    <t>AGRICULTURAL COOPERATIO OF PRODUCTION AND MARKETING OF EARLY CAPITAL IERAPETRA SOUTH (ΟΠ ΑΓΡΟΤΙΚΟΣ ΣΥΝΕΤΑΙΡΙΣΜΟΣ ΠΑΡΑΓΩΓΗΣ &amp; ΕΜΠΟΡΙΑΣ  ΠΡΩΙΜΩΝ ΚΗΠΕΥΤΙΚΩΝ  ΙΕΡΑΠΕΤΡΑΣ ΝΟΤΟΣ)</t>
  </si>
  <si>
    <t>ΑΣ ΤΑΞΙΑΡΧΗ ΣΥΝΠΕ</t>
  </si>
  <si>
    <t>OP KASOA DANAOS EAS SA (ΟΠ ΚΑΣΟΑ ΔΑΝΑΟΣ ΑΕΣ ΑΕ)</t>
  </si>
  <si>
    <t>ΟΠ ΒΙΟΜΗΧΑΝΙΚΗΣ ΤΟΜΑΤΑΣ ΑΣΟΠ ΔΗΜΗΤΡΑ</t>
  </si>
  <si>
    <t>ΑΣΕΠΟΠ ΠΥΡΓΩΝ</t>
  </si>
  <si>
    <t>Ο.Π. Α.Σ. ΒΕΛΒΕΝΤΟΥ ''Η ΔΗΜΗΤΡΑ''</t>
  </si>
  <si>
    <t>ASEPOP TYRNAVOS &amp; REGIONS (ΟΠ ΑΣΕΠΟΠ ΤΥΡΝΑΒΟΥ &amp; ΠΕΡΙΧΩΡΩΝ)</t>
  </si>
  <si>
    <t>Agricultural cooperative of platanoulia (Ο.Π.ΑΓΡΟΤΙΚΟΣ ΣΥΝΕΤΑΙΡΙΣΜΟΣ ΠΛΑΤΑΝΟΥΛΙΩΝ)</t>
  </si>
  <si>
    <t>ΣΠΟΑΠ ΠΡΕΒΕΖΑΣ</t>
  </si>
  <si>
    <t>ΑΣ ΠΡΕΒΕΖΑΣ</t>
  </si>
  <si>
    <t>ΕΑΣ ΒΟΛΟΥ</t>
  </si>
  <si>
    <t>ΕΓΣ ΛΙΒΑΔΕΙΑΣ</t>
  </si>
  <si>
    <t>ΕΑΣ ΘΗΒΩΝ</t>
  </si>
  <si>
    <t xml:space="preserve">ΚΑΣΟ Μ. ΑΛΕΞΑΝΔΡΟΣ </t>
  </si>
  <si>
    <t>ORGANIZATION OF PRODUCERS OF AMMOS VEROS NEW ALIAKMON (ΟΡΓΑΝΩΣΗ ΠΑΡΑΓΩΓΩΝ ΑΣ ΑΜΜΟΥ ΒΕΡΟΙΑΣ ΝΕΟΣ ΑΛΙΑΚΜΩΝ)</t>
  </si>
  <si>
    <t>Veros Venus agricultural cooperative (ΟΡΓΑΝΩΣΗ ΠΑΡΑΓΩΓΩΝ ΑΣ ΒΕΡΟΙΑΣ VENUS)</t>
  </si>
  <si>
    <t xml:space="preserve">ΟΠ  Α.Σ. ΕΠΙΣΚΟΠΗΣ </t>
  </si>
  <si>
    <t>MELIKIS agricultural cooperative (Ο.Π. Α.Σ. ΜΕΛΙΚΗΣ)</t>
  </si>
  <si>
    <t>MEANS agricultural cooperative (Ο.Π. Α.Σ. ΜΕΣΗΣ)</t>
  </si>
  <si>
    <t>Agricultural cooperative Naoussa (ΟΠ  Α.Σ. ΝΑΟΥΣΑΣ)</t>
  </si>
  <si>
    <t>ASEPOP NAOUSA (Ο.Π. ΑΣΕΠΟΠ ΝΑΟΥΣΑΣ)</t>
  </si>
  <si>
    <t>Α.Σ. ΑΡΝΙΣΣΑΣ "ΚΑΪΜΑΚΤΣΑΛΑΝ"</t>
  </si>
  <si>
    <t>Ο.Π. ΑΓΡΟΤΙΚΟΥ ΣΥΝΕΤΑΙΡΙΣΜΟΥ «Ο ΕΝΙΠΕΑΣ»</t>
  </si>
  <si>
    <t>ΕΑΣ ΛΑΜΙΑΣ</t>
  </si>
  <si>
    <t>ΑΣΚΓΕ ΤΥΧΕΡΟΥ</t>
  </si>
  <si>
    <t>ΕΑΣ ΑΙΓΙΟΥ</t>
  </si>
  <si>
    <t>Agricultural cooperative of Koundoura (ΟΠ ΑΓΡΟΤΙΚΟΣ ΣΥΝΕΤΑΙΡΙΣΜΟΣ  ΠΑΡΑΓΩΓΩΝ ΚΗΠΕΥΤΙΚΩΝ ΚΟΥΝΤΟΥΡΑΣ)</t>
  </si>
  <si>
    <t>ΟΠ Α.Σ. ΑΣ ΠΑΡΑΓΩΓΩΝ ΚΗΠΕΥΤΙΚΩΝ ΑΡΒΗΣ</t>
  </si>
  <si>
    <t xml:space="preserve">ΕΝΩΣΗ ΠΑΡΑΓΩΓΩΝ ΒΕΓΟΡΑΣ </t>
  </si>
  <si>
    <t xml:space="preserve">Ο.Π. ΑΓΡΟΤΙΚΟΣ ΣΥΝΕΤΑΙΡΙΣΜΟΣ ΚΟΙΝΗΣ ΓΕΩΡΓΙΚΗΣ  ΕΚΜΕΤΑΛΛΕΥΣΗΣ Ν. ΒΥΣΣΑΣ
</t>
  </si>
  <si>
    <t>DIAS agricultural cooperative (Ο.Π ΑΣ ΔΙΑΣ )</t>
  </si>
  <si>
    <t>OIL OF PROCESSED FRUIT AND VEGETABLES agricultural cooperative (ΟΠ ΑΣ ΜΕΤΑΠΟΙΗΜΕΝΩΝ ΟΠΩΡΟΚΗΠΕΥΤΙΚΩΝ Ν.ΗΛΕΙΑΣ)</t>
  </si>
  <si>
    <t>Ο.Π. ΕΝΩΣΗΣ ΑΓΡΟΤΙΚΩΝ ΣΥΝΕΤΑΙΡΙΣΜΩΝ ΚΙΑΤΟΥ ΚΟΡΙΝΘΙΑΣ</t>
  </si>
  <si>
    <t>HURMIN (ΟΠ ΥΡΜΙΝΗ)</t>
  </si>
  <si>
    <t>MANUFACTURERS OF OVERSEAS AND SUBTRACTIONS (Ο.Π. Α.Σ. ΠΑΡΑΓΩΓΩΝ ΕΣΠΕΡΙΔΟΕΙΔΩΝ &amp; ΥΠΟΤΡΟΠΙΚΩΝ)</t>
  </si>
  <si>
    <t>ΟΠ      Α.Ε.Σ   ΚΟΜΕΞ   Α.Ε</t>
  </si>
  <si>
    <t>ΟΠ  Α.Ε.Σ ΑΠ. ΠΑΥΛΟΣ Α.Ε.</t>
  </si>
  <si>
    <t>COMMITTEE OF AGRICULTURAL ORGANIZATIONS OF KOUTSOPODIOU '' ARGOLIKI GI '' EAS SA (ΟΠ ΚΟΙΝΟΠΡΑΞΙΑ ΑΓΡΟΤΙΚΩΝ ΣΥΝ/ΚΩΝ ΟΡΓΑΝΩΣΕΩΝ ΚΟΥΤΣΟΠΟΔΙΟΥ ''ΑΡΓΟΛΙΚΗ ΓΗ''  ΑΕΣ AE)</t>
  </si>
  <si>
    <t>Agricultural cooperative, Association of madarin producers of Chania (ΣΥΝΕΤΑΙΡΙΣΜΟΣ ΜΑΝΤΑΡΙΝΟΠΑΡΑΓΩΓΩΝ Ν. ΧΑΝΙΩΝ)</t>
  </si>
  <si>
    <t>Fruit &amp; Vegetable Kavala</t>
  </si>
  <si>
    <t>AS EAST (ΟΠ Α.Σ. ΑΝΑΤΟΛΗ)</t>
  </si>
  <si>
    <t>Ο.Π. Α.Σ. ΤΥΜΠΑΚΙΟΥ</t>
  </si>
  <si>
    <t>ΟΠ Α.Σ. ΨΑΡΗΣ BIANNOY</t>
  </si>
  <si>
    <t>Agricultural cooperative Elaiochori quality simvolo (ΟΠ – ΑΣ ΕΛΑΙΟΧΩΡΙΟΥ ΠΟΙΟΤΗΤΑ-ΣΥΜΒΟΛΟ)</t>
  </si>
  <si>
    <t>ΟΠ ΒΙΑΝΑΜΕ Α.Ε</t>
  </si>
  <si>
    <t>O.Π. Α.Σ. ΟΠΩΡ/ΚΩΝ ΕΠΙΣΚΟΠΗΣ ΔΗΜΟΥ ΑΝΘΕΜΙΩΝ</t>
  </si>
  <si>
    <t>ΑΣ ΒΙΟΛΟΓΙΚΩΝ ΠΡΟΪΟΝΤΩΝ ΒΙΟΑΓΡΟΣ ΚΡΥΑΣ ΒΡΥΣΗΣ</t>
  </si>
  <si>
    <t>ΑΣ ΠΛΑΤΑΝΟΥ ΧΑΝΙΩΝ</t>
  </si>
  <si>
    <t>ΤΟ ΣΠΑΡΑΓΓΙ ΤΗΣ ΚΟΙΛΑΔΑΣ ΤΟΥ ΠΟΤΑΜΟΥ ΝΕΣΤΟΥ</t>
  </si>
  <si>
    <t>Α.Σ.Π.Κ.Θ. ΕΛΑΦΟΝΗΣΙΟΥ-ΧΡΥΣΟΣΚΑΛΙΤΙΣΣΑΣ</t>
  </si>
  <si>
    <t>ΚΣΟΣ ΗΡΑΚΛΕΙΟΥ</t>
  </si>
  <si>
    <t>NESPAR (Ο.Π. Α.Σ.Σ. ΝΕΣΠΑΡ)</t>
  </si>
  <si>
    <t>ΕΑΣ ΞΑΝΘΗΣ</t>
  </si>
  <si>
    <t>Agricultural cooperative Elafonisiou (ΟΠ ΑΣ ΕΛΑΦΟΝΗΣΙΟΥ)</t>
  </si>
  <si>
    <t>ΑΣ ΚΑΜΙΡΟΥ ΚΡΗΤΙΚΟ ΠΕΡΙΒΟΛΙ</t>
  </si>
  <si>
    <t>ΑΣ ΝΟΤΟΣ</t>
  </si>
  <si>
    <t>Agricultural cooperative Kastri (ΟΠ του Α.Σ. ΚΑΣΤΡΙ)</t>
  </si>
  <si>
    <t>ΑΣ ΠΑΡΑΓΩΓΩΝ ΚΗΠΕΥΤΙΚΩΝ ΑΡΒΗΣ</t>
  </si>
  <si>
    <t>ΑΓΡΟΤΙΚΟΣ ΣΥΝΕΤΑΙΡΙΣΜΟΣ ΠΑΡΑΓΩΓΩΝ ΚΟΡΙΝΘΙΑΚΗΣ ΣΤΑΦΙΔΑΣ Ν.Δ ΕΛΛΑΔΑΣ  ''Η ΕΛΙΣΣΑ'</t>
  </si>
  <si>
    <t>Nestos Chrysopouli (ΟΠ ΑΣΣ ΧΡΥΣΟΥΠΟΛΗΣ "ΝΕΣΤΟΣ")</t>
  </si>
  <si>
    <t>ΑΣΠΕΕ ΣΚΟΡΔΟΥ ΝΕΑΣ ΒΥΣΣΑΣ</t>
  </si>
  <si>
    <t>ΟΠ ΑΓΡΟΤΙΚΟΣ ΣΥΝΕΤΑΙΡΙΣΜΟΣ ΠΛΑΤΑΝΟΥΛΙΩΝ ΦΡΟΥΤΟΠΗΓΗ</t>
  </si>
  <si>
    <t>Ο.Π. ΣΤ.ΚΟΜΠΟΓΕΝΝΗΤΑΚΗΣ ΚΑΙ ΣΙΑ ΟΕ 'ΤΑ ΦΑΛΑΣΑΡΝΑ'</t>
  </si>
  <si>
    <t>AGRICULTURAL COOPERATIO OF WESTERN GREECE FRUIT AND VEGETABLES (ΑΓΡΟΤΙΚΟΣ ΣΥΝΕΤΑΙΡΙΣΜΟΣ ΟΠΩΡΟΚΗΠΕΥΤΙΚΩΝ ΔΥΤΙΚΗΣ ΕΛΛΑΔΑΣ)</t>
  </si>
  <si>
    <t xml:space="preserve">ΑΣ ΤΟ ΑΜΠΕΛΙ </t>
  </si>
  <si>
    <t>ASSOS (Ο.Π  Α.Σ.Σ. ΑΣΣΟΣ)</t>
  </si>
  <si>
    <t>Agricultural cooperative east of eratin - Paradise (ΟΠ ΑΣΣ ΕΡΑΤΕΙΝΟΥ - ΠΑΡΑΔΕΙΣΟΣ (PARADISE))</t>
  </si>
  <si>
    <t>Ο.Π. ΑΓΙΑΣΜΑ Α.Ε.</t>
  </si>
  <si>
    <t xml:space="preserve">ΔΕΛΤΑ ΟΙΝΙΑΔΩΝ Α.Σ. ΣΠΑΡΑΓΓΟΠΑΡΑΓΩΓΩΝ ΚΑΙ ΛΟΙΠΩΝ ΟΠΩΡ/ΚΩΝ </t>
  </si>
  <si>
    <t>Α.Σ. ΟΠΩΡΟΚΗΠΕΥΤΙΚΩΝ ΔΥΤΙΚΗΣ ΕΛΛΑΔΑΣ</t>
  </si>
  <si>
    <t>ΑΣ ΠΑΡΑΠΟΤΑΜΟΥ ΠΙΑΛΕΙΩΝ ΤΡΙΚΑΛΩΝ</t>
  </si>
  <si>
    <t>ΟΠ ΧΡΥΣΟΥΠΟΛΗΣ ΓΑΙΑ</t>
  </si>
  <si>
    <t>FRESH FRUIT FRUIT "ESPERIA" agricultural cooperative (Ο.Π. ΑΣ  ΝΩΠΩΝ ΟΠΩΡΟΚΗΠΕΥΤΙΚΩΝ ΛΕΧΑΙΝΩΝ " ESPERIA")</t>
  </si>
  <si>
    <t>GROUP OF PRODUCERS OF AGRICULTURAL COOPERATIVE OF DANGERS "ARGISSA" (ΟΜΑΔΑ ΠΑΡΑΓΩΓΩΝ ΑΓΡΟΤΙΚΟΥ ΣΥΝΕΤΑΙΡΙΣΜΟΥ ΔΕΝΔΡΩΝ «ΑΡΓΙΣΣΑ»)</t>
  </si>
  <si>
    <t>ΑΣ ΚΕΛΥΦΩΤΟ ΦΙΣΤΙΚΙ ΜΩΛΟΥ- ΘΕΡΜΟΠΥΛΕΣ</t>
  </si>
  <si>
    <t>ARGYROPOULI PRODUCERS agricultural cooperative (Ο.Π Α.Σ ΠΑΡΑΓΩΓΟΙ ΑΡΓΥΡΟΠΟΥΛΙΟΥ)</t>
  </si>
  <si>
    <t>ΑΣ ΠΑΡΑΓΩΓΟΙ ΑΡΓΥΡΟΠΟΥΛΙΟΥ</t>
  </si>
  <si>
    <t>ΕΛ.ΚΕ.Κ ΘΗΒΑΣ</t>
  </si>
  <si>
    <t>AGRICULTURAL COOPERATIVE CAMPUS (ΟΠ ΑΓΡΟΤΙΚΟΣ ΣΥΝΕΤΑΙΡΙΣΜΟΣ ΚΑΜΠΟΣ)</t>
  </si>
  <si>
    <t xml:space="preserve"> Α.Σ. ΝΕΑΠΟΛΗΣ ¨ΥΨΗΛΗ ΠΑΝΑΓΙΑ¨</t>
  </si>
  <si>
    <t>Α.Σ. ΤΡΙΑΔΑΣ ΝΕΑ ΓΗ</t>
  </si>
  <si>
    <t>Α.Σ. ΑΙΧΜΑΙΑΣ</t>
  </si>
  <si>
    <t>Α.Σ. ΚΕΡΑΣΙ ΚΟΜΟΤΗΝΗΣ ΟΡΕΙΝΗ ΡΟΔΟΠΗ</t>
  </si>
  <si>
    <t>Ο.Π.Β.Τ. "ΘΕΣΤΟ"</t>
  </si>
  <si>
    <t>AGRICULTURAL COOPERATIVE OF PYRGETOS (ΟΠ ΑΓΡΟΤΙΚΟΥ ΣΥΝΕΤΑΙΡΙΣΜΟΥ ΠΥΡΓΕΤΟΥ)</t>
  </si>
  <si>
    <t>Α.Σ. ΘΕΣΣΑΛΙΚΑ ΟΠΩΡΟΚΗΠΕΥΤΙΚΑ</t>
  </si>
  <si>
    <t>Agricultural cooperative The Island (Ο.Π. Α.Σ. ΤΟ ΝΗΣΙ)</t>
  </si>
  <si>
    <t>Α.Σ. ΜΑΝΙΑΚΙΟΥ ΦΡΟΥΤΑ ΒΕΓΟΡΙΤΙΔΑΣ</t>
  </si>
  <si>
    <t>Α.Σ. ΠΑΡΑΓΩΓΩΝ ΚΗΠΕΥΤΙΚΩΝ ΜΕΓΑΡΩΝ</t>
  </si>
  <si>
    <t>Α.Σ. ΠΑΡΑΓΩΓΩΝ ΓΟΥΜΕΝΙΣΣΑΣ ΤΟ ΡΟΔΙ</t>
  </si>
  <si>
    <t>ΟΠ ΤΟΜΑΤΑΚΙ ΣΑΝΤΟΡΙΝΗΣ</t>
  </si>
  <si>
    <t>ΑΣ ΦΡΟΥΤΩΝ ΚΑΙ ΛΑΧΑΝΙΚΩΝ ΕΝΩΣΗ ΑΓΡΟΤΩΝ ΣΥΝΕΤΑΙΡΙΣΜΕΝΩΝ ΚΑΒΑΛΑΣ</t>
  </si>
  <si>
    <t>ΑΣ ΕΥΡΥΤΕΡΗΣ ΠΕΡΙΟΧΗΣ ΑΜΥΝΤΑΙΟΥ</t>
  </si>
  <si>
    <t>ΟΠ ΚΗΠΕΥΤΙΚΑ ΦΑΛΑΣΑΡΝΑΣ ΧΑΝΙΩΝ ΙΚΕ</t>
  </si>
  <si>
    <t>ΑΣ ΦΙΛΙΑΤΡΩΝ ΓΑΙΑ</t>
  </si>
  <si>
    <t>ΑΓΡΟΤΙΚΟΣ ΣΥΝΕΤΑΙΡΙΣΜΟΣ ΕΚΜΕΤΑΛΕΥΣΗΣ ΑΚΤΙΝΙΔΙΩΝ</t>
  </si>
  <si>
    <t>MANUFACTURING GROUP OF HOSPITAL "ILIAS KIPOS" - Agricultural cooperative (ΟΠ ΒΙΟΜΗΧΑΝΙΚΗΣ ΣΟΜΑΣΑΣ ΑΣ ΚΗΠΕΤΣΙΚΩΝ «ΗΛΕΙΑΣ ΚΗΠΟΣ»)</t>
  </si>
  <si>
    <t>ΑΣ "Η ΗΛΙΔΑ"</t>
  </si>
  <si>
    <t>ΑΣ ΕΣΠΕΡΙΔΟΕΙΔΩΝ ΑΓΙΟΥ ΓΕΩΡΓΙΟΥ ΣΚΑΛΑΑΣ "SPARTA ORANGE"</t>
  </si>
  <si>
    <t>ΑΣ ΜΑΚΡΟΧΩΡΙΟΥ"Ο ΕΡΜΗΣ"</t>
  </si>
  <si>
    <t>ΑΣΟ ΔΙΑΒΑΤΟΥ "Ο ΑΓΙΟΣ ΚΩΝΣΤΑΝΤΙΝΟΣ"</t>
  </si>
  <si>
    <t>MIEZA FRUIT agricultural cooperative (ΟΠ – ΑΣ «ΜΙΕΖΑ ΦΡΟΥΤ» )</t>
  </si>
  <si>
    <t>ΑΣ ΠΑΛΑΙΟΥ ΜΥΛΟΤΟΠΟΥ</t>
  </si>
  <si>
    <t>ΑΣ ΚΟΙΝΟΤΗΤΑ ΦΛΑΜΟΥΡΙΑΣ</t>
  </si>
  <si>
    <t>ΑΣ ΒΙΟΚΑΛΛΙΕΡΓΗΤΩΝ ΚΑΙ ΠΑΡΑΓΩΓΩΝ ΓΕΩΡΓΙΚΩΝ ΠΡΟΪΟΝΤΩΝ ΑΡΤΑΣ "AGROBIO-FARM"</t>
  </si>
  <si>
    <t>ΑΓΡΟΤΙΚΟΣ ΦΡΟΥΤΟΠΑΡΑΓΩΓΙΚΟΣ ΟΠΩΡΟΚΗΠΕΥΤΙΚΟΣ ΣΥΝΕΤΑΙΡΙΣΜΟΣ ΑΛΜΩΠΙΑΣ "Η ΕΝΩΣΗ"</t>
  </si>
  <si>
    <t>ΑΣ ΠΙΠΕΡΙΑΣ</t>
  </si>
  <si>
    <t>HELLENIC CYPRUS ELASSONAS UNION (ΟΠ ΚΕΛΥΦΩΤΩΝ Α.Σ. ΕΝΩΣΗ ΕΛΑΣΣΟΝΑΣ)</t>
  </si>
  <si>
    <t>ΑΣ ΜΕΣΟΛΟΓΓΙΟΥ ΝΑΥΠΑΚΤΙΑΣ "Η ΕΝΩΣΗ"</t>
  </si>
  <si>
    <t>ΟΠ της ΙΚΕ ΠΑΠ Προφήτη Ηλία</t>
  </si>
  <si>
    <t>ΑΣ "Α.Σ.Υ.Π. ΝΙΚΟΠΟΛΗ"</t>
  </si>
  <si>
    <t>ΕΝΩΣΗ ΑΓΡΟΤΙΚΩΝ ΣΥΝΕΤΑΙΡΙΣΜΩΝ ΣΗΤΕΙΑΣ Α.Ε.Σ.  Α.Ε.</t>
  </si>
  <si>
    <t>UNION OF CITIZENS OF IERAPETRA (ΟΠ ΕΝΩΣΗ ΑΓΡΟΤΩΝ ΣΥΝΕΤΑΙΡΙΣΜΟΥ ΙΕΡΑΠΕΤΡΑΣ)</t>
  </si>
  <si>
    <t>Agricultural cooperative Kameiros (Ο.Π. Α.Σ.ΚΑΜΙΡΟΣ)</t>
  </si>
  <si>
    <t>Agricultural cooperative ARGOLIDA  (ARGOLIDAΣ-ΡΕΑ)</t>
  </si>
  <si>
    <t>AGRICULTURAL COOPERATIVE KARITSAS (ΟΠ ΑΓΡΟΤΙΚΟΥ ΣΥΝΕΤΑΙΡΙΣΜΟΥ ΚΑΡΙΤΣΑΣ – ΣΤΟΜΙΟΥ «ΚΑΡΠΟΙ ΚΙΣΣΑΒΟΥ»)</t>
  </si>
  <si>
    <t>ΑΕΣ ΑΛΜΜΕ ΑΕ</t>
  </si>
  <si>
    <t>AOA</t>
  </si>
  <si>
    <t>AGRIVERDE</t>
  </si>
  <si>
    <t>AGRI DOC 2</t>
  </si>
  <si>
    <t>NAPITINA</t>
  </si>
  <si>
    <t>GIACCIO FRUTTA</t>
  </si>
  <si>
    <t>AGRIS</t>
  </si>
  <si>
    <t>EURO C.O.M</t>
  </si>
  <si>
    <t>UNIONBERG</t>
  </si>
  <si>
    <t>ARMONIA</t>
  </si>
  <si>
    <t>P.A. TRENTO</t>
  </si>
  <si>
    <t>Name of entity</t>
  </si>
  <si>
    <t xml:space="preserve">Year of Recognition </t>
  </si>
  <si>
    <t>Association "Organisation de producteurs du Bassin de Roquefort"</t>
  </si>
  <si>
    <t>Milk and milk products</t>
  </si>
  <si>
    <t>Association "Savencia 64"</t>
  </si>
  <si>
    <t>Association "Union des Chevriers"</t>
  </si>
  <si>
    <t>Association "Union des producteurs de lait de la montagne Cévenole"</t>
  </si>
  <si>
    <t>Association « Groupement des producteurs de lait de la vallée du Dropt » (GPLVD)</t>
  </si>
  <si>
    <t>Association « Groupement des producteurs de lait livrant à la laiterie de Cuincy »</t>
  </si>
  <si>
    <t>Association « Les Laitiers du Val de Loire »</t>
  </si>
  <si>
    <t>Association « OP des producteurs AOP des fromagers de tradition »</t>
  </si>
  <si>
    <t>Association « OP des producteurs AOP Gillot »</t>
  </si>
  <si>
    <t>Association « OP des producteurs AOP Graindorge »</t>
  </si>
  <si>
    <t>Association « OP des producteurs AOP Réaux »</t>
  </si>
  <si>
    <t>Association « OP des producteurs Lactalis AOP de Normandie »</t>
  </si>
  <si>
    <t>Association « Organisation de producteurs Normandie Centre » (OPNC)</t>
  </si>
  <si>
    <t>Association « Organisation de producteurs Sud-Ouest laitiers » (OP SOL)</t>
  </si>
  <si>
    <t>Association « Organisation des groupements de producteurs Danone Sud Est</t>
  </si>
  <si>
    <t>Association « Organisation des Producteurs Ardennais livrant leur Lait à Lactalis (OPALL)</t>
  </si>
  <si>
    <t>Association « Organisation des Producteurs de lait Gérentes » (OPG)</t>
  </si>
  <si>
    <t>Association « Organisation des producteurs de lait Senagral » (OPLASE)</t>
  </si>
  <si>
    <t>Association « Organisation des producteurs Lactalis Grand Ouest » (OPLGO)</t>
  </si>
  <si>
    <t>Association « Union des producteurs de lait du Bassin parisien » (UPLBP)</t>
  </si>
  <si>
    <t>Association « Union des producteurs laitiers du saint-marcellin » (UPLSM)</t>
  </si>
  <si>
    <t>Association des éleveurs producteurs de lait de Seine-et-Marne</t>
  </si>
  <si>
    <t>Association des Livreurs de Lait CLEPSO BONGRAIN de Savigné-L'Évêque (ALLCBS)</t>
  </si>
  <si>
    <t>Association des organisations de producteurs du Sud-Est</t>
  </si>
  <si>
    <t>Association des organisations de producteurs Grand Ouest</t>
  </si>
  <si>
    <t>Association des Producteurs Bel de l'Ouest (APBO)</t>
  </si>
  <si>
    <t>Association des producteurs de lait biologique de Danone Sud-Est</t>
  </si>
  <si>
    <t>Association des Producteurs de Lait Biologique Grand Est (APLB Grand Est)</t>
  </si>
  <si>
    <t>Association des producteurs de lait biologique Seine et Loire</t>
  </si>
  <si>
    <t>Association des producteurs de lait Bongrain Gérard (APLBG)</t>
  </si>
  <si>
    <t>Association des Producteurs de Lait CLE-P&amp;S Ouest</t>
  </si>
  <si>
    <t>Association des Producteurs de lait Compagnie Fromagère de la Vallée d'Ance (APCFVA)</t>
  </si>
  <si>
    <t>Association des producteurs de lait de la fromagerie de Chalancey (APLFC)</t>
  </si>
  <si>
    <t>Association des producteurs de lait de Mont Blanc</t>
  </si>
  <si>
    <t>Association des producteurs de lait Duroux (APLD)</t>
  </si>
  <si>
    <t>Association des Producteurs de Lait Lactalis du Grand Est (APLLAGE)</t>
  </si>
  <si>
    <t>Association des Producteurs de lait Lactalis Rodez (APL Rodez)</t>
  </si>
  <si>
    <t>Association des producteurs de lait livrant à la Laiterie de la Montagne</t>
  </si>
  <si>
    <t>Association des producteurs de lait livrant à la société Fromagerie du Livradois (APSFL)</t>
  </si>
  <si>
    <t>Association des producteurs de lait livrant à Lactalis dans le Massif Central (AP3LMC)</t>
  </si>
  <si>
    <t>Association des producteurs de lait Nord Aquitaine</t>
  </si>
  <si>
    <t>Association des producteurs de lait Pays de la Loire Bretagne Lactalis (APLBL)</t>
  </si>
  <si>
    <t>Association des producteurs de lait SOLAISUD (APL SOLAISUD)</t>
  </si>
  <si>
    <t>Association des Producteurs de Lait Sud-Gascogne (APLSG)</t>
  </si>
  <si>
    <t>Association des Producteurs des Trois Vallées</t>
  </si>
  <si>
    <t>Association des Producteurs Fauquet</t>
  </si>
  <si>
    <t>Association des producteurs Guilloteau</t>
  </si>
  <si>
    <t>Association des Producteurs Lactalis du Sud Est (APLSE)</t>
  </si>
  <si>
    <t>Association des producteurs laitiers du Léon et du Trégor (APLLT)</t>
  </si>
  <si>
    <t>Association des Producteurs livrant aux Fromageries Perreault</t>
  </si>
  <si>
    <t>Association des Producteurs Milleret (APM)</t>
  </si>
  <si>
    <t>Association des Producteurs Rolland (APR)</t>
  </si>
  <si>
    <t>Association des producteurs Saint-Père</t>
  </si>
  <si>
    <t>Association France MilkBoard bassin Grand Ouest (FMB Grand Ouest)</t>
  </si>
  <si>
    <t>Association France MilkBoard bassin normand</t>
  </si>
  <si>
    <t>Association France MilkBoard bassin Sud-Ouest (FMB Sud-Ouest)</t>
  </si>
  <si>
    <t>Association laitière Jura Bresse</t>
  </si>
  <si>
    <t>Association SUNLAIT</t>
  </si>
  <si>
    <t>Coopérative Isigny Sainte-Mère</t>
  </si>
  <si>
    <t xml:space="preserve">Groupement des Producteurs de lait livrant à la Laiterie Danone de Bailleul
</t>
  </si>
  <si>
    <t xml:space="preserve">Groupement des Producteurs de lait livrant à la Laiterie Novandie de Vieil Moutier
</t>
  </si>
  <si>
    <t>Groupement d'Intérêt Économique Châtaigneraie</t>
  </si>
  <si>
    <t>Groupement d'intérêt économique Les Fleurines de Roquefort</t>
  </si>
  <si>
    <t>ociation des Producteurs de Lait du Bassin Centre (APLBC)</t>
  </si>
  <si>
    <t>Organisation de producteurs de lait de brebis Béarn Pays Basque</t>
  </si>
  <si>
    <t>Organisation de producteurs de lait de brebis Les Territoires de Roquefort</t>
  </si>
  <si>
    <t>Organisation de producteurs livrant à Société des Caves</t>
  </si>
  <si>
    <t>Société coopérative agricole Lait Bio du Maine</t>
  </si>
  <si>
    <t>Société par actions simplifiée « Biolait »</t>
  </si>
  <si>
    <t>Union des Producteurs de Lait des Vosges (UPLV)</t>
  </si>
  <si>
    <t>Union nationale des éleveurs livreurs Lactalis (UNELL)</t>
  </si>
  <si>
    <t xml:space="preserve">OP WAFAB </t>
  </si>
  <si>
    <t>Milcobel cvba</t>
  </si>
  <si>
    <t>Producentenorganisatie BESTE MELK (VZW)</t>
  </si>
  <si>
    <t>Producentenorganisatie Dairycam (VZW)</t>
  </si>
  <si>
    <t>Dobrudzha Eco Milk Ltd (ОП „Добруджанско Еко Мляко“ ООД)</t>
  </si>
  <si>
    <t>Farmer Milk Ltd (ОП „Фермерско мляко“ ООД)</t>
  </si>
  <si>
    <t>DRAVA-SAVA</t>
  </si>
  <si>
    <t>MLIJEČNI PUT HRVATSKE</t>
  </si>
  <si>
    <t xml:space="preserve"> PZ UPO CENTAR – SIMENTALAC (Poljoprivredna zadruga Uzgojno poslovno obrazovni centar – Simentalac)</t>
  </si>
  <si>
    <t>Association of milk producers a.s. (Svaz výrobců mléka a.s.)</t>
  </si>
  <si>
    <t>Team Pragolaktos (Družstvo Pragolaktos)</t>
  </si>
  <si>
    <t>Agroveles, s.r.o.</t>
  </si>
  <si>
    <t>MLÉKO VYSOČINA, s.r.o</t>
  </si>
  <si>
    <t>Path of milk, cooperative (Cesta mléka, družstvo)</t>
  </si>
  <si>
    <t>Mlékařské odbytové centrum Třebíč - cooperative</t>
  </si>
  <si>
    <t>Milk Kunín sales team (Mléko Kunín odbytové družstvo)</t>
  </si>
  <si>
    <t>Cooperative CZECH BIOMENIA (Družstvo ČESKÉ BIOMLÉKO)</t>
  </si>
  <si>
    <t>Milk Field, a sales team (Mléko Polná, odbytové družstvo)</t>
  </si>
  <si>
    <t>Sales cooperative Sněžné (Odbytové družstvo Sněžné)</t>
  </si>
  <si>
    <t>Mlékářské družstvo Česká Lípa</t>
  </si>
  <si>
    <t>Mlékařské odbytové družstvo Podorlicko</t>
  </si>
  <si>
    <t>Morava, mlékařské odbytové družstvo</t>
  </si>
  <si>
    <t>JIPO, cooperative</t>
  </si>
  <si>
    <t>Mlékařské hospodářské družstvo Central Bohemia (Mlékařské hospodářské družstvo Střední Čechy)</t>
  </si>
  <si>
    <t>Dairy and Economic Cooperative JIH (Mlékařské a hospodářské družstvo JIH)</t>
  </si>
  <si>
    <t>Hajdú Tej Producer Organization Ltd. (Hajdú Tej Termelői Szervezet Kft.)</t>
  </si>
  <si>
    <t>MTT Tej Kft.</t>
  </si>
  <si>
    <t>Second Magyar Tej Kft. (Második Magyar Tej Kft.)</t>
  </si>
  <si>
    <t>MJK Public Benefit Association (MJK Közhasznú Egyesület)</t>
  </si>
  <si>
    <t>Bonafarm Milk Producers Organization Ltd. (Bonafarm Tejtermelői Szervezet Kft.)</t>
  </si>
  <si>
    <t>Dairy Crest Direct Limited</t>
  </si>
  <si>
    <t>Dairy Milk DPO Ltd</t>
  </si>
  <si>
    <t>SI</t>
  </si>
  <si>
    <t>Organizacija proizvajalcev mleka Lenart, podjetje za odkup in trženje mleka, d.o.o</t>
  </si>
  <si>
    <t>LATTERIA DI SOLIGO</t>
  </si>
  <si>
    <t>LATTEBUSCHE</t>
  </si>
  <si>
    <t>LATTERIE VICENTINE</t>
  </si>
  <si>
    <t>CASEIFICIO SOCIALE PONTE DI BARBARANO</t>
  </si>
  <si>
    <t>CASEIFICIO PENNAR ASIAGO</t>
  </si>
  <si>
    <t>VENETO LATTE</t>
  </si>
  <si>
    <t>DOGANELLA</t>
  </si>
  <si>
    <t>FATTORIA DELLA PIANA</t>
  </si>
  <si>
    <t>ASSO.LA.C.</t>
  </si>
  <si>
    <t>PRODUTTORI LATTE TERRE DEL GRANDUCATO</t>
  </si>
  <si>
    <t>CONSORZIO PRODUTTORI LATTE MAREMMA</t>
  </si>
  <si>
    <t>ASSOCIAZIONE PRODUTTORI PASTORIZIA TOSCANA</t>
  </si>
  <si>
    <t>ASSOCIAZIONE PRODUTTORI ZOOTECNICI d’ABRUZZO</t>
  </si>
  <si>
    <t>LATTERIA SORESINA</t>
  </si>
  <si>
    <t xml:space="preserve">SANTANGIOLINA LATTE FATTORIE LOMBARDE  </t>
  </si>
  <si>
    <t xml:space="preserve">COOPERATIVA PRODUTTORI LATTE INDENNE DELLA PROVINCIA DI BRESCIA </t>
  </si>
  <si>
    <t>LATTE BRESCIA</t>
  </si>
  <si>
    <t>GRANLATTE</t>
  </si>
  <si>
    <t>PRODUTTORI LATTE ASSOCIATI CREMONA (P.L.A.C.)</t>
  </si>
  <si>
    <t xml:space="preserve">AGRILATTE </t>
  </si>
  <si>
    <t>LOMBARDIA LATTE</t>
  </si>
  <si>
    <t>LATTE ITALIA</t>
  </si>
  <si>
    <t xml:space="preserve">CONSORZIO GRANTERRE </t>
  </si>
  <si>
    <t>AGRI PIACENZA LATTE</t>
  </si>
  <si>
    <t>SANTA VITTORIA</t>
  </si>
  <si>
    <t>LATTERIA SOCIALE STALLONE</t>
  </si>
  <si>
    <t>LATTEMILIA</t>
  </si>
  <si>
    <t xml:space="preserve">CASEIFICIO COOPERATIVO CASANOVA </t>
  </si>
  <si>
    <t>3A ASSEGNATARI ASSOCIATI ARBOREA</t>
  </si>
  <si>
    <t>AGRIEXPORT SARDEGNA</t>
  </si>
  <si>
    <t>LATTERIA SOCIALE COOPERATIVA DI BONORVA</t>
  </si>
  <si>
    <t>ASSOCIAZIONE INTERPROVINCIALE PASTORI SARDI</t>
  </si>
  <si>
    <t>C.A.O. COOPERATIVA ALLEVATORI OVINI</t>
  </si>
  <si>
    <t>COOPERATIVA FORMAGGI E SARDEGNA</t>
  </si>
  <si>
    <t>PASTORI ASSOCIATI SARDEGNA</t>
  </si>
  <si>
    <t>UNIONE PASTORI SOC. COOP.</t>
  </si>
  <si>
    <t>OPL DEL SUR</t>
  </si>
  <si>
    <t>CONSORCIO DE PROMOCIÓN DEL OVINO S.COOP.</t>
  </si>
  <si>
    <t>OP de leche de vaca AGAPROL</t>
  </si>
  <si>
    <t>Asociación Láctea Empresarial</t>
  </si>
  <si>
    <t>OPL CENTRAL LECHERA ASTURIANA,SC</t>
  </si>
  <si>
    <t>OPL CADÍ SCCL</t>
  </si>
  <si>
    <t>OP de leche de vaca S.A.T. Nº 685 NA LACTURALE</t>
  </si>
  <si>
    <t>Unión Leiteira Galega (ULEGA)</t>
  </si>
  <si>
    <t>APROLACT S.COOP.GALEGA</t>
  </si>
  <si>
    <t>ORGANIZACION DE PRODUCTORES DE LECHE DE OVEJA DE CASTILLA Y LEÓN SOC. COOP</t>
  </si>
  <si>
    <t>TIERRAS DE OVINO SOCIEDAD COOPERATIVA</t>
  </si>
  <si>
    <t>LACTICOOP-UNIAO COOPERATIVAS PRODUTORES LEITE ENTRE DOURO MONDEGO, UCRL</t>
  </si>
  <si>
    <t>AGROS - UNIAO DAS COOP PROD DE LEITE DE ENTRE DOURO E MINHO E T-M UCRL</t>
  </si>
  <si>
    <t>COOPERATIVA PINGO DE LEITE, CRL</t>
  </si>
  <si>
    <t>LEICARCOOP - COOPERATIVA DOS PRODUTORES DE LEITE CRL</t>
  </si>
  <si>
    <t>PROLEITE-COOPERATIVA AGRICOLA DE PRODUTORES DE LEITE, CRL</t>
  </si>
  <si>
    <t>Milcherzeugergemeinschaft Hessen w.V.</t>
  </si>
  <si>
    <t>Marburger Molkereigenossenschaft eG</t>
  </si>
  <si>
    <t>MEG Milchland Hessen n.e.V.</t>
  </si>
  <si>
    <t>Milcherzeugergemeinschaft Südwest (Böblingen)</t>
  </si>
  <si>
    <t>Milcherzeugergemeinschaft Ortenau e.G.</t>
  </si>
  <si>
    <t>Erzeugergemeinschaft Milch Bodensee-Allgäu economic association</t>
  </si>
  <si>
    <t>Milcherzeugergemeinschaft Langenau economic association</t>
  </si>
  <si>
    <t>Bio-Milcherzeugergemeinschaft Süd economic association</t>
  </si>
  <si>
    <t>MEZ Allgäu-Oberschwaben economic association</t>
  </si>
  <si>
    <t>Allgäuland eG</t>
  </si>
  <si>
    <t>Allgäuer Emmentalerkäserei Leupolz e.G.</t>
  </si>
  <si>
    <t>MEG Milchkooperation Süd economic association</t>
  </si>
  <si>
    <t>EZG Dorfkäserei Geifertshofen w.V</t>
  </si>
  <si>
    <t>Demeter MilchBauern Süd economic association</t>
  </si>
  <si>
    <t>MEG Milchland Baden- Württemberg economic association</t>
  </si>
  <si>
    <t>MEG Tannheim &amp; Umgebung economic association</t>
  </si>
  <si>
    <t>Milchlieferantengruppe Stegrat- Ellerazhofen registered association</t>
  </si>
  <si>
    <t>MEG Bad Wurzach- Dietmanns n.registered association</t>
  </si>
  <si>
    <t>MEG Illertal w.V.</t>
  </si>
  <si>
    <t>MEG Allgäu Nord w. V.</t>
  </si>
  <si>
    <t>MEG Wechingen w.V.</t>
  </si>
  <si>
    <t>MEG Am Starnberger See w. V.</t>
  </si>
  <si>
    <t>MEG Jura w.V.</t>
  </si>
  <si>
    <t>MEG Lechgebiet w. V.</t>
  </si>
  <si>
    <t>Milchhof Miesbach eG</t>
  </si>
  <si>
    <t>Bezirksmolkerei Ansbach eG</t>
  </si>
  <si>
    <t>Molkereigenossenschaft Gangkofen eG</t>
  </si>
  <si>
    <t>MEG Bayerwald w. V.</t>
  </si>
  <si>
    <t>Mittelschwäbische MEG eG</t>
  </si>
  <si>
    <t>Molkereigenossenschaft Pleystein eG</t>
  </si>
  <si>
    <t xml:space="preserve">Alpenmilch Chiemgau und Rupertiwinkel w.V.    </t>
  </si>
  <si>
    <t>Molkereigenossenschaft Feuchtwangen eG</t>
  </si>
  <si>
    <t>MEG Ottobeuren u. U. w.V.</t>
  </si>
  <si>
    <t>MEG Holzkirchen u.U. w.V.</t>
  </si>
  <si>
    <t>MEG Rotthalmünster w.V.</t>
  </si>
  <si>
    <t>Milchverwertungsgenossenschaft Obing u. U. eG</t>
  </si>
  <si>
    <t>Milchliefergenossenschaft Eichstätt eG</t>
  </si>
  <si>
    <t>MEG Voralpenmilch Schaftlach u.U. w.V.</t>
  </si>
  <si>
    <t>BIO-MEG Mangfalltal w. V.</t>
  </si>
  <si>
    <t>MEG Mittleres Günztal w.V.</t>
  </si>
  <si>
    <t>MEG Nürnberg-West w.V.</t>
  </si>
  <si>
    <t>MEG Günzburg w. V.</t>
  </si>
  <si>
    <t>Milchverwertungsgenossenschaft Ochsenfurt eG</t>
  </si>
  <si>
    <t>Milchliefergenossenschaft Marktredwitz-Selb eG</t>
  </si>
  <si>
    <t>MEG Sulzbach w.V.</t>
  </si>
  <si>
    <t>MEG Dingolfing w.V.</t>
  </si>
  <si>
    <t>MEG Eggenfelden w.V.</t>
  </si>
  <si>
    <t>MEG Pfarrkirchen w.V.</t>
  </si>
  <si>
    <t>MEG Söchering-Spatzenhausen w.V.</t>
  </si>
  <si>
    <t>MEG Gräfenberger Umland w.V.</t>
  </si>
  <si>
    <t>Milchhof Landshut eG</t>
  </si>
  <si>
    <t>MEG Fünfseenland w.V.</t>
  </si>
  <si>
    <t>MEG Lech-Ammerland w.V.</t>
  </si>
  <si>
    <t>MEG Mammendorf u. U. wV</t>
  </si>
  <si>
    <t>Zentralmolkerei Bad Windsheim eG</t>
  </si>
  <si>
    <t>MEG Möttingen w. V.</t>
  </si>
  <si>
    <t>MEG Tuntenhausen w. V.</t>
  </si>
  <si>
    <t>Milchwerke Berchtesgadener Land-Chiemgau eG</t>
  </si>
  <si>
    <t>MEG Schwarzenfeld-Waldmünchen w.V.</t>
  </si>
  <si>
    <t>MEG Milchvermarktung Oberpfalz w. V.</t>
  </si>
  <si>
    <t>Milchverwertungsgenossenschaft Isen u. U. w.V.</t>
  </si>
  <si>
    <t>MEG Schlachters u.U. w.V.</t>
  </si>
  <si>
    <t>MEG Milchland Oberpfalz w. V.</t>
  </si>
  <si>
    <t>Milchhof Tirschenreuth eG</t>
  </si>
  <si>
    <t>MEG Fürstenfeldbruck w.V.</t>
  </si>
  <si>
    <t>MEG Ostallgäu w.V.</t>
  </si>
  <si>
    <t>MEG Augsburg Süd/Ammersee w.V.</t>
  </si>
  <si>
    <t>MEG Unterland w.V.</t>
  </si>
  <si>
    <t>MEG Heising u.U. w.V.</t>
  </si>
  <si>
    <t>MEG Wolframs-Eschenbach u. U. w.V.</t>
  </si>
  <si>
    <t>MEG Unteres Allgäu w.V.</t>
  </si>
  <si>
    <t>MEG Rosenheim-Bad Aibling eG</t>
  </si>
  <si>
    <t>MEG Milchvermarktung Freising w. V.</t>
  </si>
  <si>
    <t>Milchversorgung Hof/Saale eG</t>
  </si>
  <si>
    <t>MEG Weiden w.V.</t>
  </si>
  <si>
    <t>MEG Krumbach w.V.</t>
  </si>
  <si>
    <t>MEG Donauwald w.V.</t>
  </si>
  <si>
    <t>MEG Nordbayern eG</t>
  </si>
  <si>
    <t>MEG Weilheim-Polling w.V.</t>
  </si>
  <si>
    <t>Molkereigenossenschaft Erding eG</t>
  </si>
  <si>
    <t>MEG Weissenburg-Süd w.V.</t>
  </si>
  <si>
    <t>MEG Augsburg-West w.V.</t>
  </si>
  <si>
    <t>Milchliefergenossenschaft Aichach eG</t>
  </si>
  <si>
    <t>MEG Bibertgrund w.V.</t>
  </si>
  <si>
    <t>MEG Simmelsdorf eG</t>
  </si>
  <si>
    <t>Molkereigenossenschaft Rothenburg-Schillingsfürst eG</t>
  </si>
  <si>
    <t>MEG Nordschwaben w. V.</t>
  </si>
  <si>
    <t>MEG Wasserburg-Ebersberg w.V.</t>
  </si>
  <si>
    <t>MEG Milch Board w.V.</t>
  </si>
  <si>
    <t>MEG Kempten-Oberallgäu w.V.</t>
  </si>
  <si>
    <t>Erzeugergemeinschaft für Qualitätsgetreide Weißenhorn w. V.</t>
  </si>
  <si>
    <t>MEG Isar-Loisach und Umgebung w.V.</t>
  </si>
  <si>
    <t>MEG Baiern-Schönau w. V.</t>
  </si>
  <si>
    <t>MEG Görisried w.V.</t>
  </si>
  <si>
    <t>MEG Milchoase Auerbach Franken-Pfalz w. V.</t>
  </si>
  <si>
    <t>MEG Altötting-Mühldorf eG</t>
  </si>
  <si>
    <t>MEG Nordwest-Unterfranken w.V.</t>
  </si>
  <si>
    <t>MEG Kitzingen u.U. eV</t>
  </si>
  <si>
    <t>MEG Hammelburg w. V.</t>
  </si>
  <si>
    <t>MEG Allgäu Mitte w.V.</t>
  </si>
  <si>
    <t>Allgäuer Bergbauern-Milch eG</t>
  </si>
  <si>
    <t>Bio-MEG Nordbayern w.V.</t>
  </si>
  <si>
    <t>Butterwerk Schongau eG</t>
  </si>
  <si>
    <t>MEG Allgäu w.V.</t>
  </si>
  <si>
    <t>MEG Dachau/ Fürstenfeldbruck w.V.</t>
  </si>
  <si>
    <t>MEG Maitenbeth u. U. n.e.V.</t>
  </si>
  <si>
    <t>MEG Reichertshausen w.V.</t>
  </si>
  <si>
    <t>MEG Rennertshofen w.V.</t>
  </si>
  <si>
    <t>MEG Stammgebiet w.V.</t>
  </si>
  <si>
    <t>MEG Abensberg u. U. n.e.V.</t>
  </si>
  <si>
    <t>MEG Donauland w.V.</t>
  </si>
  <si>
    <t>MEG Ippesheim w.V.</t>
  </si>
  <si>
    <t>MEG Weißenhorn w.V.</t>
  </si>
  <si>
    <t>Milchliefergenossenschaft Uehlfeld u.U. e.G.</t>
  </si>
  <si>
    <t>Milchplattform e.V.</t>
  </si>
  <si>
    <t>Milchverwertungsgenossenschaft Starnberg u.U. e.G.</t>
  </si>
  <si>
    <t>Milchverwertungsgenossenschaft Taglaching u.U. e.G.</t>
  </si>
  <si>
    <t>Milchverwertungsgenossenschaft Taufkirchen/Vils u.U.  e.G.</t>
  </si>
  <si>
    <t>Molkereigenossenschaft Geslau eG</t>
  </si>
  <si>
    <t>Molkereigenossenschaft Mangfalltal-Glonn eG</t>
  </si>
  <si>
    <t>Molkereigenossenschaft Westheim e.G.</t>
  </si>
  <si>
    <t>Oberschönegg n.e.V.</t>
  </si>
  <si>
    <t>Vereinigung Bayern MeG w.V.</t>
  </si>
  <si>
    <t>EZG Uckermärkische Qualitätsmilch w.V.</t>
  </si>
  <si>
    <t>MEZG Südbrandenburg w.V.</t>
  </si>
  <si>
    <t>MEZG Brandenburg-Havel w.V.</t>
  </si>
  <si>
    <t>MEZG Havelland-Prignitz w.V.</t>
  </si>
  <si>
    <t>EZG Flämingmilch w.V.</t>
  </si>
  <si>
    <t>MEZG Nauen-Rathenow w.V.</t>
  </si>
  <si>
    <t>MEZG Oder-Spree w.V.</t>
  </si>
  <si>
    <t>Milcherzeugergemeinschaft Hagenow w.V.</t>
  </si>
  <si>
    <t>Erzeugergemeinschaft Qualiätsmilch der privaten Landwirte Groß Wüstenfelde w.V.</t>
  </si>
  <si>
    <t>Erzeugergemeinschaft Qualiätsmilch Bützow w. V.</t>
  </si>
  <si>
    <t>Milcherzeugergemeinschaft Südmecklenburg w.V.</t>
  </si>
  <si>
    <t>Milcherzeugergemeinschaft Nordpool w.V.</t>
  </si>
  <si>
    <t>Milcherzeugergemeinschaft Osnabrück w.V.</t>
  </si>
  <si>
    <t>Milcherzeugergemeinschaft Wümme-Milch w.V.</t>
  </si>
  <si>
    <t>Milcherzeugergemeinschaft Elbetal w.V.</t>
  </si>
  <si>
    <t>Milcherzeugergemeinschaft Barmke w.V.</t>
  </si>
  <si>
    <t>Milch-Erzeugergemeinschaft Lüneburg w.V.</t>
  </si>
  <si>
    <t>Milcherzeugergemeinschaft Hunte-Weser w.V.</t>
  </si>
  <si>
    <t>Norddeutsche Milcherzeugergemeinschaft (MeG) w.V.</t>
  </si>
  <si>
    <t>Milcherzeugergemeinschaft Lembeck w.V.</t>
  </si>
  <si>
    <t>Bio-MilchErzeugerGemeinschaft Nord w.V.</t>
  </si>
  <si>
    <t>Bio-Milch Erzeugergemeinschaft der Mittelgebirgsbauern w.V.</t>
  </si>
  <si>
    <t>Milcherzeugergemeinschaft Niederrhein - Westmünsterland w.V.</t>
  </si>
  <si>
    <t>Milcherzeugergemeinschaft Steinfurt und Umgebung w.V.</t>
  </si>
  <si>
    <t>Milcherzeugergemeinschaft Milchvereinigung Sauerland w.V.</t>
  </si>
  <si>
    <t>Milcherzeugergemeinschaft NRW w.V.</t>
  </si>
  <si>
    <t>Milcherzeugergemeinschaft Rheinland und Umgebung w. V.</t>
  </si>
  <si>
    <t>Hochwald Milch e.G.</t>
  </si>
  <si>
    <t>Erzeugergemeinschaft Rheinland-Pfalz w.V.</t>
  </si>
  <si>
    <t>EZZ Saarpfälzische Biohöfe GmbH</t>
  </si>
  <si>
    <t>EZG Milch Milchquelle  w.V.</t>
  </si>
  <si>
    <t>EZG Erzgebirgsmilch  w.V.</t>
  </si>
  <si>
    <t>EZG Milch Plauen e.G.</t>
  </si>
  <si>
    <t>EZG Sächsische Qualitätsmilch  w.V.</t>
  </si>
  <si>
    <t>Sächsische Milcherzeugergemeinschaft w.V.</t>
  </si>
  <si>
    <t>Oberlausitzer Milcherzeugergemeinschaft w.V.</t>
  </si>
  <si>
    <t>Deutsche Heumilchgesellschaft mbH</t>
  </si>
  <si>
    <t>Milcherzeugerorganisation Sachsen - MEG</t>
  </si>
  <si>
    <t>EZG für Milchproduzenten w.V.</t>
  </si>
  <si>
    <t>Vereinigung der Milcherzeugergemeinschaften in Bayern e.V.</t>
  </si>
  <si>
    <t>Agricultural cooperative ARTAS - PREVEZAS (Αγελαδοτροφικός Συνεταιρισμός 
ΑΡΤΑΣ – ΠΡΕΒΕΖΑΣ)</t>
  </si>
  <si>
    <t>PARCO MURGIA LATTE</t>
  </si>
  <si>
    <t>GRUPPO GRIFO AGROALIMENTARE</t>
  </si>
  <si>
    <t>PLATANO MELANDRO LATTE</t>
  </si>
  <si>
    <t>LATTEPIÙ</t>
  </si>
  <si>
    <t>LATTE INDENNE DI VERONA</t>
  </si>
  <si>
    <t>SANT'ISIDORO</t>
  </si>
  <si>
    <t>RAGUSA LATTE</t>
  </si>
  <si>
    <t>PROGETTO NATURA</t>
  </si>
  <si>
    <t>LATTE MARCHE</t>
  </si>
  <si>
    <t xml:space="preserve">PIEMONTE LATTE </t>
  </si>
  <si>
    <t>COMPRAL LATTE</t>
  </si>
  <si>
    <t>COOPERATIVA ALLEVATORI PUTIGNANO</t>
  </si>
  <si>
    <t>Content</t>
  </si>
  <si>
    <t>Year of 
recognition</t>
  </si>
  <si>
    <t>Recognised POs and APOs (F&amp;V sector)</t>
  </si>
  <si>
    <t>Recognised POs and APOs (dairy sector)</t>
  </si>
  <si>
    <t>Recognised POs and APOs (all sectors except F&amp;V and dairy)</t>
  </si>
  <si>
    <t>Recognised POs &amp; APOs for all sectors with the exception of fruit &amp; vegetables and dairy</t>
  </si>
  <si>
    <t>Recognised POs &amp; APOs for the fruit &amp; vegetables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</si>
</sst>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1"/>
      <family val="2"/>
    </font>
    <font>
      <u/>
      <sz val="11"/>
      <color rgb="FF0000FF"/>
      <name val="Calibri"/>
      <family val="2"/>
    </font>
    <font>
      <u/>
      <sz val="11"/>
      <color rgb="FF0000FF"/>
      <name val="Calibri1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</font>
    <font>
      <b/>
      <u/>
      <sz val="14"/>
      <color theme="9" tint="-0.249977111117893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7" fillId="0" borderId="0"/>
    <xf numFmtId="0" fontId="8" fillId="0" borderId="0"/>
    <xf numFmtId="0" fontId="9" fillId="0" borderId="0"/>
    <xf numFmtId="164" fontId="1" fillId="0" borderId="0" applyFont="0" applyFill="0" applyBorder="0" applyAlignment="0" applyProtection="0"/>
    <xf numFmtId="0" fontId="11" fillId="0" borderId="0"/>
  </cellStyleXfs>
  <cellXfs count="89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textRotation="37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/>
    </xf>
    <xf numFmtId="0" fontId="16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/>
    <xf numFmtId="0" fontId="10" fillId="2" borderId="0" xfId="0" applyFont="1" applyFill="1" applyAlignment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/>
    <xf numFmtId="1" fontId="12" fillId="0" borderId="4" xfId="1" applyNumberFormat="1" applyFont="1" applyBorder="1" applyAlignment="1">
      <alignment horizontal="center" vertical="center"/>
    </xf>
    <xf numFmtId="1" fontId="17" fillId="2" borderId="4" xfId="1" applyNumberFormat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left" vertical="center"/>
    </xf>
    <xf numFmtId="0" fontId="17" fillId="2" borderId="4" xfId="1" applyFont="1" applyFill="1" applyBorder="1" applyAlignment="1">
      <alignment horizontal="center" vertical="center"/>
    </xf>
    <xf numFmtId="49" fontId="17" fillId="2" borderId="4" xfId="1" applyNumberFormat="1" applyFont="1" applyFill="1" applyBorder="1" applyAlignment="1">
      <alignment horizontal="left" vertical="center"/>
    </xf>
    <xf numFmtId="0" fontId="17" fillId="4" borderId="4" xfId="1" applyFont="1" applyFill="1" applyBorder="1" applyAlignment="1">
      <alignment horizontal="left" vertical="center"/>
    </xf>
    <xf numFmtId="0" fontId="17" fillId="2" borderId="4" xfId="2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4" fillId="0" borderId="0" xfId="0" applyFont="1" applyAlignment="1">
      <alignment horizontal="left" vertical="center"/>
    </xf>
    <xf numFmtId="1" fontId="17" fillId="2" borderId="4" xfId="1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4" xfId="0" applyFont="1" applyFill="1" applyBorder="1" applyAlignment="1"/>
    <xf numFmtId="0" fontId="10" fillId="0" borderId="0" xfId="0" applyFont="1" applyFill="1" applyAlignment="1"/>
    <xf numFmtId="0" fontId="17" fillId="0" borderId="4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left" vertical="center"/>
    </xf>
    <xf numFmtId="0" fontId="17" fillId="0" borderId="4" xfId="3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3" applyFont="1" applyFill="1" applyBorder="1" applyAlignment="1">
      <alignment horizontal="left" vertical="center"/>
    </xf>
    <xf numFmtId="0" fontId="17" fillId="0" borderId="4" xfId="0" applyFont="1" applyFill="1" applyBorder="1" applyAlignment="1"/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0" fontId="14" fillId="0" borderId="0" xfId="0" applyFont="1" applyFill="1" applyAlignment="1"/>
    <xf numFmtId="0" fontId="10" fillId="0" borderId="4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4" fillId="0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/>
    <xf numFmtId="0" fontId="17" fillId="0" borderId="4" xfId="0" applyFont="1" applyBorder="1" applyAlignment="1">
      <alignment horizontal="center" vertical="center"/>
    </xf>
    <xf numFmtId="0" fontId="20" fillId="0" borderId="4" xfId="6" applyFont="1" applyBorder="1" applyAlignment="1">
      <alignment horizontal="left" vertical="center"/>
    </xf>
    <xf numFmtId="1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20" fillId="2" borderId="4" xfId="6" applyFont="1" applyFill="1" applyBorder="1" applyAlignment="1">
      <alignment horizontal="left" vertical="center"/>
    </xf>
    <xf numFmtId="0" fontId="20" fillId="2" borderId="2" xfId="6" applyFont="1" applyFill="1" applyBorder="1" applyAlignment="1">
      <alignment horizontal="left" vertical="center"/>
    </xf>
    <xf numFmtId="0" fontId="20" fillId="2" borderId="3" xfId="6" applyFont="1" applyFill="1" applyBorder="1" applyAlignment="1">
      <alignment horizontal="left" vertical="center"/>
    </xf>
    <xf numFmtId="1" fontId="10" fillId="2" borderId="4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0" fillId="2" borderId="2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/>
    </xf>
  </cellXfs>
  <cellStyles count="7">
    <cellStyle name="Comma 2" xfId="5" xr:uid="{00000000-0005-0000-0000-000000000000}"/>
    <cellStyle name="Excel Built-in Explanatory Text" xfId="2" xr:uid="{00000000-0005-0000-0000-000001000000}"/>
    <cellStyle name="Excel Built-in Hyperlink" xfId="3" xr:uid="{00000000-0005-0000-0000-000002000000}"/>
    <cellStyle name="Excel_BuiltIn_Hyperlink" xfId="4" xr:uid="{00000000-0005-0000-0000-000003000000}"/>
    <cellStyle name="Normal" xfId="0" builtinId="0"/>
    <cellStyle name="Normal 2" xfId="1" xr:uid="{00000000-0005-0000-0000-000005000000}"/>
    <cellStyle name="Normal 4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2:K7"/>
  <sheetViews>
    <sheetView workbookViewId="0">
      <selection activeCell="B2" sqref="B2:C2"/>
    </sheetView>
  </sheetViews>
  <sheetFormatPr defaultColWidth="11.44140625" defaultRowHeight="14.4"/>
  <cols>
    <col min="1" max="1" width="6.88671875" style="2" customWidth="1"/>
    <col min="2" max="2" width="35.5546875" style="2" customWidth="1"/>
    <col min="3" max="3" width="90.6640625" style="2" customWidth="1"/>
    <col min="4" max="16384" width="11.44140625" style="2"/>
  </cols>
  <sheetData>
    <row r="2" spans="2:11" s="1" customFormat="1" ht="18">
      <c r="B2" s="88" t="s">
        <v>0</v>
      </c>
      <c r="C2" s="88"/>
      <c r="K2" s="2"/>
    </row>
    <row r="4" spans="2:11" ht="18">
      <c r="B4" s="6" t="s">
        <v>5</v>
      </c>
      <c r="C4" s="6" t="s">
        <v>3367</v>
      </c>
    </row>
    <row r="5" spans="2:11">
      <c r="B5" s="3" t="s">
        <v>1</v>
      </c>
      <c r="C5" s="4" t="s">
        <v>3372</v>
      </c>
    </row>
    <row r="6" spans="2:11">
      <c r="B6" s="3" t="s">
        <v>2</v>
      </c>
      <c r="C6" s="4" t="s">
        <v>3373</v>
      </c>
    </row>
    <row r="7" spans="2:11">
      <c r="B7" s="3" t="s">
        <v>3</v>
      </c>
      <c r="C7" s="4" t="s">
        <v>4</v>
      </c>
    </row>
  </sheetData>
  <mergeCells count="1">
    <mergeCell ref="B2:C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22"/>
  <sheetViews>
    <sheetView zoomScale="90" zoomScaleNormal="90" workbookViewId="0">
      <pane ySplit="2" topLeftCell="A3" activePane="bottomLeft" state="frozen"/>
      <selection pane="bottomLeft"/>
    </sheetView>
  </sheetViews>
  <sheetFormatPr defaultColWidth="12.6640625" defaultRowHeight="13.8"/>
  <cols>
    <col min="1" max="2" width="12.6640625" style="22"/>
    <col min="3" max="3" width="64.77734375" style="23" customWidth="1"/>
    <col min="4" max="4" width="12.6640625" style="22"/>
    <col min="5" max="5" width="18.6640625" style="44" customWidth="1"/>
    <col min="6" max="16384" width="12.6640625" style="25"/>
  </cols>
  <sheetData>
    <row r="1" spans="1:5">
      <c r="A1" s="8" t="s">
        <v>3371</v>
      </c>
      <c r="B1" s="9"/>
      <c r="C1" s="10"/>
      <c r="D1" s="11"/>
      <c r="E1" s="42"/>
    </row>
    <row r="2" spans="1:5" s="12" customFormat="1" ht="27.6">
      <c r="A2" s="28" t="s">
        <v>6</v>
      </c>
      <c r="B2" s="26" t="s">
        <v>7</v>
      </c>
      <c r="C2" s="27" t="s">
        <v>8</v>
      </c>
      <c r="D2" s="7" t="s">
        <v>3368</v>
      </c>
      <c r="E2" s="27" t="s">
        <v>9</v>
      </c>
    </row>
    <row r="3" spans="1:5">
      <c r="A3" s="13" t="s">
        <v>301</v>
      </c>
      <c r="B3" s="13" t="s">
        <v>11</v>
      </c>
      <c r="C3" s="19" t="s">
        <v>314</v>
      </c>
      <c r="D3" s="13">
        <v>1996</v>
      </c>
      <c r="E3" s="19" t="s">
        <v>20</v>
      </c>
    </row>
    <row r="4" spans="1:5">
      <c r="A4" s="13" t="s">
        <v>301</v>
      </c>
      <c r="B4" s="13" t="s">
        <v>11</v>
      </c>
      <c r="C4" s="19" t="s">
        <v>315</v>
      </c>
      <c r="D4" s="13">
        <v>1996</v>
      </c>
      <c r="E4" s="19" t="s">
        <v>20</v>
      </c>
    </row>
    <row r="5" spans="1:5">
      <c r="A5" s="13" t="s">
        <v>301</v>
      </c>
      <c r="B5" s="13" t="s">
        <v>11</v>
      </c>
      <c r="C5" s="19" t="s">
        <v>316</v>
      </c>
      <c r="D5" s="13">
        <v>1996</v>
      </c>
      <c r="E5" s="19" t="s">
        <v>20</v>
      </c>
    </row>
    <row r="6" spans="1:5">
      <c r="A6" s="13" t="s">
        <v>301</v>
      </c>
      <c r="B6" s="13" t="s">
        <v>11</v>
      </c>
      <c r="C6" s="19" t="s">
        <v>317</v>
      </c>
      <c r="D6" s="13">
        <v>1996</v>
      </c>
      <c r="E6" s="19" t="s">
        <v>20</v>
      </c>
    </row>
    <row r="7" spans="1:5">
      <c r="A7" s="13" t="s">
        <v>301</v>
      </c>
      <c r="B7" s="13" t="s">
        <v>11</v>
      </c>
      <c r="C7" s="19" t="s">
        <v>318</v>
      </c>
      <c r="D7" s="13">
        <v>1997</v>
      </c>
      <c r="E7" s="19" t="s">
        <v>20</v>
      </c>
    </row>
    <row r="8" spans="1:5">
      <c r="A8" s="13" t="s">
        <v>301</v>
      </c>
      <c r="B8" s="13" t="s">
        <v>11</v>
      </c>
      <c r="C8" s="19" t="s">
        <v>319</v>
      </c>
      <c r="D8" s="13">
        <v>1997</v>
      </c>
      <c r="E8" s="19" t="s">
        <v>20</v>
      </c>
    </row>
    <row r="9" spans="1:5">
      <c r="A9" s="13" t="s">
        <v>301</v>
      </c>
      <c r="B9" s="13" t="s">
        <v>11</v>
      </c>
      <c r="C9" s="19" t="s">
        <v>320</v>
      </c>
      <c r="D9" s="13">
        <v>1998</v>
      </c>
      <c r="E9" s="19" t="s">
        <v>20</v>
      </c>
    </row>
    <row r="10" spans="1:5">
      <c r="A10" s="13" t="s">
        <v>301</v>
      </c>
      <c r="B10" s="13" t="s">
        <v>11</v>
      </c>
      <c r="C10" s="19" t="s">
        <v>321</v>
      </c>
      <c r="D10" s="13">
        <v>1997</v>
      </c>
      <c r="E10" s="19" t="s">
        <v>20</v>
      </c>
    </row>
    <row r="11" spans="1:5">
      <c r="A11" s="13" t="s">
        <v>301</v>
      </c>
      <c r="B11" s="13" t="s">
        <v>11</v>
      </c>
      <c r="C11" s="19" t="s">
        <v>302</v>
      </c>
      <c r="D11" s="13">
        <v>1995</v>
      </c>
      <c r="E11" s="19" t="s">
        <v>296</v>
      </c>
    </row>
    <row r="12" spans="1:5">
      <c r="A12" s="13" t="s">
        <v>301</v>
      </c>
      <c r="B12" s="13" t="s">
        <v>11</v>
      </c>
      <c r="C12" s="19" t="s">
        <v>303</v>
      </c>
      <c r="D12" s="13">
        <v>1955</v>
      </c>
      <c r="E12" s="19" t="s">
        <v>296</v>
      </c>
    </row>
    <row r="13" spans="1:5">
      <c r="A13" s="13" t="s">
        <v>301</v>
      </c>
      <c r="B13" s="13" t="s">
        <v>11</v>
      </c>
      <c r="C13" s="19" t="s">
        <v>304</v>
      </c>
      <c r="D13" s="13">
        <v>1997</v>
      </c>
      <c r="E13" s="19" t="s">
        <v>296</v>
      </c>
    </row>
    <row r="14" spans="1:5">
      <c r="A14" s="13" t="s">
        <v>301</v>
      </c>
      <c r="B14" s="13" t="s">
        <v>11</v>
      </c>
      <c r="C14" s="19" t="s">
        <v>305</v>
      </c>
      <c r="D14" s="13">
        <v>1997</v>
      </c>
      <c r="E14" s="19" t="s">
        <v>296</v>
      </c>
    </row>
    <row r="15" spans="1:5">
      <c r="A15" s="13" t="s">
        <v>301</v>
      </c>
      <c r="B15" s="13" t="s">
        <v>11</v>
      </c>
      <c r="C15" s="19" t="s">
        <v>306</v>
      </c>
      <c r="D15" s="13">
        <v>1997</v>
      </c>
      <c r="E15" s="19" t="s">
        <v>296</v>
      </c>
    </row>
    <row r="16" spans="1:5">
      <c r="A16" s="13" t="s">
        <v>301</v>
      </c>
      <c r="B16" s="13" t="s">
        <v>11</v>
      </c>
      <c r="C16" s="19" t="s">
        <v>307</v>
      </c>
      <c r="D16" s="13">
        <v>1999</v>
      </c>
      <c r="E16" s="19" t="s">
        <v>296</v>
      </c>
    </row>
    <row r="17" spans="1:5">
      <c r="A17" s="13" t="s">
        <v>301</v>
      </c>
      <c r="B17" s="13" t="s">
        <v>11</v>
      </c>
      <c r="C17" s="19" t="s">
        <v>325</v>
      </c>
      <c r="D17" s="13">
        <v>1998</v>
      </c>
      <c r="E17" s="19" t="s">
        <v>18</v>
      </c>
    </row>
    <row r="18" spans="1:5">
      <c r="A18" s="13" t="s">
        <v>301</v>
      </c>
      <c r="B18" s="13" t="s">
        <v>11</v>
      </c>
      <c r="C18" s="19" t="s">
        <v>308</v>
      </c>
      <c r="D18" s="13"/>
      <c r="E18" s="19" t="s">
        <v>16</v>
      </c>
    </row>
    <row r="19" spans="1:5">
      <c r="A19" s="13" t="s">
        <v>301</v>
      </c>
      <c r="B19" s="13" t="s">
        <v>11</v>
      </c>
      <c r="C19" s="19" t="s">
        <v>324</v>
      </c>
      <c r="D19" s="13">
        <v>1997</v>
      </c>
      <c r="E19" s="19" t="s">
        <v>16</v>
      </c>
    </row>
    <row r="20" spans="1:5">
      <c r="A20" s="13" t="s">
        <v>301</v>
      </c>
      <c r="B20" s="13" t="s">
        <v>11</v>
      </c>
      <c r="C20" s="19" t="s">
        <v>309</v>
      </c>
      <c r="D20" s="13">
        <v>1996</v>
      </c>
      <c r="E20" s="19" t="s">
        <v>76</v>
      </c>
    </row>
    <row r="21" spans="1:5">
      <c r="A21" s="13" t="s">
        <v>301</v>
      </c>
      <c r="B21" s="13" t="s">
        <v>11</v>
      </c>
      <c r="C21" s="19" t="s">
        <v>310</v>
      </c>
      <c r="D21" s="13">
        <v>1996</v>
      </c>
      <c r="E21" s="19" t="s">
        <v>76</v>
      </c>
    </row>
    <row r="22" spans="1:5">
      <c r="A22" s="13" t="s">
        <v>301</v>
      </c>
      <c r="B22" s="13" t="s">
        <v>11</v>
      </c>
      <c r="C22" s="19" t="s">
        <v>312</v>
      </c>
      <c r="D22" s="13">
        <v>1996</v>
      </c>
      <c r="E22" s="19" t="s">
        <v>76</v>
      </c>
    </row>
    <row r="23" spans="1:5">
      <c r="A23" s="13" t="s">
        <v>301</v>
      </c>
      <c r="B23" s="13" t="s">
        <v>11</v>
      </c>
      <c r="C23" s="19" t="s">
        <v>313</v>
      </c>
      <c r="D23" s="13">
        <v>1999</v>
      </c>
      <c r="E23" s="19" t="s">
        <v>76</v>
      </c>
    </row>
    <row r="24" spans="1:5">
      <c r="A24" s="13" t="s">
        <v>301</v>
      </c>
      <c r="B24" s="13" t="s">
        <v>11</v>
      </c>
      <c r="C24" s="19" t="s">
        <v>323</v>
      </c>
      <c r="D24" s="13">
        <v>1996</v>
      </c>
      <c r="E24" s="19" t="s">
        <v>36</v>
      </c>
    </row>
    <row r="25" spans="1:5">
      <c r="A25" s="13" t="s">
        <v>301</v>
      </c>
      <c r="B25" s="13" t="s">
        <v>11</v>
      </c>
      <c r="C25" s="19" t="s">
        <v>311</v>
      </c>
      <c r="D25" s="13">
        <v>1996</v>
      </c>
      <c r="E25" s="19" t="s">
        <v>13</v>
      </c>
    </row>
    <row r="26" spans="1:5">
      <c r="A26" s="13" t="s">
        <v>301</v>
      </c>
      <c r="B26" s="13" t="s">
        <v>11</v>
      </c>
      <c r="C26" s="19" t="s">
        <v>322</v>
      </c>
      <c r="D26" s="13"/>
      <c r="E26" s="19" t="s">
        <v>13</v>
      </c>
    </row>
    <row r="27" spans="1:5">
      <c r="A27" s="13" t="s">
        <v>301</v>
      </c>
      <c r="B27" s="13" t="s">
        <v>11</v>
      </c>
      <c r="C27" s="19" t="s">
        <v>326</v>
      </c>
      <c r="D27" s="13">
        <v>1998</v>
      </c>
      <c r="E27" s="19" t="s">
        <v>293</v>
      </c>
    </row>
    <row r="28" spans="1:5">
      <c r="A28" s="13" t="s">
        <v>14</v>
      </c>
      <c r="B28" s="13" t="s">
        <v>11</v>
      </c>
      <c r="C28" s="14" t="s">
        <v>291</v>
      </c>
      <c r="D28" s="13">
        <v>2016</v>
      </c>
      <c r="E28" s="19" t="s">
        <v>18</v>
      </c>
    </row>
    <row r="29" spans="1:5">
      <c r="A29" s="13" t="s">
        <v>14</v>
      </c>
      <c r="B29" s="13" t="s">
        <v>11</v>
      </c>
      <c r="C29" s="14" t="s">
        <v>15</v>
      </c>
      <c r="D29" s="13">
        <v>2017</v>
      </c>
      <c r="E29" s="19" t="s">
        <v>16</v>
      </c>
    </row>
    <row r="30" spans="1:5">
      <c r="A30" s="13" t="s">
        <v>14</v>
      </c>
      <c r="B30" s="13" t="s">
        <v>11</v>
      </c>
      <c r="C30" s="14" t="s">
        <v>292</v>
      </c>
      <c r="D30" s="13">
        <v>2016</v>
      </c>
      <c r="E30" s="19" t="s">
        <v>76</v>
      </c>
    </row>
    <row r="31" spans="1:5">
      <c r="A31" s="15" t="s">
        <v>1184</v>
      </c>
      <c r="B31" s="15" t="s">
        <v>11</v>
      </c>
      <c r="C31" s="16" t="s">
        <v>1186</v>
      </c>
      <c r="D31" s="30">
        <v>2016</v>
      </c>
      <c r="E31" s="16" t="s">
        <v>299</v>
      </c>
    </row>
    <row r="32" spans="1:5">
      <c r="A32" s="15" t="s">
        <v>1184</v>
      </c>
      <c r="B32" s="15" t="s">
        <v>11</v>
      </c>
      <c r="C32" s="16" t="s">
        <v>1187</v>
      </c>
      <c r="D32" s="30">
        <v>2017</v>
      </c>
      <c r="E32" s="16" t="s">
        <v>299</v>
      </c>
    </row>
    <row r="33" spans="1:5">
      <c r="A33" s="15" t="s">
        <v>1184</v>
      </c>
      <c r="B33" s="15" t="s">
        <v>11</v>
      </c>
      <c r="C33" s="16" t="s">
        <v>1185</v>
      </c>
      <c r="D33" s="30">
        <v>2017</v>
      </c>
      <c r="E33" s="16" t="s">
        <v>296</v>
      </c>
    </row>
    <row r="34" spans="1:5">
      <c r="A34" s="15" t="s">
        <v>1184</v>
      </c>
      <c r="B34" s="15" t="s">
        <v>11</v>
      </c>
      <c r="C34" s="16" t="s">
        <v>1191</v>
      </c>
      <c r="D34" s="30">
        <v>2016</v>
      </c>
      <c r="E34" s="16" t="s">
        <v>296</v>
      </c>
    </row>
    <row r="35" spans="1:5">
      <c r="A35" s="15" t="s">
        <v>1184</v>
      </c>
      <c r="B35" s="15" t="s">
        <v>11</v>
      </c>
      <c r="C35" s="16" t="s">
        <v>1192</v>
      </c>
      <c r="D35" s="30">
        <v>2016</v>
      </c>
      <c r="E35" s="16" t="s">
        <v>296</v>
      </c>
    </row>
    <row r="36" spans="1:5">
      <c r="A36" s="15" t="s">
        <v>1184</v>
      </c>
      <c r="B36" s="15" t="s">
        <v>11</v>
      </c>
      <c r="C36" s="16" t="s">
        <v>1189</v>
      </c>
      <c r="D36" s="30">
        <v>2015</v>
      </c>
      <c r="E36" s="16" t="s">
        <v>1190</v>
      </c>
    </row>
    <row r="37" spans="1:5">
      <c r="A37" s="15" t="s">
        <v>1184</v>
      </c>
      <c r="B37" s="15" t="s">
        <v>11</v>
      </c>
      <c r="C37" s="16" t="s">
        <v>1188</v>
      </c>
      <c r="D37" s="30">
        <v>2015</v>
      </c>
      <c r="E37" s="16" t="s">
        <v>293</v>
      </c>
    </row>
    <row r="38" spans="1:5">
      <c r="A38" s="13" t="s">
        <v>327</v>
      </c>
      <c r="B38" s="13" t="s">
        <v>11</v>
      </c>
      <c r="C38" s="19" t="s">
        <v>330</v>
      </c>
      <c r="D38" s="31">
        <v>2017</v>
      </c>
      <c r="E38" s="19" t="s">
        <v>20</v>
      </c>
    </row>
    <row r="39" spans="1:5">
      <c r="A39" s="13" t="s">
        <v>327</v>
      </c>
      <c r="B39" s="13" t="s">
        <v>11</v>
      </c>
      <c r="C39" s="19" t="s">
        <v>328</v>
      </c>
      <c r="D39" s="31">
        <v>2017</v>
      </c>
      <c r="E39" s="19" t="s">
        <v>18</v>
      </c>
    </row>
    <row r="40" spans="1:5">
      <c r="A40" s="13" t="s">
        <v>327</v>
      </c>
      <c r="B40" s="13" t="s">
        <v>11</v>
      </c>
      <c r="C40" s="19" t="s">
        <v>331</v>
      </c>
      <c r="D40" s="31">
        <v>2017</v>
      </c>
      <c r="E40" s="43" t="s">
        <v>16</v>
      </c>
    </row>
    <row r="41" spans="1:5">
      <c r="A41" s="13" t="s">
        <v>327</v>
      </c>
      <c r="B41" s="13" t="s">
        <v>11</v>
      </c>
      <c r="C41" s="19" t="s">
        <v>329</v>
      </c>
      <c r="D41" s="31">
        <v>2017</v>
      </c>
      <c r="E41" s="19" t="s">
        <v>76</v>
      </c>
    </row>
    <row r="42" spans="1:5">
      <c r="A42" s="13" t="s">
        <v>614</v>
      </c>
      <c r="B42" s="13" t="s">
        <v>11</v>
      </c>
      <c r="C42" s="14" t="s">
        <v>654</v>
      </c>
      <c r="D42" s="31">
        <v>1986</v>
      </c>
      <c r="E42" s="19" t="s">
        <v>299</v>
      </c>
    </row>
    <row r="43" spans="1:5">
      <c r="A43" s="13" t="s">
        <v>614</v>
      </c>
      <c r="B43" s="13" t="s">
        <v>11</v>
      </c>
      <c r="C43" s="14" t="s">
        <v>686</v>
      </c>
      <c r="D43" s="31">
        <v>1981</v>
      </c>
      <c r="E43" s="19" t="s">
        <v>299</v>
      </c>
    </row>
    <row r="44" spans="1:5">
      <c r="A44" s="13" t="s">
        <v>614</v>
      </c>
      <c r="B44" s="13" t="s">
        <v>11</v>
      </c>
      <c r="C44" s="14" t="s">
        <v>715</v>
      </c>
      <c r="D44" s="31">
        <v>1985</v>
      </c>
      <c r="E44" s="19" t="s">
        <v>299</v>
      </c>
    </row>
    <row r="45" spans="1:5">
      <c r="A45" s="13" t="s">
        <v>614</v>
      </c>
      <c r="B45" s="13" t="s">
        <v>11</v>
      </c>
      <c r="C45" s="14" t="s">
        <v>754</v>
      </c>
      <c r="D45" s="31">
        <v>1995</v>
      </c>
      <c r="E45" s="19" t="s">
        <v>299</v>
      </c>
    </row>
    <row r="46" spans="1:5">
      <c r="A46" s="13" t="s">
        <v>614</v>
      </c>
      <c r="B46" s="13" t="s">
        <v>11</v>
      </c>
      <c r="C46" s="14" t="s">
        <v>617</v>
      </c>
      <c r="D46" s="31">
        <v>1992</v>
      </c>
      <c r="E46" s="19" t="s">
        <v>20</v>
      </c>
    </row>
    <row r="47" spans="1:5">
      <c r="A47" s="13" t="s">
        <v>614</v>
      </c>
      <c r="B47" s="13" t="s">
        <v>11</v>
      </c>
      <c r="C47" s="14" t="s">
        <v>618</v>
      </c>
      <c r="D47" s="31">
        <v>1993</v>
      </c>
      <c r="E47" s="19" t="s">
        <v>20</v>
      </c>
    </row>
    <row r="48" spans="1:5">
      <c r="A48" s="13" t="s">
        <v>614</v>
      </c>
      <c r="B48" s="13" t="s">
        <v>11</v>
      </c>
      <c r="C48" s="14" t="s">
        <v>619</v>
      </c>
      <c r="D48" s="31">
        <v>1997</v>
      </c>
      <c r="E48" s="19" t="s">
        <v>20</v>
      </c>
    </row>
    <row r="49" spans="1:5">
      <c r="A49" s="13" t="s">
        <v>614</v>
      </c>
      <c r="B49" s="13" t="s">
        <v>11</v>
      </c>
      <c r="C49" s="14" t="s">
        <v>630</v>
      </c>
      <c r="D49" s="31">
        <v>2002</v>
      </c>
      <c r="E49" s="19" t="s">
        <v>20</v>
      </c>
    </row>
    <row r="50" spans="1:5">
      <c r="A50" s="13" t="s">
        <v>614</v>
      </c>
      <c r="B50" s="13" t="s">
        <v>11</v>
      </c>
      <c r="C50" s="14" t="s">
        <v>660</v>
      </c>
      <c r="D50" s="31">
        <v>1979</v>
      </c>
      <c r="E50" s="19" t="s">
        <v>20</v>
      </c>
    </row>
    <row r="51" spans="1:5">
      <c r="A51" s="13" t="s">
        <v>614</v>
      </c>
      <c r="B51" s="13" t="s">
        <v>11</v>
      </c>
      <c r="C51" s="14" t="s">
        <v>679</v>
      </c>
      <c r="D51" s="31">
        <v>1988</v>
      </c>
      <c r="E51" s="19" t="s">
        <v>20</v>
      </c>
    </row>
    <row r="52" spans="1:5">
      <c r="A52" s="13" t="s">
        <v>614</v>
      </c>
      <c r="B52" s="13" t="s">
        <v>11</v>
      </c>
      <c r="C52" s="14" t="s">
        <v>684</v>
      </c>
      <c r="D52" s="31">
        <v>1992</v>
      </c>
      <c r="E52" s="19" t="s">
        <v>20</v>
      </c>
    </row>
    <row r="53" spans="1:5">
      <c r="A53" s="13" t="s">
        <v>614</v>
      </c>
      <c r="B53" s="13" t="s">
        <v>11</v>
      </c>
      <c r="C53" s="14" t="s">
        <v>712</v>
      </c>
      <c r="D53" s="31">
        <v>1987</v>
      </c>
      <c r="E53" s="19" t="s">
        <v>20</v>
      </c>
    </row>
    <row r="54" spans="1:5">
      <c r="A54" s="13" t="s">
        <v>614</v>
      </c>
      <c r="B54" s="13" t="s">
        <v>11</v>
      </c>
      <c r="C54" s="14" t="s">
        <v>724</v>
      </c>
      <c r="D54" s="31">
        <v>1974</v>
      </c>
      <c r="E54" s="19" t="s">
        <v>20</v>
      </c>
    </row>
    <row r="55" spans="1:5">
      <c r="A55" s="13" t="s">
        <v>614</v>
      </c>
      <c r="B55" s="13" t="s">
        <v>11</v>
      </c>
      <c r="C55" s="14" t="s">
        <v>895</v>
      </c>
      <c r="D55" s="31">
        <v>1994</v>
      </c>
      <c r="E55" s="19" t="s">
        <v>20</v>
      </c>
    </row>
    <row r="56" spans="1:5">
      <c r="A56" s="13" t="s">
        <v>614</v>
      </c>
      <c r="B56" s="13" t="s">
        <v>11</v>
      </c>
      <c r="C56" s="14" t="s">
        <v>914</v>
      </c>
      <c r="D56" s="31">
        <v>2008</v>
      </c>
      <c r="E56" s="19" t="s">
        <v>20</v>
      </c>
    </row>
    <row r="57" spans="1:5">
      <c r="A57" s="13" t="s">
        <v>614</v>
      </c>
      <c r="B57" s="13" t="s">
        <v>11</v>
      </c>
      <c r="C57" s="14" t="s">
        <v>930</v>
      </c>
      <c r="D57" s="31">
        <v>1993</v>
      </c>
      <c r="E57" s="19" t="s">
        <v>20</v>
      </c>
    </row>
    <row r="58" spans="1:5">
      <c r="A58" s="13" t="s">
        <v>614</v>
      </c>
      <c r="B58" s="13" t="s">
        <v>11</v>
      </c>
      <c r="C58" s="14" t="s">
        <v>972</v>
      </c>
      <c r="D58" s="31">
        <v>2014</v>
      </c>
      <c r="E58" s="19" t="s">
        <v>20</v>
      </c>
    </row>
    <row r="59" spans="1:5">
      <c r="A59" s="13" t="s">
        <v>614</v>
      </c>
      <c r="B59" s="13" t="s">
        <v>11</v>
      </c>
      <c r="C59" s="14" t="s">
        <v>1066</v>
      </c>
      <c r="D59" s="31">
        <v>1993</v>
      </c>
      <c r="E59" s="19" t="s">
        <v>20</v>
      </c>
    </row>
    <row r="60" spans="1:5">
      <c r="A60" s="13" t="s">
        <v>614</v>
      </c>
      <c r="B60" s="13" t="s">
        <v>11</v>
      </c>
      <c r="C60" s="14" t="s">
        <v>628</v>
      </c>
      <c r="D60" s="31">
        <v>1989</v>
      </c>
      <c r="E60" s="19" t="s">
        <v>629</v>
      </c>
    </row>
    <row r="61" spans="1:5">
      <c r="A61" s="13" t="s">
        <v>614</v>
      </c>
      <c r="B61" s="13" t="s">
        <v>11</v>
      </c>
      <c r="C61" s="14" t="s">
        <v>696</v>
      </c>
      <c r="D61" s="31">
        <v>1978</v>
      </c>
      <c r="E61" s="19" t="s">
        <v>629</v>
      </c>
    </row>
    <row r="62" spans="1:5">
      <c r="A62" s="13" t="s">
        <v>614</v>
      </c>
      <c r="B62" s="13" t="s">
        <v>11</v>
      </c>
      <c r="C62" s="14" t="s">
        <v>739</v>
      </c>
      <c r="D62" s="31">
        <v>1975</v>
      </c>
      <c r="E62" s="19" t="s">
        <v>629</v>
      </c>
    </row>
    <row r="63" spans="1:5">
      <c r="A63" s="13" t="s">
        <v>614</v>
      </c>
      <c r="B63" s="13" t="s">
        <v>11</v>
      </c>
      <c r="C63" s="14" t="s">
        <v>771</v>
      </c>
      <c r="D63" s="31">
        <v>1992</v>
      </c>
      <c r="E63" s="19" t="s">
        <v>629</v>
      </c>
    </row>
    <row r="64" spans="1:5">
      <c r="A64" s="13" t="s">
        <v>614</v>
      </c>
      <c r="B64" s="13" t="s">
        <v>11</v>
      </c>
      <c r="C64" s="14" t="s">
        <v>783</v>
      </c>
      <c r="D64" s="31">
        <v>1993</v>
      </c>
      <c r="E64" s="19" t="s">
        <v>629</v>
      </c>
    </row>
    <row r="65" spans="1:5">
      <c r="A65" s="13" t="s">
        <v>614</v>
      </c>
      <c r="B65" s="13" t="s">
        <v>11</v>
      </c>
      <c r="C65" s="14" t="s">
        <v>928</v>
      </c>
      <c r="D65" s="31">
        <v>1992</v>
      </c>
      <c r="E65" s="19" t="s">
        <v>629</v>
      </c>
    </row>
    <row r="66" spans="1:5">
      <c r="A66" s="13" t="s">
        <v>614</v>
      </c>
      <c r="B66" s="13" t="s">
        <v>11</v>
      </c>
      <c r="C66" s="14" t="s">
        <v>934</v>
      </c>
      <c r="D66" s="31">
        <v>1971</v>
      </c>
      <c r="E66" s="19" t="s">
        <v>629</v>
      </c>
    </row>
    <row r="67" spans="1:5">
      <c r="A67" s="13" t="s">
        <v>614</v>
      </c>
      <c r="B67" s="13" t="s">
        <v>11</v>
      </c>
      <c r="C67" s="14" t="s">
        <v>935</v>
      </c>
      <c r="D67" s="31">
        <v>1975</v>
      </c>
      <c r="E67" s="19" t="s">
        <v>629</v>
      </c>
    </row>
    <row r="68" spans="1:5">
      <c r="A68" s="13" t="s">
        <v>614</v>
      </c>
      <c r="B68" s="13" t="s">
        <v>11</v>
      </c>
      <c r="C68" s="14" t="s">
        <v>936</v>
      </c>
      <c r="D68" s="31">
        <v>1970</v>
      </c>
      <c r="E68" s="19" t="s">
        <v>629</v>
      </c>
    </row>
    <row r="69" spans="1:5">
      <c r="A69" s="13" t="s">
        <v>614</v>
      </c>
      <c r="B69" s="13" t="s">
        <v>11</v>
      </c>
      <c r="C69" s="14" t="s">
        <v>937</v>
      </c>
      <c r="D69" s="31">
        <v>2007</v>
      </c>
      <c r="E69" s="19" t="s">
        <v>629</v>
      </c>
    </row>
    <row r="70" spans="1:5">
      <c r="A70" s="13" t="s">
        <v>614</v>
      </c>
      <c r="B70" s="13" t="s">
        <v>11</v>
      </c>
      <c r="C70" s="14" t="s">
        <v>942</v>
      </c>
      <c r="D70" s="31">
        <v>2002</v>
      </c>
      <c r="E70" s="19" t="s">
        <v>629</v>
      </c>
    </row>
    <row r="71" spans="1:5">
      <c r="A71" s="13" t="s">
        <v>614</v>
      </c>
      <c r="B71" s="13" t="s">
        <v>11</v>
      </c>
      <c r="C71" s="14" t="s">
        <v>943</v>
      </c>
      <c r="D71" s="31">
        <v>1970</v>
      </c>
      <c r="E71" s="19" t="s">
        <v>629</v>
      </c>
    </row>
    <row r="72" spans="1:5">
      <c r="A72" s="13" t="s">
        <v>614</v>
      </c>
      <c r="B72" s="13" t="s">
        <v>11</v>
      </c>
      <c r="C72" s="14" t="s">
        <v>944</v>
      </c>
      <c r="D72" s="31">
        <v>1973</v>
      </c>
      <c r="E72" s="19" t="s">
        <v>629</v>
      </c>
    </row>
    <row r="73" spans="1:5">
      <c r="A73" s="13" t="s">
        <v>614</v>
      </c>
      <c r="B73" s="13" t="s">
        <v>11</v>
      </c>
      <c r="C73" s="14" t="s">
        <v>945</v>
      </c>
      <c r="D73" s="31">
        <v>1974</v>
      </c>
      <c r="E73" s="19" t="s">
        <v>629</v>
      </c>
    </row>
    <row r="74" spans="1:5">
      <c r="A74" s="13" t="s">
        <v>614</v>
      </c>
      <c r="B74" s="13" t="s">
        <v>11</v>
      </c>
      <c r="C74" s="14" t="s">
        <v>947</v>
      </c>
      <c r="D74" s="31">
        <v>1970</v>
      </c>
      <c r="E74" s="19" t="s">
        <v>629</v>
      </c>
    </row>
    <row r="75" spans="1:5">
      <c r="A75" s="13" t="s">
        <v>614</v>
      </c>
      <c r="B75" s="13" t="s">
        <v>11</v>
      </c>
      <c r="C75" s="14" t="s">
        <v>948</v>
      </c>
      <c r="D75" s="31">
        <v>1971</v>
      </c>
      <c r="E75" s="19" t="s">
        <v>629</v>
      </c>
    </row>
    <row r="76" spans="1:5">
      <c r="A76" s="13" t="s">
        <v>614</v>
      </c>
      <c r="B76" s="13" t="s">
        <v>11</v>
      </c>
      <c r="C76" s="14" t="s">
        <v>949</v>
      </c>
      <c r="D76" s="31">
        <v>1972</v>
      </c>
      <c r="E76" s="19" t="s">
        <v>629</v>
      </c>
    </row>
    <row r="77" spans="1:5">
      <c r="A77" s="13" t="s">
        <v>614</v>
      </c>
      <c r="B77" s="13" t="s">
        <v>11</v>
      </c>
      <c r="C77" s="14" t="s">
        <v>950</v>
      </c>
      <c r="D77" s="31">
        <v>1973</v>
      </c>
      <c r="E77" s="19" t="s">
        <v>629</v>
      </c>
    </row>
    <row r="78" spans="1:5">
      <c r="A78" s="13" t="s">
        <v>614</v>
      </c>
      <c r="B78" s="13" t="s">
        <v>11</v>
      </c>
      <c r="C78" s="14" t="s">
        <v>952</v>
      </c>
      <c r="D78" s="31">
        <v>1969</v>
      </c>
      <c r="E78" s="19" t="s">
        <v>629</v>
      </c>
    </row>
    <row r="79" spans="1:5">
      <c r="A79" s="13" t="s">
        <v>614</v>
      </c>
      <c r="B79" s="13" t="s">
        <v>11</v>
      </c>
      <c r="C79" s="14" t="s">
        <v>953</v>
      </c>
      <c r="D79" s="31">
        <v>1973</v>
      </c>
      <c r="E79" s="19" t="s">
        <v>629</v>
      </c>
    </row>
    <row r="80" spans="1:5">
      <c r="A80" s="13" t="s">
        <v>614</v>
      </c>
      <c r="B80" s="13" t="s">
        <v>11</v>
      </c>
      <c r="C80" s="14" t="s">
        <v>954</v>
      </c>
      <c r="D80" s="31">
        <v>1988</v>
      </c>
      <c r="E80" s="19" t="s">
        <v>629</v>
      </c>
    </row>
    <row r="81" spans="1:5">
      <c r="A81" s="13" t="s">
        <v>614</v>
      </c>
      <c r="B81" s="13" t="s">
        <v>11</v>
      </c>
      <c r="C81" s="14" t="s">
        <v>955</v>
      </c>
      <c r="D81" s="31">
        <v>1973</v>
      </c>
      <c r="E81" s="19" t="s">
        <v>629</v>
      </c>
    </row>
    <row r="82" spans="1:5">
      <c r="A82" s="13" t="s">
        <v>614</v>
      </c>
      <c r="B82" s="13" t="s">
        <v>11</v>
      </c>
      <c r="C82" s="14" t="s">
        <v>957</v>
      </c>
      <c r="D82" s="31">
        <v>2014</v>
      </c>
      <c r="E82" s="19" t="s">
        <v>629</v>
      </c>
    </row>
    <row r="83" spans="1:5">
      <c r="A83" s="13" t="s">
        <v>614</v>
      </c>
      <c r="B83" s="13" t="s">
        <v>11</v>
      </c>
      <c r="C83" s="14" t="s">
        <v>961</v>
      </c>
      <c r="D83" s="31">
        <v>1987</v>
      </c>
      <c r="E83" s="19" t="s">
        <v>629</v>
      </c>
    </row>
    <row r="84" spans="1:5">
      <c r="A84" s="13" t="s">
        <v>614</v>
      </c>
      <c r="B84" s="13" t="s">
        <v>11</v>
      </c>
      <c r="C84" s="14" t="s">
        <v>1067</v>
      </c>
      <c r="D84" s="31">
        <v>1973</v>
      </c>
      <c r="E84" s="19" t="s">
        <v>1068</v>
      </c>
    </row>
    <row r="85" spans="1:5">
      <c r="A85" s="13" t="s">
        <v>614</v>
      </c>
      <c r="B85" s="13" t="s">
        <v>11</v>
      </c>
      <c r="C85" s="14" t="s">
        <v>1074</v>
      </c>
      <c r="D85" s="31">
        <v>2011</v>
      </c>
      <c r="E85" s="19" t="s">
        <v>1068</v>
      </c>
    </row>
    <row r="86" spans="1:5">
      <c r="A86" s="13" t="s">
        <v>614</v>
      </c>
      <c r="B86" s="13" t="s">
        <v>513</v>
      </c>
      <c r="C86" s="19" t="s">
        <v>1085</v>
      </c>
      <c r="D86" s="31">
        <v>2002</v>
      </c>
      <c r="E86" s="19" t="s">
        <v>1068</v>
      </c>
    </row>
    <row r="87" spans="1:5">
      <c r="A87" s="13" t="s">
        <v>614</v>
      </c>
      <c r="B87" s="13" t="s">
        <v>11</v>
      </c>
      <c r="C87" s="14" t="s">
        <v>1082</v>
      </c>
      <c r="D87" s="31">
        <v>2017</v>
      </c>
      <c r="E87" s="19" t="s">
        <v>1083</v>
      </c>
    </row>
    <row r="88" spans="1:5">
      <c r="A88" s="13" t="s">
        <v>614</v>
      </c>
      <c r="B88" s="13" t="s">
        <v>11</v>
      </c>
      <c r="C88" s="14" t="s">
        <v>965</v>
      </c>
      <c r="D88" s="31">
        <v>1976</v>
      </c>
      <c r="E88" s="19" t="s">
        <v>966</v>
      </c>
    </row>
    <row r="89" spans="1:5">
      <c r="A89" s="13" t="s">
        <v>614</v>
      </c>
      <c r="B89" s="13" t="s">
        <v>11</v>
      </c>
      <c r="C89" s="14" t="s">
        <v>1060</v>
      </c>
      <c r="D89" s="31">
        <v>2015</v>
      </c>
      <c r="E89" s="19" t="s">
        <v>1061</v>
      </c>
    </row>
    <row r="90" spans="1:5">
      <c r="A90" s="13" t="s">
        <v>614</v>
      </c>
      <c r="B90" s="13" t="s">
        <v>11</v>
      </c>
      <c r="C90" s="14" t="s">
        <v>771</v>
      </c>
      <c r="D90" s="31">
        <v>1992</v>
      </c>
      <c r="E90" s="19" t="s">
        <v>1061</v>
      </c>
    </row>
    <row r="91" spans="1:5">
      <c r="A91" s="13" t="s">
        <v>614</v>
      </c>
      <c r="B91" s="13" t="s">
        <v>11</v>
      </c>
      <c r="C91" s="14" t="s">
        <v>615</v>
      </c>
      <c r="D91" s="31">
        <v>2009</v>
      </c>
      <c r="E91" s="19" t="s">
        <v>296</v>
      </c>
    </row>
    <row r="92" spans="1:5">
      <c r="A92" s="13" t="s">
        <v>614</v>
      </c>
      <c r="B92" s="13" t="s">
        <v>11</v>
      </c>
      <c r="C92" s="14" t="s">
        <v>621</v>
      </c>
      <c r="D92" s="31">
        <v>1994</v>
      </c>
      <c r="E92" s="19" t="s">
        <v>296</v>
      </c>
    </row>
    <row r="93" spans="1:5">
      <c r="A93" s="13" t="s">
        <v>614</v>
      </c>
      <c r="B93" s="13" t="s">
        <v>11</v>
      </c>
      <c r="C93" s="14" t="s">
        <v>623</v>
      </c>
      <c r="D93" s="31">
        <v>1994</v>
      </c>
      <c r="E93" s="19" t="s">
        <v>296</v>
      </c>
    </row>
    <row r="94" spans="1:5">
      <c r="A94" s="13" t="s">
        <v>614</v>
      </c>
      <c r="B94" s="13" t="s">
        <v>11</v>
      </c>
      <c r="C94" s="14" t="s">
        <v>640</v>
      </c>
      <c r="D94" s="31">
        <v>1987</v>
      </c>
      <c r="E94" s="19" t="s">
        <v>296</v>
      </c>
    </row>
    <row r="95" spans="1:5">
      <c r="A95" s="13" t="s">
        <v>614</v>
      </c>
      <c r="B95" s="13" t="s">
        <v>11</v>
      </c>
      <c r="C95" s="14" t="s">
        <v>642</v>
      </c>
      <c r="D95" s="31">
        <v>1983</v>
      </c>
      <c r="E95" s="19" t="s">
        <v>296</v>
      </c>
    </row>
    <row r="96" spans="1:5">
      <c r="A96" s="13" t="s">
        <v>614</v>
      </c>
      <c r="B96" s="13" t="s">
        <v>11</v>
      </c>
      <c r="C96" s="14" t="s">
        <v>643</v>
      </c>
      <c r="D96" s="31">
        <v>1992</v>
      </c>
      <c r="E96" s="19" t="s">
        <v>296</v>
      </c>
    </row>
    <row r="97" spans="1:5">
      <c r="A97" s="13" t="s">
        <v>614</v>
      </c>
      <c r="B97" s="13" t="s">
        <v>11</v>
      </c>
      <c r="C97" s="14" t="s">
        <v>644</v>
      </c>
      <c r="D97" s="31">
        <v>1992</v>
      </c>
      <c r="E97" s="19" t="s">
        <v>296</v>
      </c>
    </row>
    <row r="98" spans="1:5">
      <c r="A98" s="13" t="s">
        <v>614</v>
      </c>
      <c r="B98" s="13" t="s">
        <v>11</v>
      </c>
      <c r="C98" s="14" t="s">
        <v>645</v>
      </c>
      <c r="D98" s="31">
        <v>1986</v>
      </c>
      <c r="E98" s="19" t="s">
        <v>296</v>
      </c>
    </row>
    <row r="99" spans="1:5">
      <c r="A99" s="13" t="s">
        <v>614</v>
      </c>
      <c r="B99" s="13" t="s">
        <v>11</v>
      </c>
      <c r="C99" s="14" t="s">
        <v>647</v>
      </c>
      <c r="D99" s="31">
        <v>1978</v>
      </c>
      <c r="E99" s="19" t="s">
        <v>296</v>
      </c>
    </row>
    <row r="100" spans="1:5">
      <c r="A100" s="13" t="s">
        <v>614</v>
      </c>
      <c r="B100" s="13" t="s">
        <v>11</v>
      </c>
      <c r="C100" s="14" t="s">
        <v>648</v>
      </c>
      <c r="D100" s="31">
        <v>1985</v>
      </c>
      <c r="E100" s="19" t="s">
        <v>296</v>
      </c>
    </row>
    <row r="101" spans="1:5">
      <c r="A101" s="13" t="s">
        <v>614</v>
      </c>
      <c r="B101" s="13" t="s">
        <v>11</v>
      </c>
      <c r="C101" s="14" t="s">
        <v>649</v>
      </c>
      <c r="D101" s="31">
        <v>1987</v>
      </c>
      <c r="E101" s="19" t="s">
        <v>296</v>
      </c>
    </row>
    <row r="102" spans="1:5">
      <c r="A102" s="13" t="s">
        <v>614</v>
      </c>
      <c r="B102" s="13" t="s">
        <v>11</v>
      </c>
      <c r="C102" s="14" t="s">
        <v>651</v>
      </c>
      <c r="D102" s="31">
        <v>1989</v>
      </c>
      <c r="E102" s="19" t="s">
        <v>296</v>
      </c>
    </row>
    <row r="103" spans="1:5">
      <c r="A103" s="13" t="s">
        <v>614</v>
      </c>
      <c r="B103" s="13" t="s">
        <v>11</v>
      </c>
      <c r="C103" s="14" t="s">
        <v>652</v>
      </c>
      <c r="D103" s="31">
        <v>1981</v>
      </c>
      <c r="E103" s="19" t="s">
        <v>296</v>
      </c>
    </row>
    <row r="104" spans="1:5">
      <c r="A104" s="13" t="s">
        <v>614</v>
      </c>
      <c r="B104" s="13" t="s">
        <v>11</v>
      </c>
      <c r="C104" s="14" t="s">
        <v>653</v>
      </c>
      <c r="D104" s="31">
        <v>1998</v>
      </c>
      <c r="E104" s="19" t="s">
        <v>296</v>
      </c>
    </row>
    <row r="105" spans="1:5">
      <c r="A105" s="13" t="s">
        <v>614</v>
      </c>
      <c r="B105" s="13" t="s">
        <v>11</v>
      </c>
      <c r="C105" s="14" t="s">
        <v>655</v>
      </c>
      <c r="D105" s="31">
        <v>1986</v>
      </c>
      <c r="E105" s="19" t="s">
        <v>296</v>
      </c>
    </row>
    <row r="106" spans="1:5">
      <c r="A106" s="13" t="s">
        <v>614</v>
      </c>
      <c r="B106" s="13" t="s">
        <v>11</v>
      </c>
      <c r="C106" s="14" t="s">
        <v>656</v>
      </c>
      <c r="D106" s="31">
        <v>1987</v>
      </c>
      <c r="E106" s="19" t="s">
        <v>296</v>
      </c>
    </row>
    <row r="107" spans="1:5">
      <c r="A107" s="13" t="s">
        <v>614</v>
      </c>
      <c r="B107" s="13" t="s">
        <v>11</v>
      </c>
      <c r="C107" s="14" t="s">
        <v>657</v>
      </c>
      <c r="D107" s="31">
        <v>1987</v>
      </c>
      <c r="E107" s="19" t="s">
        <v>296</v>
      </c>
    </row>
    <row r="108" spans="1:5">
      <c r="A108" s="13" t="s">
        <v>614</v>
      </c>
      <c r="B108" s="13" t="s">
        <v>11</v>
      </c>
      <c r="C108" s="14" t="s">
        <v>661</v>
      </c>
      <c r="D108" s="31">
        <v>1984</v>
      </c>
      <c r="E108" s="19" t="s">
        <v>296</v>
      </c>
    </row>
    <row r="109" spans="1:5">
      <c r="A109" s="13" t="s">
        <v>614</v>
      </c>
      <c r="B109" s="13" t="s">
        <v>11</v>
      </c>
      <c r="C109" s="14" t="s">
        <v>662</v>
      </c>
      <c r="D109" s="31">
        <v>1986</v>
      </c>
      <c r="E109" s="19" t="s">
        <v>296</v>
      </c>
    </row>
    <row r="110" spans="1:5">
      <c r="A110" s="13" t="s">
        <v>614</v>
      </c>
      <c r="B110" s="13" t="s">
        <v>11</v>
      </c>
      <c r="C110" s="14" t="s">
        <v>663</v>
      </c>
      <c r="D110" s="31">
        <v>1986</v>
      </c>
      <c r="E110" s="19" t="s">
        <v>296</v>
      </c>
    </row>
    <row r="111" spans="1:5">
      <c r="A111" s="13" t="s">
        <v>614</v>
      </c>
      <c r="B111" s="13" t="s">
        <v>11</v>
      </c>
      <c r="C111" s="14" t="s">
        <v>664</v>
      </c>
      <c r="D111" s="31">
        <v>1986</v>
      </c>
      <c r="E111" s="19" t="s">
        <v>296</v>
      </c>
    </row>
    <row r="112" spans="1:5">
      <c r="A112" s="13" t="s">
        <v>614</v>
      </c>
      <c r="B112" s="13" t="s">
        <v>11</v>
      </c>
      <c r="C112" s="14" t="s">
        <v>665</v>
      </c>
      <c r="D112" s="31">
        <v>1976</v>
      </c>
      <c r="E112" s="19" t="s">
        <v>296</v>
      </c>
    </row>
    <row r="113" spans="1:5">
      <c r="A113" s="13" t="s">
        <v>614</v>
      </c>
      <c r="B113" s="13" t="s">
        <v>11</v>
      </c>
      <c r="C113" s="14" t="s">
        <v>666</v>
      </c>
      <c r="D113" s="31">
        <v>1987</v>
      </c>
      <c r="E113" s="19" t="s">
        <v>296</v>
      </c>
    </row>
    <row r="114" spans="1:5">
      <c r="A114" s="13" t="s">
        <v>614</v>
      </c>
      <c r="B114" s="13" t="s">
        <v>11</v>
      </c>
      <c r="C114" s="14" t="s">
        <v>669</v>
      </c>
      <c r="D114" s="31">
        <v>1989</v>
      </c>
      <c r="E114" s="19" t="s">
        <v>296</v>
      </c>
    </row>
    <row r="115" spans="1:5">
      <c r="A115" s="13" t="s">
        <v>614</v>
      </c>
      <c r="B115" s="13" t="s">
        <v>11</v>
      </c>
      <c r="C115" s="14" t="s">
        <v>670</v>
      </c>
      <c r="D115" s="31">
        <v>1997</v>
      </c>
      <c r="E115" s="19" t="s">
        <v>296</v>
      </c>
    </row>
    <row r="116" spans="1:5">
      <c r="A116" s="13" t="s">
        <v>614</v>
      </c>
      <c r="B116" s="13" t="s">
        <v>11</v>
      </c>
      <c r="C116" s="14" t="s">
        <v>671</v>
      </c>
      <c r="D116" s="31">
        <v>1989</v>
      </c>
      <c r="E116" s="19" t="s">
        <v>296</v>
      </c>
    </row>
    <row r="117" spans="1:5">
      <c r="A117" s="13" t="s">
        <v>614</v>
      </c>
      <c r="B117" s="13" t="s">
        <v>11</v>
      </c>
      <c r="C117" s="14" t="s">
        <v>673</v>
      </c>
      <c r="D117" s="31">
        <v>1979</v>
      </c>
      <c r="E117" s="19" t="s">
        <v>296</v>
      </c>
    </row>
    <row r="118" spans="1:5">
      <c r="A118" s="13" t="s">
        <v>614</v>
      </c>
      <c r="B118" s="13" t="s">
        <v>11</v>
      </c>
      <c r="C118" s="14" t="s">
        <v>674</v>
      </c>
      <c r="D118" s="31">
        <v>1985</v>
      </c>
      <c r="E118" s="19" t="s">
        <v>296</v>
      </c>
    </row>
    <row r="119" spans="1:5">
      <c r="A119" s="13" t="s">
        <v>614</v>
      </c>
      <c r="B119" s="13" t="s">
        <v>11</v>
      </c>
      <c r="C119" s="14" t="s">
        <v>675</v>
      </c>
      <c r="D119" s="31">
        <v>1986</v>
      </c>
      <c r="E119" s="19" t="s">
        <v>296</v>
      </c>
    </row>
    <row r="120" spans="1:5">
      <c r="A120" s="13" t="s">
        <v>614</v>
      </c>
      <c r="B120" s="13" t="s">
        <v>11</v>
      </c>
      <c r="C120" s="14" t="s">
        <v>676</v>
      </c>
      <c r="D120" s="31">
        <v>1987</v>
      </c>
      <c r="E120" s="19" t="s">
        <v>296</v>
      </c>
    </row>
    <row r="121" spans="1:5">
      <c r="A121" s="13" t="s">
        <v>614</v>
      </c>
      <c r="B121" s="13" t="s">
        <v>11</v>
      </c>
      <c r="C121" s="14" t="s">
        <v>677</v>
      </c>
      <c r="D121" s="31">
        <v>1992</v>
      </c>
      <c r="E121" s="19" t="s">
        <v>296</v>
      </c>
    </row>
    <row r="122" spans="1:5">
      <c r="A122" s="13" t="s">
        <v>614</v>
      </c>
      <c r="B122" s="13" t="s">
        <v>11</v>
      </c>
      <c r="C122" s="14" t="s">
        <v>683</v>
      </c>
      <c r="D122" s="31">
        <v>1978</v>
      </c>
      <c r="E122" s="19" t="s">
        <v>296</v>
      </c>
    </row>
    <row r="123" spans="1:5">
      <c r="A123" s="13" t="s">
        <v>614</v>
      </c>
      <c r="B123" s="13" t="s">
        <v>11</v>
      </c>
      <c r="C123" s="14" t="s">
        <v>687</v>
      </c>
      <c r="D123" s="31">
        <v>1978</v>
      </c>
      <c r="E123" s="19" t="s">
        <v>296</v>
      </c>
    </row>
    <row r="124" spans="1:5">
      <c r="A124" s="13" t="s">
        <v>614</v>
      </c>
      <c r="B124" s="13" t="s">
        <v>11</v>
      </c>
      <c r="C124" s="14" t="s">
        <v>688</v>
      </c>
      <c r="D124" s="31">
        <v>1992</v>
      </c>
      <c r="E124" s="19" t="s">
        <v>296</v>
      </c>
    </row>
    <row r="125" spans="1:5">
      <c r="A125" s="13" t="s">
        <v>614</v>
      </c>
      <c r="B125" s="13" t="s">
        <v>11</v>
      </c>
      <c r="C125" s="14" t="s">
        <v>691</v>
      </c>
      <c r="D125" s="31">
        <v>1986</v>
      </c>
      <c r="E125" s="19" t="s">
        <v>296</v>
      </c>
    </row>
    <row r="126" spans="1:5">
      <c r="A126" s="13" t="s">
        <v>614</v>
      </c>
      <c r="B126" s="13" t="s">
        <v>11</v>
      </c>
      <c r="C126" s="14" t="s">
        <v>692</v>
      </c>
      <c r="D126" s="31">
        <v>1993</v>
      </c>
      <c r="E126" s="19" t="s">
        <v>296</v>
      </c>
    </row>
    <row r="127" spans="1:5">
      <c r="A127" s="13" t="s">
        <v>614</v>
      </c>
      <c r="B127" s="13" t="s">
        <v>11</v>
      </c>
      <c r="C127" s="14" t="s">
        <v>698</v>
      </c>
      <c r="D127" s="31">
        <v>1989</v>
      </c>
      <c r="E127" s="19" t="s">
        <v>296</v>
      </c>
    </row>
    <row r="128" spans="1:5">
      <c r="A128" s="13" t="s">
        <v>614</v>
      </c>
      <c r="B128" s="13" t="s">
        <v>11</v>
      </c>
      <c r="C128" s="14" t="s">
        <v>699</v>
      </c>
      <c r="D128" s="31">
        <v>1990</v>
      </c>
      <c r="E128" s="19" t="s">
        <v>296</v>
      </c>
    </row>
    <row r="129" spans="1:5">
      <c r="A129" s="13" t="s">
        <v>614</v>
      </c>
      <c r="B129" s="13" t="s">
        <v>11</v>
      </c>
      <c r="C129" s="14" t="s">
        <v>702</v>
      </c>
      <c r="D129" s="31">
        <v>1986</v>
      </c>
      <c r="E129" s="19" t="s">
        <v>296</v>
      </c>
    </row>
    <row r="130" spans="1:5">
      <c r="A130" s="13" t="s">
        <v>614</v>
      </c>
      <c r="B130" s="13" t="s">
        <v>11</v>
      </c>
      <c r="C130" s="14" t="s">
        <v>704</v>
      </c>
      <c r="D130" s="31">
        <v>1994</v>
      </c>
      <c r="E130" s="19" t="s">
        <v>296</v>
      </c>
    </row>
    <row r="131" spans="1:5">
      <c r="A131" s="13" t="s">
        <v>614</v>
      </c>
      <c r="B131" s="13" t="s">
        <v>11</v>
      </c>
      <c r="C131" s="14" t="s">
        <v>705</v>
      </c>
      <c r="D131" s="31">
        <v>1991</v>
      </c>
      <c r="E131" s="19" t="s">
        <v>296</v>
      </c>
    </row>
    <row r="132" spans="1:5">
      <c r="A132" s="13" t="s">
        <v>614</v>
      </c>
      <c r="B132" s="13" t="s">
        <v>11</v>
      </c>
      <c r="C132" s="14" t="s">
        <v>706</v>
      </c>
      <c r="D132" s="31">
        <v>1986</v>
      </c>
      <c r="E132" s="19" t="s">
        <v>296</v>
      </c>
    </row>
    <row r="133" spans="1:5">
      <c r="A133" s="13" t="s">
        <v>614</v>
      </c>
      <c r="B133" s="13" t="s">
        <v>513</v>
      </c>
      <c r="C133" s="14" t="s">
        <v>708</v>
      </c>
      <c r="D133" s="31">
        <v>1974</v>
      </c>
      <c r="E133" s="19" t="s">
        <v>296</v>
      </c>
    </row>
    <row r="134" spans="1:5">
      <c r="A134" s="13" t="s">
        <v>614</v>
      </c>
      <c r="B134" s="13" t="s">
        <v>11</v>
      </c>
      <c r="C134" s="14" t="s">
        <v>710</v>
      </c>
      <c r="D134" s="31">
        <v>2004</v>
      </c>
      <c r="E134" s="19" t="s">
        <v>296</v>
      </c>
    </row>
    <row r="135" spans="1:5">
      <c r="A135" s="13" t="s">
        <v>614</v>
      </c>
      <c r="B135" s="13" t="s">
        <v>11</v>
      </c>
      <c r="C135" s="14" t="s">
        <v>711</v>
      </c>
      <c r="D135" s="31">
        <v>1987</v>
      </c>
      <c r="E135" s="19" t="s">
        <v>296</v>
      </c>
    </row>
    <row r="136" spans="1:5">
      <c r="A136" s="13" t="s">
        <v>614</v>
      </c>
      <c r="B136" s="13" t="s">
        <v>11</v>
      </c>
      <c r="C136" s="14" t="s">
        <v>714</v>
      </c>
      <c r="D136" s="31">
        <v>1984</v>
      </c>
      <c r="E136" s="19" t="s">
        <v>296</v>
      </c>
    </row>
    <row r="137" spans="1:5">
      <c r="A137" s="13" t="s">
        <v>614</v>
      </c>
      <c r="B137" s="13" t="s">
        <v>11</v>
      </c>
      <c r="C137" s="14" t="s">
        <v>716</v>
      </c>
      <c r="D137" s="31">
        <v>1987</v>
      </c>
      <c r="E137" s="19" t="s">
        <v>296</v>
      </c>
    </row>
    <row r="138" spans="1:5">
      <c r="A138" s="13" t="s">
        <v>614</v>
      </c>
      <c r="B138" s="13" t="s">
        <v>11</v>
      </c>
      <c r="C138" s="14" t="s">
        <v>717</v>
      </c>
      <c r="D138" s="31">
        <v>1990</v>
      </c>
      <c r="E138" s="19" t="s">
        <v>296</v>
      </c>
    </row>
    <row r="139" spans="1:5">
      <c r="A139" s="13" t="s">
        <v>614</v>
      </c>
      <c r="B139" s="13" t="s">
        <v>11</v>
      </c>
      <c r="C139" s="14" t="s">
        <v>719</v>
      </c>
      <c r="D139" s="31">
        <v>1972</v>
      </c>
      <c r="E139" s="19" t="s">
        <v>296</v>
      </c>
    </row>
    <row r="140" spans="1:5">
      <c r="A140" s="13" t="s">
        <v>614</v>
      </c>
      <c r="B140" s="13" t="s">
        <v>11</v>
      </c>
      <c r="C140" s="14" t="s">
        <v>722</v>
      </c>
      <c r="D140" s="31">
        <v>1993</v>
      </c>
      <c r="E140" s="19" t="s">
        <v>296</v>
      </c>
    </row>
    <row r="141" spans="1:5">
      <c r="A141" s="13" t="s">
        <v>614</v>
      </c>
      <c r="B141" s="13" t="s">
        <v>11</v>
      </c>
      <c r="C141" s="14" t="s">
        <v>726</v>
      </c>
      <c r="D141" s="31">
        <v>1994</v>
      </c>
      <c r="E141" s="19" t="s">
        <v>296</v>
      </c>
    </row>
    <row r="142" spans="1:5">
      <c r="A142" s="13" t="s">
        <v>614</v>
      </c>
      <c r="B142" s="13" t="s">
        <v>11</v>
      </c>
      <c r="C142" s="14" t="s">
        <v>727</v>
      </c>
      <c r="D142" s="31">
        <v>1994</v>
      </c>
      <c r="E142" s="19" t="s">
        <v>296</v>
      </c>
    </row>
    <row r="143" spans="1:5">
      <c r="A143" s="13" t="s">
        <v>614</v>
      </c>
      <c r="B143" s="13" t="s">
        <v>11</v>
      </c>
      <c r="C143" s="14" t="s">
        <v>729</v>
      </c>
      <c r="D143" s="31">
        <v>1989</v>
      </c>
      <c r="E143" s="19" t="s">
        <v>296</v>
      </c>
    </row>
    <row r="144" spans="1:5">
      <c r="A144" s="13" t="s">
        <v>614</v>
      </c>
      <c r="B144" s="13" t="s">
        <v>11</v>
      </c>
      <c r="C144" s="14" t="s">
        <v>730</v>
      </c>
      <c r="D144" s="31">
        <v>1998</v>
      </c>
      <c r="E144" s="19" t="s">
        <v>296</v>
      </c>
    </row>
    <row r="145" spans="1:5">
      <c r="A145" s="13" t="s">
        <v>614</v>
      </c>
      <c r="B145" s="13" t="s">
        <v>11</v>
      </c>
      <c r="C145" s="14" t="s">
        <v>733</v>
      </c>
      <c r="D145" s="31">
        <v>1981</v>
      </c>
      <c r="E145" s="19" t="s">
        <v>296</v>
      </c>
    </row>
    <row r="146" spans="1:5">
      <c r="A146" s="13" t="s">
        <v>614</v>
      </c>
      <c r="B146" s="13" t="s">
        <v>11</v>
      </c>
      <c r="C146" s="14" t="s">
        <v>736</v>
      </c>
      <c r="D146" s="31">
        <v>1983</v>
      </c>
      <c r="E146" s="19" t="s">
        <v>296</v>
      </c>
    </row>
    <row r="147" spans="1:5">
      <c r="A147" s="13" t="s">
        <v>614</v>
      </c>
      <c r="B147" s="13" t="s">
        <v>11</v>
      </c>
      <c r="C147" s="14" t="s">
        <v>738</v>
      </c>
      <c r="D147" s="31">
        <v>1970</v>
      </c>
      <c r="E147" s="19" t="s">
        <v>296</v>
      </c>
    </row>
    <row r="148" spans="1:5">
      <c r="A148" s="13" t="s">
        <v>614</v>
      </c>
      <c r="B148" s="13" t="s">
        <v>11</v>
      </c>
      <c r="C148" s="14" t="s">
        <v>740</v>
      </c>
      <c r="D148" s="31">
        <v>1984</v>
      </c>
      <c r="E148" s="19" t="s">
        <v>296</v>
      </c>
    </row>
    <row r="149" spans="1:5">
      <c r="A149" s="13" t="s">
        <v>614</v>
      </c>
      <c r="B149" s="13" t="s">
        <v>11</v>
      </c>
      <c r="C149" s="14" t="s">
        <v>741</v>
      </c>
      <c r="D149" s="31">
        <v>1990</v>
      </c>
      <c r="E149" s="19" t="s">
        <v>296</v>
      </c>
    </row>
    <row r="150" spans="1:5">
      <c r="A150" s="13" t="s">
        <v>614</v>
      </c>
      <c r="B150" s="13" t="s">
        <v>11</v>
      </c>
      <c r="C150" s="14" t="s">
        <v>744</v>
      </c>
      <c r="D150" s="31">
        <v>1999</v>
      </c>
      <c r="E150" s="19" t="s">
        <v>296</v>
      </c>
    </row>
    <row r="151" spans="1:5">
      <c r="A151" s="13" t="s">
        <v>614</v>
      </c>
      <c r="B151" s="13" t="s">
        <v>11</v>
      </c>
      <c r="C151" s="14" t="s">
        <v>755</v>
      </c>
      <c r="D151" s="31">
        <v>1988</v>
      </c>
      <c r="E151" s="19" t="s">
        <v>296</v>
      </c>
    </row>
    <row r="152" spans="1:5">
      <c r="A152" s="13" t="s">
        <v>614</v>
      </c>
      <c r="B152" s="13" t="s">
        <v>11</v>
      </c>
      <c r="C152" s="14" t="s">
        <v>756</v>
      </c>
      <c r="D152" s="31">
        <v>1994</v>
      </c>
      <c r="E152" s="19" t="s">
        <v>296</v>
      </c>
    </row>
    <row r="153" spans="1:5">
      <c r="A153" s="13" t="s">
        <v>614</v>
      </c>
      <c r="B153" s="13" t="s">
        <v>11</v>
      </c>
      <c r="C153" s="14" t="s">
        <v>757</v>
      </c>
      <c r="D153" s="31">
        <v>2000</v>
      </c>
      <c r="E153" s="19" t="s">
        <v>296</v>
      </c>
    </row>
    <row r="154" spans="1:5">
      <c r="A154" s="13" t="s">
        <v>614</v>
      </c>
      <c r="B154" s="13" t="s">
        <v>11</v>
      </c>
      <c r="C154" s="14" t="s">
        <v>758</v>
      </c>
      <c r="D154" s="31">
        <v>2011</v>
      </c>
      <c r="E154" s="19" t="s">
        <v>296</v>
      </c>
    </row>
    <row r="155" spans="1:5">
      <c r="A155" s="13" t="s">
        <v>614</v>
      </c>
      <c r="B155" s="13" t="s">
        <v>11</v>
      </c>
      <c r="C155" s="14" t="s">
        <v>764</v>
      </c>
      <c r="D155" s="31">
        <v>1972</v>
      </c>
      <c r="E155" s="19" t="s">
        <v>296</v>
      </c>
    </row>
    <row r="156" spans="1:5">
      <c r="A156" s="13" t="s">
        <v>614</v>
      </c>
      <c r="B156" s="13" t="s">
        <v>11</v>
      </c>
      <c r="C156" s="14" t="s">
        <v>768</v>
      </c>
      <c r="D156" s="31">
        <v>1993</v>
      </c>
      <c r="E156" s="19" t="s">
        <v>296</v>
      </c>
    </row>
    <row r="157" spans="1:5">
      <c r="A157" s="13" t="s">
        <v>614</v>
      </c>
      <c r="B157" s="13" t="s">
        <v>11</v>
      </c>
      <c r="C157" s="14" t="s">
        <v>772</v>
      </c>
      <c r="D157" s="31">
        <v>1997</v>
      </c>
      <c r="E157" s="19" t="s">
        <v>296</v>
      </c>
    </row>
    <row r="158" spans="1:5">
      <c r="A158" s="13" t="s">
        <v>614</v>
      </c>
      <c r="B158" s="13" t="s">
        <v>11</v>
      </c>
      <c r="C158" s="14" t="s">
        <v>778</v>
      </c>
      <c r="D158" s="31">
        <v>1975</v>
      </c>
      <c r="E158" s="19" t="s">
        <v>296</v>
      </c>
    </row>
    <row r="159" spans="1:5">
      <c r="A159" s="13" t="s">
        <v>614</v>
      </c>
      <c r="B159" s="13" t="s">
        <v>11</v>
      </c>
      <c r="C159" s="14" t="s">
        <v>779</v>
      </c>
      <c r="D159" s="31">
        <v>1978</v>
      </c>
      <c r="E159" s="19" t="s">
        <v>296</v>
      </c>
    </row>
    <row r="160" spans="1:5">
      <c r="A160" s="13" t="s">
        <v>614</v>
      </c>
      <c r="B160" s="13" t="s">
        <v>11</v>
      </c>
      <c r="C160" s="14" t="s">
        <v>784</v>
      </c>
      <c r="D160" s="31">
        <v>1984</v>
      </c>
      <c r="E160" s="19" t="s">
        <v>296</v>
      </c>
    </row>
    <row r="161" spans="1:5">
      <c r="A161" s="13" t="s">
        <v>614</v>
      </c>
      <c r="B161" s="13" t="s">
        <v>11</v>
      </c>
      <c r="C161" s="14" t="s">
        <v>786</v>
      </c>
      <c r="D161" s="31">
        <v>1988</v>
      </c>
      <c r="E161" s="19" t="s">
        <v>296</v>
      </c>
    </row>
    <row r="162" spans="1:5">
      <c r="A162" s="13" t="s">
        <v>614</v>
      </c>
      <c r="B162" s="13" t="s">
        <v>11</v>
      </c>
      <c r="C162" s="14" t="s">
        <v>793</v>
      </c>
      <c r="D162" s="31">
        <v>1988</v>
      </c>
      <c r="E162" s="19" t="s">
        <v>296</v>
      </c>
    </row>
    <row r="163" spans="1:5">
      <c r="A163" s="13" t="s">
        <v>614</v>
      </c>
      <c r="B163" s="13" t="s">
        <v>11</v>
      </c>
      <c r="C163" s="14" t="s">
        <v>801</v>
      </c>
      <c r="D163" s="31">
        <v>1984</v>
      </c>
      <c r="E163" s="19" t="s">
        <v>296</v>
      </c>
    </row>
    <row r="164" spans="1:5">
      <c r="A164" s="13" t="s">
        <v>614</v>
      </c>
      <c r="B164" s="13" t="s">
        <v>11</v>
      </c>
      <c r="C164" s="14" t="s">
        <v>804</v>
      </c>
      <c r="D164" s="31">
        <v>1980</v>
      </c>
      <c r="E164" s="19" t="s">
        <v>296</v>
      </c>
    </row>
    <row r="165" spans="1:5">
      <c r="A165" s="13" t="s">
        <v>614</v>
      </c>
      <c r="B165" s="13" t="s">
        <v>11</v>
      </c>
      <c r="C165" s="14" t="s">
        <v>806</v>
      </c>
      <c r="D165" s="31">
        <v>1971</v>
      </c>
      <c r="E165" s="19" t="s">
        <v>296</v>
      </c>
    </row>
    <row r="166" spans="1:5">
      <c r="A166" s="13" t="s">
        <v>614</v>
      </c>
      <c r="B166" s="13" t="s">
        <v>11</v>
      </c>
      <c r="C166" s="14" t="s">
        <v>807</v>
      </c>
      <c r="D166" s="31">
        <v>1985</v>
      </c>
      <c r="E166" s="19" t="s">
        <v>296</v>
      </c>
    </row>
    <row r="167" spans="1:5">
      <c r="A167" s="13" t="s">
        <v>614</v>
      </c>
      <c r="B167" s="13" t="s">
        <v>11</v>
      </c>
      <c r="C167" s="14" t="s">
        <v>808</v>
      </c>
      <c r="D167" s="31">
        <v>1987</v>
      </c>
      <c r="E167" s="19" t="s">
        <v>296</v>
      </c>
    </row>
    <row r="168" spans="1:5">
      <c r="A168" s="13" t="s">
        <v>614</v>
      </c>
      <c r="B168" s="13" t="s">
        <v>11</v>
      </c>
      <c r="C168" s="14" t="s">
        <v>755</v>
      </c>
      <c r="D168" s="31">
        <v>1988</v>
      </c>
      <c r="E168" s="19" t="s">
        <v>296</v>
      </c>
    </row>
    <row r="169" spans="1:5">
      <c r="A169" s="13" t="s">
        <v>614</v>
      </c>
      <c r="B169" s="13" t="s">
        <v>11</v>
      </c>
      <c r="C169" s="14" t="s">
        <v>809</v>
      </c>
      <c r="D169" s="31">
        <v>1989</v>
      </c>
      <c r="E169" s="19" t="s">
        <v>296</v>
      </c>
    </row>
    <row r="170" spans="1:5">
      <c r="A170" s="13" t="s">
        <v>614</v>
      </c>
      <c r="B170" s="13" t="s">
        <v>11</v>
      </c>
      <c r="C170" s="14" t="s">
        <v>810</v>
      </c>
      <c r="D170" s="31">
        <v>1989</v>
      </c>
      <c r="E170" s="19" t="s">
        <v>296</v>
      </c>
    </row>
    <row r="171" spans="1:5">
      <c r="A171" s="13" t="s">
        <v>614</v>
      </c>
      <c r="B171" s="13" t="s">
        <v>11</v>
      </c>
      <c r="C171" s="14" t="s">
        <v>811</v>
      </c>
      <c r="D171" s="31">
        <v>1992</v>
      </c>
      <c r="E171" s="19" t="s">
        <v>296</v>
      </c>
    </row>
    <row r="172" spans="1:5">
      <c r="A172" s="13" t="s">
        <v>614</v>
      </c>
      <c r="B172" s="13" t="s">
        <v>11</v>
      </c>
      <c r="C172" s="14" t="s">
        <v>812</v>
      </c>
      <c r="D172" s="31">
        <v>1994</v>
      </c>
      <c r="E172" s="19" t="s">
        <v>296</v>
      </c>
    </row>
    <row r="173" spans="1:5">
      <c r="A173" s="13" t="s">
        <v>614</v>
      </c>
      <c r="B173" s="13" t="s">
        <v>11</v>
      </c>
      <c r="C173" s="14" t="s">
        <v>871</v>
      </c>
      <c r="D173" s="31">
        <v>2000</v>
      </c>
      <c r="E173" s="19" t="s">
        <v>296</v>
      </c>
    </row>
    <row r="174" spans="1:5">
      <c r="A174" s="13" t="s">
        <v>614</v>
      </c>
      <c r="B174" s="13" t="s">
        <v>11</v>
      </c>
      <c r="C174" s="14" t="s">
        <v>872</v>
      </c>
      <c r="D174" s="31">
        <v>1974</v>
      </c>
      <c r="E174" s="19" t="s">
        <v>296</v>
      </c>
    </row>
    <row r="175" spans="1:5">
      <c r="A175" s="13" t="s">
        <v>614</v>
      </c>
      <c r="B175" s="13" t="s">
        <v>11</v>
      </c>
      <c r="C175" s="14" t="s">
        <v>873</v>
      </c>
      <c r="D175" s="31">
        <v>1979</v>
      </c>
      <c r="E175" s="19" t="s">
        <v>296</v>
      </c>
    </row>
    <row r="176" spans="1:5">
      <c r="A176" s="13" t="s">
        <v>614</v>
      </c>
      <c r="B176" s="13" t="s">
        <v>11</v>
      </c>
      <c r="C176" s="14" t="s">
        <v>874</v>
      </c>
      <c r="D176" s="31">
        <v>2003</v>
      </c>
      <c r="E176" s="19" t="s">
        <v>296</v>
      </c>
    </row>
    <row r="177" spans="1:5">
      <c r="A177" s="13" t="s">
        <v>614</v>
      </c>
      <c r="B177" s="13" t="s">
        <v>11</v>
      </c>
      <c r="C177" s="14" t="s">
        <v>875</v>
      </c>
      <c r="D177" s="31">
        <v>2008</v>
      </c>
      <c r="E177" s="19" t="s">
        <v>296</v>
      </c>
    </row>
    <row r="178" spans="1:5">
      <c r="A178" s="13" t="s">
        <v>614</v>
      </c>
      <c r="B178" s="13" t="s">
        <v>11</v>
      </c>
      <c r="C178" s="14" t="s">
        <v>876</v>
      </c>
      <c r="D178" s="31">
        <v>2008</v>
      </c>
      <c r="E178" s="19" t="s">
        <v>296</v>
      </c>
    </row>
    <row r="179" spans="1:5">
      <c r="A179" s="13" t="s">
        <v>614</v>
      </c>
      <c r="B179" s="13" t="s">
        <v>11</v>
      </c>
      <c r="C179" s="14" t="s">
        <v>877</v>
      </c>
      <c r="D179" s="31">
        <v>1978</v>
      </c>
      <c r="E179" s="19" t="s">
        <v>296</v>
      </c>
    </row>
    <row r="180" spans="1:5">
      <c r="A180" s="13" t="s">
        <v>614</v>
      </c>
      <c r="B180" s="13" t="s">
        <v>11</v>
      </c>
      <c r="C180" s="14" t="s">
        <v>878</v>
      </c>
      <c r="D180" s="31">
        <v>1979</v>
      </c>
      <c r="E180" s="19" t="s">
        <v>296</v>
      </c>
    </row>
    <row r="181" spans="1:5">
      <c r="A181" s="13" t="s">
        <v>614</v>
      </c>
      <c r="B181" s="13" t="s">
        <v>513</v>
      </c>
      <c r="C181" s="14" t="s">
        <v>879</v>
      </c>
      <c r="D181" s="31">
        <v>1992</v>
      </c>
      <c r="E181" s="19" t="s">
        <v>296</v>
      </c>
    </row>
    <row r="182" spans="1:5">
      <c r="A182" s="13" t="s">
        <v>614</v>
      </c>
      <c r="B182" s="13" t="s">
        <v>11</v>
      </c>
      <c r="C182" s="14" t="s">
        <v>886</v>
      </c>
      <c r="D182" s="31">
        <v>1990</v>
      </c>
      <c r="E182" s="19" t="s">
        <v>296</v>
      </c>
    </row>
    <row r="183" spans="1:5">
      <c r="A183" s="13" t="s">
        <v>614</v>
      </c>
      <c r="B183" s="13" t="s">
        <v>11</v>
      </c>
      <c r="C183" s="14" t="s">
        <v>887</v>
      </c>
      <c r="D183" s="31">
        <v>1990</v>
      </c>
      <c r="E183" s="19" t="s">
        <v>296</v>
      </c>
    </row>
    <row r="184" spans="1:5">
      <c r="A184" s="13" t="s">
        <v>614</v>
      </c>
      <c r="B184" s="13" t="s">
        <v>11</v>
      </c>
      <c r="C184" s="14" t="s">
        <v>888</v>
      </c>
      <c r="D184" s="31">
        <v>1990</v>
      </c>
      <c r="E184" s="19" t="s">
        <v>296</v>
      </c>
    </row>
    <row r="185" spans="1:5">
      <c r="A185" s="13" t="s">
        <v>614</v>
      </c>
      <c r="B185" s="13" t="s">
        <v>11</v>
      </c>
      <c r="C185" s="14" t="s">
        <v>889</v>
      </c>
      <c r="D185" s="31">
        <v>1990</v>
      </c>
      <c r="E185" s="19" t="s">
        <v>296</v>
      </c>
    </row>
    <row r="186" spans="1:5">
      <c r="A186" s="13" t="s">
        <v>614</v>
      </c>
      <c r="B186" s="13" t="s">
        <v>11</v>
      </c>
      <c r="C186" s="14" t="s">
        <v>897</v>
      </c>
      <c r="D186" s="31">
        <v>1993</v>
      </c>
      <c r="E186" s="19" t="s">
        <v>296</v>
      </c>
    </row>
    <row r="187" spans="1:5">
      <c r="A187" s="13" t="s">
        <v>614</v>
      </c>
      <c r="B187" s="13" t="s">
        <v>11</v>
      </c>
      <c r="C187" s="14" t="s">
        <v>898</v>
      </c>
      <c r="D187" s="31">
        <v>1993</v>
      </c>
      <c r="E187" s="19" t="s">
        <v>296</v>
      </c>
    </row>
    <row r="188" spans="1:5">
      <c r="A188" s="13" t="s">
        <v>614</v>
      </c>
      <c r="B188" s="13" t="s">
        <v>11</v>
      </c>
      <c r="C188" s="14" t="s">
        <v>899</v>
      </c>
      <c r="D188" s="31">
        <v>2004</v>
      </c>
      <c r="E188" s="19" t="s">
        <v>296</v>
      </c>
    </row>
    <row r="189" spans="1:5">
      <c r="A189" s="13" t="s">
        <v>614</v>
      </c>
      <c r="B189" s="13" t="s">
        <v>11</v>
      </c>
      <c r="C189" s="14" t="s">
        <v>900</v>
      </c>
      <c r="D189" s="31">
        <v>2001</v>
      </c>
      <c r="E189" s="19" t="s">
        <v>296</v>
      </c>
    </row>
    <row r="190" spans="1:5">
      <c r="A190" s="13" t="s">
        <v>614</v>
      </c>
      <c r="B190" s="13" t="s">
        <v>11</v>
      </c>
      <c r="C190" s="14" t="s">
        <v>901</v>
      </c>
      <c r="D190" s="31">
        <v>1993</v>
      </c>
      <c r="E190" s="19" t="s">
        <v>296</v>
      </c>
    </row>
    <row r="191" spans="1:5">
      <c r="A191" s="13" t="s">
        <v>614</v>
      </c>
      <c r="B191" s="13" t="s">
        <v>11</v>
      </c>
      <c r="C191" s="14" t="s">
        <v>902</v>
      </c>
      <c r="D191" s="31">
        <v>1993</v>
      </c>
      <c r="E191" s="19" t="s">
        <v>296</v>
      </c>
    </row>
    <row r="192" spans="1:5">
      <c r="A192" s="13" t="s">
        <v>614</v>
      </c>
      <c r="B192" s="13" t="s">
        <v>11</v>
      </c>
      <c r="C192" s="14" t="s">
        <v>903</v>
      </c>
      <c r="D192" s="31">
        <v>1993</v>
      </c>
      <c r="E192" s="19" t="s">
        <v>296</v>
      </c>
    </row>
    <row r="193" spans="1:5">
      <c r="A193" s="13" t="s">
        <v>614</v>
      </c>
      <c r="B193" s="13" t="s">
        <v>11</v>
      </c>
      <c r="C193" s="14" t="s">
        <v>904</v>
      </c>
      <c r="D193" s="31">
        <v>2000</v>
      </c>
      <c r="E193" s="19" t="s">
        <v>296</v>
      </c>
    </row>
    <row r="194" spans="1:5">
      <c r="A194" s="13" t="s">
        <v>614</v>
      </c>
      <c r="B194" s="13" t="s">
        <v>11</v>
      </c>
      <c r="C194" s="14" t="s">
        <v>905</v>
      </c>
      <c r="D194" s="31">
        <v>1994</v>
      </c>
      <c r="E194" s="19" t="s">
        <v>296</v>
      </c>
    </row>
    <row r="195" spans="1:5">
      <c r="A195" s="13" t="s">
        <v>614</v>
      </c>
      <c r="B195" s="13" t="s">
        <v>11</v>
      </c>
      <c r="C195" s="14" t="s">
        <v>906</v>
      </c>
      <c r="D195" s="31">
        <v>1994</v>
      </c>
      <c r="E195" s="19" t="s">
        <v>296</v>
      </c>
    </row>
    <row r="196" spans="1:5">
      <c r="A196" s="13" t="s">
        <v>614</v>
      </c>
      <c r="B196" s="13" t="s">
        <v>11</v>
      </c>
      <c r="C196" s="14" t="s">
        <v>907</v>
      </c>
      <c r="D196" s="31">
        <v>1994</v>
      </c>
      <c r="E196" s="19" t="s">
        <v>296</v>
      </c>
    </row>
    <row r="197" spans="1:5">
      <c r="A197" s="13" t="s">
        <v>614</v>
      </c>
      <c r="B197" s="13" t="s">
        <v>11</v>
      </c>
      <c r="C197" s="14" t="s">
        <v>908</v>
      </c>
      <c r="D197" s="31">
        <v>1994</v>
      </c>
      <c r="E197" s="19" t="s">
        <v>296</v>
      </c>
    </row>
    <row r="198" spans="1:5">
      <c r="A198" s="13" t="s">
        <v>614</v>
      </c>
      <c r="B198" s="13" t="s">
        <v>11</v>
      </c>
      <c r="C198" s="14" t="s">
        <v>909</v>
      </c>
      <c r="D198" s="31">
        <v>2008</v>
      </c>
      <c r="E198" s="19" t="s">
        <v>296</v>
      </c>
    </row>
    <row r="199" spans="1:5">
      <c r="A199" s="13" t="s">
        <v>614</v>
      </c>
      <c r="B199" s="13" t="s">
        <v>11</v>
      </c>
      <c r="C199" s="14" t="s">
        <v>912</v>
      </c>
      <c r="D199" s="31"/>
      <c r="E199" s="19" t="s">
        <v>296</v>
      </c>
    </row>
    <row r="200" spans="1:5">
      <c r="A200" s="13" t="s">
        <v>614</v>
      </c>
      <c r="B200" s="13" t="s">
        <v>11</v>
      </c>
      <c r="C200" s="14" t="s">
        <v>915</v>
      </c>
      <c r="D200" s="31">
        <v>2010</v>
      </c>
      <c r="E200" s="19" t="s">
        <v>296</v>
      </c>
    </row>
    <row r="201" spans="1:5">
      <c r="A201" s="13" t="s">
        <v>614</v>
      </c>
      <c r="B201" s="13" t="s">
        <v>11</v>
      </c>
      <c r="C201" s="14" t="s">
        <v>916</v>
      </c>
      <c r="D201" s="31">
        <v>1994</v>
      </c>
      <c r="E201" s="19" t="s">
        <v>296</v>
      </c>
    </row>
    <row r="202" spans="1:5">
      <c r="A202" s="13" t="s">
        <v>614</v>
      </c>
      <c r="B202" s="13" t="s">
        <v>11</v>
      </c>
      <c r="C202" s="14" t="s">
        <v>917</v>
      </c>
      <c r="D202" s="31">
        <v>2004</v>
      </c>
      <c r="E202" s="19" t="s">
        <v>296</v>
      </c>
    </row>
    <row r="203" spans="1:5">
      <c r="A203" s="13" t="s">
        <v>614</v>
      </c>
      <c r="B203" s="13" t="s">
        <v>11</v>
      </c>
      <c r="C203" s="14" t="s">
        <v>924</v>
      </c>
      <c r="D203" s="31">
        <v>2001</v>
      </c>
      <c r="E203" s="19" t="s">
        <v>296</v>
      </c>
    </row>
    <row r="204" spans="1:5">
      <c r="A204" s="13" t="s">
        <v>614</v>
      </c>
      <c r="B204" s="13" t="s">
        <v>11</v>
      </c>
      <c r="C204" s="14" t="s">
        <v>926</v>
      </c>
      <c r="D204" s="31">
        <v>2002</v>
      </c>
      <c r="E204" s="19" t="s">
        <v>296</v>
      </c>
    </row>
    <row r="205" spans="1:5">
      <c r="A205" s="13" t="s">
        <v>614</v>
      </c>
      <c r="B205" s="13" t="s">
        <v>11</v>
      </c>
      <c r="C205" s="14" t="s">
        <v>929</v>
      </c>
      <c r="D205" s="31">
        <v>2002</v>
      </c>
      <c r="E205" s="19" t="s">
        <v>296</v>
      </c>
    </row>
    <row r="206" spans="1:5">
      <c r="A206" s="13" t="s">
        <v>614</v>
      </c>
      <c r="B206" s="13" t="s">
        <v>11</v>
      </c>
      <c r="C206" s="14" t="s">
        <v>932</v>
      </c>
      <c r="D206" s="31">
        <v>2000</v>
      </c>
      <c r="E206" s="19" t="s">
        <v>296</v>
      </c>
    </row>
    <row r="207" spans="1:5">
      <c r="A207" s="13" t="s">
        <v>614</v>
      </c>
      <c r="B207" s="13" t="s">
        <v>11</v>
      </c>
      <c r="C207" s="14" t="s">
        <v>946</v>
      </c>
      <c r="D207" s="31">
        <v>2003</v>
      </c>
      <c r="E207" s="19" t="s">
        <v>296</v>
      </c>
    </row>
    <row r="208" spans="1:5">
      <c r="A208" s="13" t="s">
        <v>614</v>
      </c>
      <c r="B208" s="13" t="s">
        <v>11</v>
      </c>
      <c r="C208" s="14" t="s">
        <v>956</v>
      </c>
      <c r="D208" s="31">
        <v>2003</v>
      </c>
      <c r="E208" s="19" t="s">
        <v>296</v>
      </c>
    </row>
    <row r="209" spans="1:5">
      <c r="A209" s="13" t="s">
        <v>614</v>
      </c>
      <c r="B209" s="13" t="s">
        <v>11</v>
      </c>
      <c r="C209" s="14" t="s">
        <v>968</v>
      </c>
      <c r="D209" s="31">
        <v>2010</v>
      </c>
      <c r="E209" s="19" t="s">
        <v>296</v>
      </c>
    </row>
    <row r="210" spans="1:5">
      <c r="A210" s="13" t="s">
        <v>614</v>
      </c>
      <c r="B210" s="13" t="s">
        <v>11</v>
      </c>
      <c r="C210" s="14" t="s">
        <v>969</v>
      </c>
      <c r="D210" s="31">
        <v>1973</v>
      </c>
      <c r="E210" s="19" t="s">
        <v>296</v>
      </c>
    </row>
    <row r="211" spans="1:5">
      <c r="A211" s="13" t="s">
        <v>614</v>
      </c>
      <c r="B211" s="13" t="s">
        <v>11</v>
      </c>
      <c r="C211" s="14" t="s">
        <v>1033</v>
      </c>
      <c r="D211" s="31">
        <v>1970</v>
      </c>
      <c r="E211" s="19" t="s">
        <v>296</v>
      </c>
    </row>
    <row r="212" spans="1:5">
      <c r="A212" s="13" t="s">
        <v>614</v>
      </c>
      <c r="B212" s="13" t="s">
        <v>11</v>
      </c>
      <c r="C212" s="14" t="s">
        <v>1034</v>
      </c>
      <c r="D212" s="31">
        <v>1970</v>
      </c>
      <c r="E212" s="19" t="s">
        <v>296</v>
      </c>
    </row>
    <row r="213" spans="1:5">
      <c r="A213" s="13" t="s">
        <v>614</v>
      </c>
      <c r="B213" s="13" t="s">
        <v>11</v>
      </c>
      <c r="C213" s="14" t="s">
        <v>1035</v>
      </c>
      <c r="D213" s="31">
        <v>1970</v>
      </c>
      <c r="E213" s="19" t="s">
        <v>296</v>
      </c>
    </row>
    <row r="214" spans="1:5">
      <c r="A214" s="13" t="s">
        <v>614</v>
      </c>
      <c r="B214" s="13" t="s">
        <v>11</v>
      </c>
      <c r="C214" s="14" t="s">
        <v>1036</v>
      </c>
      <c r="D214" s="31">
        <v>1974</v>
      </c>
      <c r="E214" s="19" t="s">
        <v>296</v>
      </c>
    </row>
    <row r="215" spans="1:5">
      <c r="A215" s="13" t="s">
        <v>614</v>
      </c>
      <c r="B215" s="13" t="s">
        <v>11</v>
      </c>
      <c r="C215" s="14" t="s">
        <v>1037</v>
      </c>
      <c r="D215" s="31">
        <v>1971</v>
      </c>
      <c r="E215" s="19" t="s">
        <v>296</v>
      </c>
    </row>
    <row r="216" spans="1:5">
      <c r="A216" s="13" t="s">
        <v>614</v>
      </c>
      <c r="B216" s="13" t="s">
        <v>11</v>
      </c>
      <c r="C216" s="14" t="s">
        <v>1038</v>
      </c>
      <c r="D216" s="31">
        <v>1970</v>
      </c>
      <c r="E216" s="19" t="s">
        <v>296</v>
      </c>
    </row>
    <row r="217" spans="1:5">
      <c r="A217" s="13" t="s">
        <v>614</v>
      </c>
      <c r="B217" s="13" t="s">
        <v>11</v>
      </c>
      <c r="C217" s="14" t="s">
        <v>1039</v>
      </c>
      <c r="D217" s="31">
        <v>1971</v>
      </c>
      <c r="E217" s="19" t="s">
        <v>296</v>
      </c>
    </row>
    <row r="218" spans="1:5">
      <c r="A218" s="13" t="s">
        <v>614</v>
      </c>
      <c r="B218" s="13" t="s">
        <v>11</v>
      </c>
      <c r="C218" s="14" t="s">
        <v>1040</v>
      </c>
      <c r="D218" s="31">
        <v>1970</v>
      </c>
      <c r="E218" s="19" t="s">
        <v>296</v>
      </c>
    </row>
    <row r="219" spans="1:5">
      <c r="A219" s="13" t="s">
        <v>614</v>
      </c>
      <c r="B219" s="13" t="s">
        <v>11</v>
      </c>
      <c r="C219" s="14" t="s">
        <v>1041</v>
      </c>
      <c r="D219" s="31">
        <v>1971</v>
      </c>
      <c r="E219" s="19" t="s">
        <v>296</v>
      </c>
    </row>
    <row r="220" spans="1:5">
      <c r="A220" s="13" t="s">
        <v>614</v>
      </c>
      <c r="B220" s="13" t="s">
        <v>11</v>
      </c>
      <c r="C220" s="14" t="s">
        <v>1042</v>
      </c>
      <c r="D220" s="31">
        <v>1970</v>
      </c>
      <c r="E220" s="19" t="s">
        <v>296</v>
      </c>
    </row>
    <row r="221" spans="1:5">
      <c r="A221" s="13" t="s">
        <v>614</v>
      </c>
      <c r="B221" s="13" t="s">
        <v>11</v>
      </c>
      <c r="C221" s="14" t="s">
        <v>1043</v>
      </c>
      <c r="D221" s="31">
        <v>1971</v>
      </c>
      <c r="E221" s="19" t="s">
        <v>296</v>
      </c>
    </row>
    <row r="222" spans="1:5">
      <c r="A222" s="13" t="s">
        <v>614</v>
      </c>
      <c r="B222" s="13" t="s">
        <v>11</v>
      </c>
      <c r="C222" s="14" t="s">
        <v>1049</v>
      </c>
      <c r="D222" s="31">
        <v>1970</v>
      </c>
      <c r="E222" s="19" t="s">
        <v>296</v>
      </c>
    </row>
    <row r="223" spans="1:5">
      <c r="A223" s="13" t="s">
        <v>614</v>
      </c>
      <c r="B223" s="13" t="s">
        <v>11</v>
      </c>
      <c r="C223" s="14" t="s">
        <v>1050</v>
      </c>
      <c r="D223" s="31">
        <v>1970</v>
      </c>
      <c r="E223" s="19" t="s">
        <v>296</v>
      </c>
    </row>
    <row r="224" spans="1:5">
      <c r="A224" s="13" t="s">
        <v>614</v>
      </c>
      <c r="B224" s="13" t="s">
        <v>11</v>
      </c>
      <c r="C224" s="14" t="s">
        <v>1051</v>
      </c>
      <c r="D224" s="31">
        <v>1971</v>
      </c>
      <c r="E224" s="19" t="s">
        <v>296</v>
      </c>
    </row>
    <row r="225" spans="1:5">
      <c r="A225" s="13" t="s">
        <v>614</v>
      </c>
      <c r="B225" s="13" t="s">
        <v>11</v>
      </c>
      <c r="C225" s="14" t="s">
        <v>1052</v>
      </c>
      <c r="D225" s="31">
        <v>1974</v>
      </c>
      <c r="E225" s="19" t="s">
        <v>296</v>
      </c>
    </row>
    <row r="226" spans="1:5">
      <c r="A226" s="13" t="s">
        <v>614</v>
      </c>
      <c r="B226" s="13" t="s">
        <v>11</v>
      </c>
      <c r="C226" s="14" t="s">
        <v>1053</v>
      </c>
      <c r="D226" s="31">
        <v>1989</v>
      </c>
      <c r="E226" s="19" t="s">
        <v>296</v>
      </c>
    </row>
    <row r="227" spans="1:5">
      <c r="A227" s="13" t="s">
        <v>614</v>
      </c>
      <c r="B227" s="13" t="s">
        <v>11</v>
      </c>
      <c r="C227" s="14" t="s">
        <v>1054</v>
      </c>
      <c r="D227" s="31">
        <v>1971</v>
      </c>
      <c r="E227" s="19" t="s">
        <v>296</v>
      </c>
    </row>
    <row r="228" spans="1:5">
      <c r="A228" s="13" t="s">
        <v>614</v>
      </c>
      <c r="B228" s="13" t="s">
        <v>11</v>
      </c>
      <c r="C228" s="14" t="s">
        <v>1055</v>
      </c>
      <c r="D228" s="31">
        <v>1971</v>
      </c>
      <c r="E228" s="19" t="s">
        <v>296</v>
      </c>
    </row>
    <row r="229" spans="1:5">
      <c r="A229" s="13" t="s">
        <v>614</v>
      </c>
      <c r="B229" s="13" t="s">
        <v>11</v>
      </c>
      <c r="C229" s="14" t="s">
        <v>1056</v>
      </c>
      <c r="D229" s="31">
        <v>1971</v>
      </c>
      <c r="E229" s="19" t="s">
        <v>296</v>
      </c>
    </row>
    <row r="230" spans="1:5">
      <c r="A230" s="13" t="s">
        <v>614</v>
      </c>
      <c r="B230" s="13" t="s">
        <v>11</v>
      </c>
      <c r="C230" s="14" t="s">
        <v>1057</v>
      </c>
      <c r="D230" s="31">
        <v>1972</v>
      </c>
      <c r="E230" s="19" t="s">
        <v>296</v>
      </c>
    </row>
    <row r="231" spans="1:5">
      <c r="A231" s="13" t="s">
        <v>614</v>
      </c>
      <c r="B231" s="13" t="s">
        <v>11</v>
      </c>
      <c r="C231" s="14" t="s">
        <v>1058</v>
      </c>
      <c r="D231" s="31">
        <v>1970</v>
      </c>
      <c r="E231" s="19" t="s">
        <v>296</v>
      </c>
    </row>
    <row r="232" spans="1:5">
      <c r="A232" s="13" t="s">
        <v>614</v>
      </c>
      <c r="B232" s="13" t="s">
        <v>11</v>
      </c>
      <c r="C232" s="14" t="s">
        <v>1059</v>
      </c>
      <c r="D232" s="31">
        <v>2014</v>
      </c>
      <c r="E232" s="19" t="s">
        <v>296</v>
      </c>
    </row>
    <row r="233" spans="1:5">
      <c r="A233" s="13" t="s">
        <v>614</v>
      </c>
      <c r="B233" s="13" t="s">
        <v>11</v>
      </c>
      <c r="C233" s="14" t="s">
        <v>1064</v>
      </c>
      <c r="D233" s="31">
        <v>2013</v>
      </c>
      <c r="E233" s="19" t="s">
        <v>296</v>
      </c>
    </row>
    <row r="234" spans="1:5">
      <c r="A234" s="13" t="s">
        <v>614</v>
      </c>
      <c r="B234" s="13" t="s">
        <v>11</v>
      </c>
      <c r="C234" s="14" t="s">
        <v>1079</v>
      </c>
      <c r="D234" s="31">
        <v>2017</v>
      </c>
      <c r="E234" s="19" t="s">
        <v>497</v>
      </c>
    </row>
    <row r="235" spans="1:5">
      <c r="A235" s="13" t="s">
        <v>614</v>
      </c>
      <c r="B235" s="13" t="s">
        <v>11</v>
      </c>
      <c r="C235" s="14" t="s">
        <v>697</v>
      </c>
      <c r="D235" s="31">
        <v>1974</v>
      </c>
      <c r="E235" s="19" t="s">
        <v>18</v>
      </c>
    </row>
    <row r="236" spans="1:5">
      <c r="A236" s="13" t="s">
        <v>614</v>
      </c>
      <c r="B236" s="13" t="s">
        <v>11</v>
      </c>
      <c r="C236" s="14" t="s">
        <v>896</v>
      </c>
      <c r="D236" s="31">
        <v>2007</v>
      </c>
      <c r="E236" s="19" t="s">
        <v>18</v>
      </c>
    </row>
    <row r="237" spans="1:5">
      <c r="A237" s="13" t="s">
        <v>614</v>
      </c>
      <c r="B237" s="13" t="s">
        <v>11</v>
      </c>
      <c r="C237" s="14" t="s">
        <v>1076</v>
      </c>
      <c r="D237" s="31">
        <v>2015</v>
      </c>
      <c r="E237" s="19" t="s">
        <v>18</v>
      </c>
    </row>
    <row r="238" spans="1:5">
      <c r="A238" s="13" t="s">
        <v>614</v>
      </c>
      <c r="B238" s="13" t="s">
        <v>11</v>
      </c>
      <c r="C238" s="14" t="s">
        <v>685</v>
      </c>
      <c r="D238" s="31">
        <v>1974</v>
      </c>
      <c r="E238" s="19" t="s">
        <v>233</v>
      </c>
    </row>
    <row r="239" spans="1:5">
      <c r="A239" s="13" t="s">
        <v>614</v>
      </c>
      <c r="B239" s="13" t="s">
        <v>11</v>
      </c>
      <c r="C239" s="14" t="s">
        <v>690</v>
      </c>
      <c r="D239" s="31">
        <v>1973</v>
      </c>
      <c r="E239" s="19" t="s">
        <v>233</v>
      </c>
    </row>
    <row r="240" spans="1:5">
      <c r="A240" s="13" t="s">
        <v>614</v>
      </c>
      <c r="B240" s="13" t="s">
        <v>11</v>
      </c>
      <c r="C240" s="14" t="s">
        <v>646</v>
      </c>
      <c r="D240" s="31">
        <v>1999</v>
      </c>
      <c r="E240" s="19" t="s">
        <v>395</v>
      </c>
    </row>
    <row r="241" spans="1:5">
      <c r="A241" s="13" t="s">
        <v>614</v>
      </c>
      <c r="B241" s="13" t="s">
        <v>11</v>
      </c>
      <c r="C241" s="14" t="s">
        <v>693</v>
      </c>
      <c r="D241" s="31">
        <v>1991</v>
      </c>
      <c r="E241" s="19" t="s">
        <v>395</v>
      </c>
    </row>
    <row r="242" spans="1:5">
      <c r="A242" s="13" t="s">
        <v>614</v>
      </c>
      <c r="B242" s="13" t="s">
        <v>11</v>
      </c>
      <c r="C242" s="14" t="s">
        <v>703</v>
      </c>
      <c r="D242" s="31">
        <v>1994</v>
      </c>
      <c r="E242" s="19" t="s">
        <v>395</v>
      </c>
    </row>
    <row r="243" spans="1:5">
      <c r="A243" s="13" t="s">
        <v>614</v>
      </c>
      <c r="B243" s="13" t="s">
        <v>11</v>
      </c>
      <c r="C243" s="14" t="s">
        <v>720</v>
      </c>
      <c r="D243" s="31">
        <v>1984</v>
      </c>
      <c r="E243" s="19" t="s">
        <v>395</v>
      </c>
    </row>
    <row r="244" spans="1:5">
      <c r="A244" s="13" t="s">
        <v>614</v>
      </c>
      <c r="B244" s="13" t="s">
        <v>11</v>
      </c>
      <c r="C244" s="14" t="s">
        <v>731</v>
      </c>
      <c r="D244" s="31">
        <v>1993</v>
      </c>
      <c r="E244" s="19" t="s">
        <v>395</v>
      </c>
    </row>
    <row r="245" spans="1:5">
      <c r="A245" s="13" t="s">
        <v>614</v>
      </c>
      <c r="B245" s="13" t="s">
        <v>11</v>
      </c>
      <c r="C245" s="14" t="s">
        <v>890</v>
      </c>
      <c r="D245" s="31">
        <v>1999</v>
      </c>
      <c r="E245" s="19" t="s">
        <v>395</v>
      </c>
    </row>
    <row r="246" spans="1:5">
      <c r="A246" s="13" t="s">
        <v>614</v>
      </c>
      <c r="B246" s="13" t="s">
        <v>11</v>
      </c>
      <c r="C246" s="14" t="s">
        <v>891</v>
      </c>
      <c r="D246" s="31">
        <v>1999</v>
      </c>
      <c r="E246" s="19" t="s">
        <v>395</v>
      </c>
    </row>
    <row r="247" spans="1:5">
      <c r="A247" s="13" t="s">
        <v>614</v>
      </c>
      <c r="B247" s="13" t="s">
        <v>11</v>
      </c>
      <c r="C247" s="14" t="s">
        <v>1045</v>
      </c>
      <c r="D247" s="31">
        <v>1970</v>
      </c>
      <c r="E247" s="19" t="s">
        <v>395</v>
      </c>
    </row>
    <row r="248" spans="1:5">
      <c r="A248" s="13" t="s">
        <v>614</v>
      </c>
      <c r="B248" s="13" t="s">
        <v>11</v>
      </c>
      <c r="C248" s="14" t="s">
        <v>1046</v>
      </c>
      <c r="D248" s="31">
        <v>1970</v>
      </c>
      <c r="E248" s="19" t="s">
        <v>395</v>
      </c>
    </row>
    <row r="249" spans="1:5">
      <c r="A249" s="13" t="s">
        <v>614</v>
      </c>
      <c r="B249" s="13" t="s">
        <v>11</v>
      </c>
      <c r="C249" s="14" t="s">
        <v>1048</v>
      </c>
      <c r="D249" s="31">
        <v>1970</v>
      </c>
      <c r="E249" s="19" t="s">
        <v>395</v>
      </c>
    </row>
    <row r="250" spans="1:5">
      <c r="A250" s="13" t="s">
        <v>614</v>
      </c>
      <c r="B250" s="13" t="s">
        <v>11</v>
      </c>
      <c r="C250" s="14" t="s">
        <v>616</v>
      </c>
      <c r="D250" s="31">
        <v>1993</v>
      </c>
      <c r="E250" s="19" t="s">
        <v>16</v>
      </c>
    </row>
    <row r="251" spans="1:5">
      <c r="A251" s="13" t="s">
        <v>614</v>
      </c>
      <c r="B251" s="13" t="s">
        <v>11</v>
      </c>
      <c r="C251" s="14" t="s">
        <v>631</v>
      </c>
      <c r="D251" s="31">
        <v>1993</v>
      </c>
      <c r="E251" s="19" t="s">
        <v>16</v>
      </c>
    </row>
    <row r="252" spans="1:5">
      <c r="A252" s="13" t="s">
        <v>614</v>
      </c>
      <c r="B252" s="13" t="s">
        <v>11</v>
      </c>
      <c r="C252" s="14" t="s">
        <v>636</v>
      </c>
      <c r="D252" s="31">
        <v>1978</v>
      </c>
      <c r="E252" s="19" t="s">
        <v>16</v>
      </c>
    </row>
    <row r="253" spans="1:5">
      <c r="A253" s="13" t="s">
        <v>614</v>
      </c>
      <c r="B253" s="13" t="s">
        <v>11</v>
      </c>
      <c r="C253" s="14" t="s">
        <v>650</v>
      </c>
      <c r="D253" s="31">
        <v>1987</v>
      </c>
      <c r="E253" s="19" t="s">
        <v>16</v>
      </c>
    </row>
    <row r="254" spans="1:5">
      <c r="A254" s="13" t="s">
        <v>614</v>
      </c>
      <c r="B254" s="13" t="s">
        <v>11</v>
      </c>
      <c r="C254" s="14" t="s">
        <v>658</v>
      </c>
      <c r="D254" s="31">
        <v>1988</v>
      </c>
      <c r="E254" s="19" t="s">
        <v>16</v>
      </c>
    </row>
    <row r="255" spans="1:5">
      <c r="A255" s="13" t="s">
        <v>614</v>
      </c>
      <c r="B255" s="13" t="s">
        <v>11</v>
      </c>
      <c r="C255" s="14" t="s">
        <v>659</v>
      </c>
      <c r="D255" s="31">
        <v>1971</v>
      </c>
      <c r="E255" s="19" t="s">
        <v>16</v>
      </c>
    </row>
    <row r="256" spans="1:5">
      <c r="A256" s="13" t="s">
        <v>614</v>
      </c>
      <c r="B256" s="13" t="s">
        <v>11</v>
      </c>
      <c r="C256" s="14" t="s">
        <v>667</v>
      </c>
      <c r="D256" s="31">
        <v>1992</v>
      </c>
      <c r="E256" s="19" t="s">
        <v>16</v>
      </c>
    </row>
    <row r="257" spans="1:5">
      <c r="A257" s="13" t="s">
        <v>614</v>
      </c>
      <c r="B257" s="13" t="s">
        <v>11</v>
      </c>
      <c r="C257" s="14" t="s">
        <v>668</v>
      </c>
      <c r="D257" s="31">
        <v>2003</v>
      </c>
      <c r="E257" s="19" t="s">
        <v>16</v>
      </c>
    </row>
    <row r="258" spans="1:5">
      <c r="A258" s="13" t="s">
        <v>614</v>
      </c>
      <c r="B258" s="13" t="s">
        <v>11</v>
      </c>
      <c r="C258" s="14" t="s">
        <v>672</v>
      </c>
      <c r="D258" s="31">
        <v>1992</v>
      </c>
      <c r="E258" s="19" t="s">
        <v>16</v>
      </c>
    </row>
    <row r="259" spans="1:5">
      <c r="A259" s="13" t="s">
        <v>614</v>
      </c>
      <c r="B259" s="13" t="s">
        <v>11</v>
      </c>
      <c r="C259" s="14" t="s">
        <v>681</v>
      </c>
      <c r="D259" s="31">
        <v>1993</v>
      </c>
      <c r="E259" s="19" t="s">
        <v>16</v>
      </c>
    </row>
    <row r="260" spans="1:5">
      <c r="A260" s="13" t="s">
        <v>614</v>
      </c>
      <c r="B260" s="13" t="s">
        <v>11</v>
      </c>
      <c r="C260" s="14" t="s">
        <v>689</v>
      </c>
      <c r="D260" s="31">
        <v>1976</v>
      </c>
      <c r="E260" s="19" t="s">
        <v>16</v>
      </c>
    </row>
    <row r="261" spans="1:5">
      <c r="A261" s="13" t="s">
        <v>614</v>
      </c>
      <c r="B261" s="13" t="s">
        <v>11</v>
      </c>
      <c r="C261" s="14" t="s">
        <v>694</v>
      </c>
      <c r="D261" s="31">
        <v>1971</v>
      </c>
      <c r="E261" s="19" t="s">
        <v>16</v>
      </c>
    </row>
    <row r="262" spans="1:5">
      <c r="A262" s="13" t="s">
        <v>614</v>
      </c>
      <c r="B262" s="13" t="s">
        <v>11</v>
      </c>
      <c r="C262" s="14" t="s">
        <v>695</v>
      </c>
      <c r="D262" s="31">
        <v>1997</v>
      </c>
      <c r="E262" s="19" t="s">
        <v>16</v>
      </c>
    </row>
    <row r="263" spans="1:5">
      <c r="A263" s="13" t="s">
        <v>614</v>
      </c>
      <c r="B263" s="13" t="s">
        <v>11</v>
      </c>
      <c r="C263" s="14" t="s">
        <v>701</v>
      </c>
      <c r="D263" s="31">
        <v>1977</v>
      </c>
      <c r="E263" s="19" t="s">
        <v>16</v>
      </c>
    </row>
    <row r="264" spans="1:5">
      <c r="A264" s="13" t="s">
        <v>614</v>
      </c>
      <c r="B264" s="13" t="s">
        <v>11</v>
      </c>
      <c r="C264" s="14" t="s">
        <v>707</v>
      </c>
      <c r="D264" s="31">
        <v>1975</v>
      </c>
      <c r="E264" s="19" t="s">
        <v>16</v>
      </c>
    </row>
    <row r="265" spans="1:5">
      <c r="A265" s="13" t="s">
        <v>614</v>
      </c>
      <c r="B265" s="13" t="s">
        <v>11</v>
      </c>
      <c r="C265" s="14" t="s">
        <v>709</v>
      </c>
      <c r="D265" s="31">
        <v>1982</v>
      </c>
      <c r="E265" s="19" t="s">
        <v>16</v>
      </c>
    </row>
    <row r="266" spans="1:5">
      <c r="A266" s="13" t="s">
        <v>614</v>
      </c>
      <c r="B266" s="13" t="s">
        <v>11</v>
      </c>
      <c r="C266" s="14" t="s">
        <v>713</v>
      </c>
      <c r="D266" s="31">
        <v>1983</v>
      </c>
      <c r="E266" s="19" t="s">
        <v>16</v>
      </c>
    </row>
    <row r="267" spans="1:5">
      <c r="A267" s="13" t="s">
        <v>614</v>
      </c>
      <c r="B267" s="13" t="s">
        <v>11</v>
      </c>
      <c r="C267" s="14" t="s">
        <v>718</v>
      </c>
      <c r="D267" s="31">
        <v>1972</v>
      </c>
      <c r="E267" s="19" t="s">
        <v>16</v>
      </c>
    </row>
    <row r="268" spans="1:5">
      <c r="A268" s="13" t="s">
        <v>614</v>
      </c>
      <c r="B268" s="13" t="s">
        <v>11</v>
      </c>
      <c r="C268" s="14" t="s">
        <v>721</v>
      </c>
      <c r="D268" s="31">
        <v>1972</v>
      </c>
      <c r="E268" s="19" t="s">
        <v>16</v>
      </c>
    </row>
    <row r="269" spans="1:5">
      <c r="A269" s="13" t="s">
        <v>614</v>
      </c>
      <c r="B269" s="13" t="s">
        <v>11</v>
      </c>
      <c r="C269" s="14" t="s">
        <v>723</v>
      </c>
      <c r="D269" s="31">
        <v>1990</v>
      </c>
      <c r="E269" s="19" t="s">
        <v>16</v>
      </c>
    </row>
    <row r="270" spans="1:5">
      <c r="A270" s="13" t="s">
        <v>614</v>
      </c>
      <c r="B270" s="13" t="s">
        <v>11</v>
      </c>
      <c r="C270" s="14" t="s">
        <v>728</v>
      </c>
      <c r="D270" s="31">
        <v>1971</v>
      </c>
      <c r="E270" s="19" t="s">
        <v>16</v>
      </c>
    </row>
    <row r="271" spans="1:5">
      <c r="A271" s="13" t="s">
        <v>614</v>
      </c>
      <c r="B271" s="13" t="s">
        <v>11</v>
      </c>
      <c r="C271" s="14" t="s">
        <v>734</v>
      </c>
      <c r="D271" s="31">
        <v>1995</v>
      </c>
      <c r="E271" s="19" t="s">
        <v>16</v>
      </c>
    </row>
    <row r="272" spans="1:5">
      <c r="A272" s="13" t="s">
        <v>614</v>
      </c>
      <c r="B272" s="13" t="s">
        <v>11</v>
      </c>
      <c r="C272" s="14" t="s">
        <v>735</v>
      </c>
      <c r="D272" s="31">
        <v>1974</v>
      </c>
      <c r="E272" s="19" t="s">
        <v>16</v>
      </c>
    </row>
    <row r="273" spans="1:5">
      <c r="A273" s="13" t="s">
        <v>614</v>
      </c>
      <c r="B273" s="13" t="s">
        <v>11</v>
      </c>
      <c r="C273" s="14" t="s">
        <v>737</v>
      </c>
      <c r="D273" s="31">
        <v>1971</v>
      </c>
      <c r="E273" s="19" t="s">
        <v>16</v>
      </c>
    </row>
    <row r="274" spans="1:5">
      <c r="A274" s="13" t="s">
        <v>614</v>
      </c>
      <c r="B274" s="13" t="s">
        <v>11</v>
      </c>
      <c r="C274" s="14" t="s">
        <v>746</v>
      </c>
      <c r="D274" s="31">
        <v>2012</v>
      </c>
      <c r="E274" s="19" t="s">
        <v>16</v>
      </c>
    </row>
    <row r="275" spans="1:5">
      <c r="A275" s="13" t="s">
        <v>614</v>
      </c>
      <c r="B275" s="13" t="s">
        <v>11</v>
      </c>
      <c r="C275" s="14" t="s">
        <v>751</v>
      </c>
      <c r="D275" s="31">
        <v>1994</v>
      </c>
      <c r="E275" s="19" t="s">
        <v>16</v>
      </c>
    </row>
    <row r="276" spans="1:5">
      <c r="A276" s="13" t="s">
        <v>614</v>
      </c>
      <c r="B276" s="13" t="s">
        <v>11</v>
      </c>
      <c r="C276" s="14" t="s">
        <v>752</v>
      </c>
      <c r="D276" s="31">
        <v>1994</v>
      </c>
      <c r="E276" s="19" t="s">
        <v>16</v>
      </c>
    </row>
    <row r="277" spans="1:5">
      <c r="A277" s="13" t="s">
        <v>614</v>
      </c>
      <c r="B277" s="13" t="s">
        <v>11</v>
      </c>
      <c r="C277" s="14" t="s">
        <v>753</v>
      </c>
      <c r="D277" s="31">
        <v>1996</v>
      </c>
      <c r="E277" s="19" t="s">
        <v>16</v>
      </c>
    </row>
    <row r="278" spans="1:5">
      <c r="A278" s="13" t="s">
        <v>614</v>
      </c>
      <c r="B278" s="13" t="s">
        <v>11</v>
      </c>
      <c r="C278" s="14" t="s">
        <v>759</v>
      </c>
      <c r="D278" s="31">
        <v>1996</v>
      </c>
      <c r="E278" s="19" t="s">
        <v>16</v>
      </c>
    </row>
    <row r="279" spans="1:5">
      <c r="A279" s="13" t="s">
        <v>614</v>
      </c>
      <c r="B279" s="13" t="s">
        <v>11</v>
      </c>
      <c r="C279" s="14" t="s">
        <v>762</v>
      </c>
      <c r="D279" s="31">
        <v>1973</v>
      </c>
      <c r="E279" s="19" t="s">
        <v>16</v>
      </c>
    </row>
    <row r="280" spans="1:5">
      <c r="A280" s="13" t="s">
        <v>614</v>
      </c>
      <c r="B280" s="13" t="s">
        <v>11</v>
      </c>
      <c r="C280" s="14" t="s">
        <v>769</v>
      </c>
      <c r="D280" s="31">
        <v>1987</v>
      </c>
      <c r="E280" s="19" t="s">
        <v>16</v>
      </c>
    </row>
    <row r="281" spans="1:5">
      <c r="A281" s="13" t="s">
        <v>614</v>
      </c>
      <c r="B281" s="13" t="s">
        <v>11</v>
      </c>
      <c r="C281" s="14" t="s">
        <v>774</v>
      </c>
      <c r="D281" s="31">
        <v>1971</v>
      </c>
      <c r="E281" s="19" t="s">
        <v>16</v>
      </c>
    </row>
    <row r="282" spans="1:5">
      <c r="A282" s="13" t="s">
        <v>614</v>
      </c>
      <c r="B282" s="13" t="s">
        <v>11</v>
      </c>
      <c r="C282" s="14" t="s">
        <v>775</v>
      </c>
      <c r="D282" s="31">
        <v>1993</v>
      </c>
      <c r="E282" s="19" t="s">
        <v>16</v>
      </c>
    </row>
    <row r="283" spans="1:5">
      <c r="A283" s="13" t="s">
        <v>614</v>
      </c>
      <c r="B283" s="13" t="s">
        <v>11</v>
      </c>
      <c r="C283" s="14" t="s">
        <v>776</v>
      </c>
      <c r="D283" s="31">
        <v>1978</v>
      </c>
      <c r="E283" s="19" t="s">
        <v>16</v>
      </c>
    </row>
    <row r="284" spans="1:5">
      <c r="A284" s="13" t="s">
        <v>614</v>
      </c>
      <c r="B284" s="13" t="s">
        <v>11</v>
      </c>
      <c r="C284" s="14" t="s">
        <v>780</v>
      </c>
      <c r="D284" s="31">
        <v>1985</v>
      </c>
      <c r="E284" s="19" t="s">
        <v>16</v>
      </c>
    </row>
    <row r="285" spans="1:5">
      <c r="A285" s="13" t="s">
        <v>614</v>
      </c>
      <c r="B285" s="13" t="s">
        <v>11</v>
      </c>
      <c r="C285" s="14" t="s">
        <v>781</v>
      </c>
      <c r="D285" s="31">
        <v>1986</v>
      </c>
      <c r="E285" s="19" t="s">
        <v>16</v>
      </c>
    </row>
    <row r="286" spans="1:5">
      <c r="A286" s="13" t="s">
        <v>614</v>
      </c>
      <c r="B286" s="13" t="s">
        <v>11</v>
      </c>
      <c r="C286" s="14" t="s">
        <v>785</v>
      </c>
      <c r="D286" s="31">
        <v>1986</v>
      </c>
      <c r="E286" s="19" t="s">
        <v>16</v>
      </c>
    </row>
    <row r="287" spans="1:5">
      <c r="A287" s="13" t="s">
        <v>614</v>
      </c>
      <c r="B287" s="13" t="s">
        <v>11</v>
      </c>
      <c r="C287" s="14" t="s">
        <v>787</v>
      </c>
      <c r="D287" s="31">
        <v>1991</v>
      </c>
      <c r="E287" s="19" t="s">
        <v>16</v>
      </c>
    </row>
    <row r="288" spans="1:5">
      <c r="A288" s="13" t="s">
        <v>614</v>
      </c>
      <c r="B288" s="13" t="s">
        <v>11</v>
      </c>
      <c r="C288" s="14" t="s">
        <v>788</v>
      </c>
      <c r="D288" s="31">
        <v>1986</v>
      </c>
      <c r="E288" s="19" t="s">
        <v>16</v>
      </c>
    </row>
    <row r="289" spans="1:5">
      <c r="A289" s="13" t="s">
        <v>614</v>
      </c>
      <c r="B289" s="13" t="s">
        <v>11</v>
      </c>
      <c r="C289" s="14" t="s">
        <v>789</v>
      </c>
      <c r="D289" s="31">
        <v>1997</v>
      </c>
      <c r="E289" s="19" t="s">
        <v>16</v>
      </c>
    </row>
    <row r="290" spans="1:5">
      <c r="A290" s="13" t="s">
        <v>614</v>
      </c>
      <c r="B290" s="13" t="s">
        <v>11</v>
      </c>
      <c r="C290" s="14" t="s">
        <v>791</v>
      </c>
      <c r="D290" s="31">
        <v>1972</v>
      </c>
      <c r="E290" s="19" t="s">
        <v>16</v>
      </c>
    </row>
    <row r="291" spans="1:5">
      <c r="A291" s="13" t="s">
        <v>614</v>
      </c>
      <c r="B291" s="13" t="s">
        <v>11</v>
      </c>
      <c r="C291" s="14" t="s">
        <v>792</v>
      </c>
      <c r="D291" s="31">
        <v>1986</v>
      </c>
      <c r="E291" s="19" t="s">
        <v>16</v>
      </c>
    </row>
    <row r="292" spans="1:5">
      <c r="A292" s="13" t="s">
        <v>614</v>
      </c>
      <c r="B292" s="13" t="s">
        <v>11</v>
      </c>
      <c r="C292" s="14" t="s">
        <v>796</v>
      </c>
      <c r="D292" s="31">
        <v>1972</v>
      </c>
      <c r="E292" s="19" t="s">
        <v>16</v>
      </c>
    </row>
    <row r="293" spans="1:5">
      <c r="A293" s="13" t="s">
        <v>614</v>
      </c>
      <c r="B293" s="13" t="s">
        <v>11</v>
      </c>
      <c r="C293" s="14" t="s">
        <v>800</v>
      </c>
      <c r="D293" s="31">
        <v>1971</v>
      </c>
      <c r="E293" s="19" t="s">
        <v>16</v>
      </c>
    </row>
    <row r="294" spans="1:5">
      <c r="A294" s="13" t="s">
        <v>614</v>
      </c>
      <c r="B294" s="13" t="s">
        <v>11</v>
      </c>
      <c r="C294" s="14" t="s">
        <v>805</v>
      </c>
      <c r="D294" s="31">
        <v>1979</v>
      </c>
      <c r="E294" s="19" t="s">
        <v>16</v>
      </c>
    </row>
    <row r="295" spans="1:5">
      <c r="A295" s="13" t="s">
        <v>614</v>
      </c>
      <c r="B295" s="13" t="s">
        <v>11</v>
      </c>
      <c r="C295" s="14" t="s">
        <v>829</v>
      </c>
      <c r="D295" s="31">
        <v>1972</v>
      </c>
      <c r="E295" s="19" t="s">
        <v>16</v>
      </c>
    </row>
    <row r="296" spans="1:5">
      <c r="A296" s="13" t="s">
        <v>614</v>
      </c>
      <c r="B296" s="13" t="s">
        <v>11</v>
      </c>
      <c r="C296" s="14" t="s">
        <v>830</v>
      </c>
      <c r="D296" s="31">
        <v>1979</v>
      </c>
      <c r="E296" s="19" t="s">
        <v>16</v>
      </c>
    </row>
    <row r="297" spans="1:5">
      <c r="A297" s="13" t="s">
        <v>614</v>
      </c>
      <c r="B297" s="13" t="s">
        <v>11</v>
      </c>
      <c r="C297" s="14" t="s">
        <v>831</v>
      </c>
      <c r="D297" s="31">
        <v>1996</v>
      </c>
      <c r="E297" s="19" t="s">
        <v>16</v>
      </c>
    </row>
    <row r="298" spans="1:5">
      <c r="A298" s="13" t="s">
        <v>614</v>
      </c>
      <c r="B298" s="13" t="s">
        <v>11</v>
      </c>
      <c r="C298" s="14" t="s">
        <v>870</v>
      </c>
      <c r="D298" s="31">
        <v>1972</v>
      </c>
      <c r="E298" s="19" t="s">
        <v>16</v>
      </c>
    </row>
    <row r="299" spans="1:5">
      <c r="A299" s="13" t="s">
        <v>614</v>
      </c>
      <c r="B299" s="13" t="s">
        <v>11</v>
      </c>
      <c r="C299" s="14" t="s">
        <v>910</v>
      </c>
      <c r="D299" s="31">
        <v>2001</v>
      </c>
      <c r="E299" s="19" t="s">
        <v>16</v>
      </c>
    </row>
    <row r="300" spans="1:5">
      <c r="A300" s="13" t="s">
        <v>614</v>
      </c>
      <c r="B300" s="13" t="s">
        <v>11</v>
      </c>
      <c r="C300" s="14" t="s">
        <v>913</v>
      </c>
      <c r="D300" s="31">
        <v>2008</v>
      </c>
      <c r="E300" s="19" t="s">
        <v>16</v>
      </c>
    </row>
    <row r="301" spans="1:5">
      <c r="A301" s="13" t="s">
        <v>614</v>
      </c>
      <c r="B301" s="13" t="s">
        <v>11</v>
      </c>
      <c r="C301" s="14" t="s">
        <v>927</v>
      </c>
      <c r="D301" s="31">
        <v>1993</v>
      </c>
      <c r="E301" s="19" t="s">
        <v>16</v>
      </c>
    </row>
    <row r="302" spans="1:5">
      <c r="A302" s="13" t="s">
        <v>614</v>
      </c>
      <c r="B302" s="13" t="s">
        <v>11</v>
      </c>
      <c r="C302" s="14" t="s">
        <v>933</v>
      </c>
      <c r="D302" s="31">
        <v>1994</v>
      </c>
      <c r="E302" s="19" t="s">
        <v>16</v>
      </c>
    </row>
    <row r="303" spans="1:5">
      <c r="A303" s="13" t="s">
        <v>614</v>
      </c>
      <c r="B303" s="13" t="s">
        <v>11</v>
      </c>
      <c r="C303" s="14" t="s">
        <v>938</v>
      </c>
      <c r="D303" s="31">
        <v>1996</v>
      </c>
      <c r="E303" s="19" t="s">
        <v>16</v>
      </c>
    </row>
    <row r="304" spans="1:5">
      <c r="A304" s="13" t="s">
        <v>614</v>
      </c>
      <c r="B304" s="13" t="s">
        <v>11</v>
      </c>
      <c r="C304" s="14" t="s">
        <v>967</v>
      </c>
      <c r="D304" s="31">
        <v>1982</v>
      </c>
      <c r="E304" s="19" t="s">
        <v>16</v>
      </c>
    </row>
    <row r="305" spans="1:5">
      <c r="A305" s="13" t="s">
        <v>614</v>
      </c>
      <c r="B305" s="13" t="s">
        <v>513</v>
      </c>
      <c r="C305" s="14" t="s">
        <v>974</v>
      </c>
      <c r="D305" s="31">
        <v>1974</v>
      </c>
      <c r="E305" s="19" t="s">
        <v>16</v>
      </c>
    </row>
    <row r="306" spans="1:5">
      <c r="A306" s="13" t="s">
        <v>614</v>
      </c>
      <c r="B306" s="13" t="s">
        <v>11</v>
      </c>
      <c r="C306" s="14" t="s">
        <v>975</v>
      </c>
      <c r="D306" s="31">
        <v>1972</v>
      </c>
      <c r="E306" s="19" t="s">
        <v>16</v>
      </c>
    </row>
    <row r="307" spans="1:5">
      <c r="A307" s="13" t="s">
        <v>614</v>
      </c>
      <c r="B307" s="13" t="s">
        <v>11</v>
      </c>
      <c r="C307" s="14" t="s">
        <v>1063</v>
      </c>
      <c r="D307" s="31">
        <v>2008</v>
      </c>
      <c r="E307" s="19" t="s">
        <v>16</v>
      </c>
    </row>
    <row r="308" spans="1:5">
      <c r="A308" s="13" t="s">
        <v>614</v>
      </c>
      <c r="B308" s="13" t="s">
        <v>11</v>
      </c>
      <c r="C308" s="14" t="s">
        <v>624</v>
      </c>
      <c r="D308" s="31">
        <v>1998</v>
      </c>
      <c r="E308" s="19" t="s">
        <v>76</v>
      </c>
    </row>
    <row r="309" spans="1:5">
      <c r="A309" s="13" t="s">
        <v>614</v>
      </c>
      <c r="B309" s="13" t="s">
        <v>11</v>
      </c>
      <c r="C309" s="14" t="s">
        <v>626</v>
      </c>
      <c r="D309" s="31">
        <v>1981</v>
      </c>
      <c r="E309" s="19" t="s">
        <v>76</v>
      </c>
    </row>
    <row r="310" spans="1:5">
      <c r="A310" s="13" t="s">
        <v>614</v>
      </c>
      <c r="B310" s="13" t="s">
        <v>11</v>
      </c>
      <c r="C310" s="14" t="s">
        <v>627</v>
      </c>
      <c r="D310" s="31">
        <v>1994</v>
      </c>
      <c r="E310" s="19" t="s">
        <v>76</v>
      </c>
    </row>
    <row r="311" spans="1:5">
      <c r="A311" s="13" t="s">
        <v>614</v>
      </c>
      <c r="B311" s="13" t="s">
        <v>11</v>
      </c>
      <c r="C311" s="14" t="s">
        <v>634</v>
      </c>
      <c r="D311" s="31">
        <v>1995</v>
      </c>
      <c r="E311" s="19" t="s">
        <v>76</v>
      </c>
    </row>
    <row r="312" spans="1:5">
      <c r="A312" s="13" t="s">
        <v>614</v>
      </c>
      <c r="B312" s="13" t="s">
        <v>11</v>
      </c>
      <c r="C312" s="14" t="s">
        <v>637</v>
      </c>
      <c r="D312" s="31">
        <v>2002</v>
      </c>
      <c r="E312" s="19" t="s">
        <v>76</v>
      </c>
    </row>
    <row r="313" spans="1:5">
      <c r="A313" s="13" t="s">
        <v>614</v>
      </c>
      <c r="B313" s="13" t="s">
        <v>11</v>
      </c>
      <c r="C313" s="14" t="s">
        <v>747</v>
      </c>
      <c r="D313" s="31">
        <v>1993</v>
      </c>
      <c r="E313" s="19" t="s">
        <v>76</v>
      </c>
    </row>
    <row r="314" spans="1:5">
      <c r="A314" s="13" t="s">
        <v>614</v>
      </c>
      <c r="B314" s="13" t="s">
        <v>11</v>
      </c>
      <c r="C314" s="14" t="s">
        <v>760</v>
      </c>
      <c r="D314" s="31">
        <v>1984</v>
      </c>
      <c r="E314" s="19" t="s">
        <v>76</v>
      </c>
    </row>
    <row r="315" spans="1:5">
      <c r="A315" s="13" t="s">
        <v>614</v>
      </c>
      <c r="B315" s="13" t="s">
        <v>11</v>
      </c>
      <c r="C315" s="14" t="s">
        <v>766</v>
      </c>
      <c r="D315" s="31">
        <v>2010</v>
      </c>
      <c r="E315" s="19" t="s">
        <v>76</v>
      </c>
    </row>
    <row r="316" spans="1:5">
      <c r="A316" s="13" t="s">
        <v>614</v>
      </c>
      <c r="B316" s="13" t="s">
        <v>11</v>
      </c>
      <c r="C316" s="14" t="s">
        <v>767</v>
      </c>
      <c r="D316" s="31">
        <v>1987</v>
      </c>
      <c r="E316" s="19" t="s">
        <v>76</v>
      </c>
    </row>
    <row r="317" spans="1:5">
      <c r="A317" s="13" t="s">
        <v>614</v>
      </c>
      <c r="B317" s="13" t="s">
        <v>11</v>
      </c>
      <c r="C317" s="14" t="s">
        <v>770</v>
      </c>
      <c r="D317" s="31">
        <v>1988</v>
      </c>
      <c r="E317" s="19" t="s">
        <v>76</v>
      </c>
    </row>
    <row r="318" spans="1:5">
      <c r="A318" s="13" t="s">
        <v>614</v>
      </c>
      <c r="B318" s="13" t="s">
        <v>11</v>
      </c>
      <c r="C318" s="14" t="s">
        <v>773</v>
      </c>
      <c r="D318" s="31">
        <v>1984</v>
      </c>
      <c r="E318" s="19" t="s">
        <v>76</v>
      </c>
    </row>
    <row r="319" spans="1:5">
      <c r="A319" s="13" t="s">
        <v>614</v>
      </c>
      <c r="B319" s="13" t="s">
        <v>11</v>
      </c>
      <c r="C319" s="14" t="s">
        <v>777</v>
      </c>
      <c r="D319" s="31">
        <v>1972</v>
      </c>
      <c r="E319" s="19" t="s">
        <v>76</v>
      </c>
    </row>
    <row r="320" spans="1:5">
      <c r="A320" s="13" t="s">
        <v>614</v>
      </c>
      <c r="B320" s="13" t="s">
        <v>11</v>
      </c>
      <c r="C320" s="14" t="s">
        <v>782</v>
      </c>
      <c r="D320" s="31">
        <v>1980</v>
      </c>
      <c r="E320" s="19" t="s">
        <v>76</v>
      </c>
    </row>
    <row r="321" spans="1:5">
      <c r="A321" s="13" t="s">
        <v>614</v>
      </c>
      <c r="B321" s="13" t="s">
        <v>11</v>
      </c>
      <c r="C321" s="14" t="s">
        <v>794</v>
      </c>
      <c r="D321" s="31">
        <v>1977</v>
      </c>
      <c r="E321" s="19" t="s">
        <v>76</v>
      </c>
    </row>
    <row r="322" spans="1:5">
      <c r="A322" s="13" t="s">
        <v>614</v>
      </c>
      <c r="B322" s="13" t="s">
        <v>11</v>
      </c>
      <c r="C322" s="14" t="s">
        <v>795</v>
      </c>
      <c r="D322" s="31">
        <v>1990</v>
      </c>
      <c r="E322" s="19" t="s">
        <v>76</v>
      </c>
    </row>
    <row r="323" spans="1:5">
      <c r="A323" s="13" t="s">
        <v>614</v>
      </c>
      <c r="B323" s="13" t="s">
        <v>11</v>
      </c>
      <c r="C323" s="14" t="s">
        <v>797</v>
      </c>
      <c r="D323" s="31">
        <v>1985</v>
      </c>
      <c r="E323" s="19" t="s">
        <v>76</v>
      </c>
    </row>
    <row r="324" spans="1:5">
      <c r="A324" s="13" t="s">
        <v>614</v>
      </c>
      <c r="B324" s="13" t="s">
        <v>11</v>
      </c>
      <c r="C324" s="14" t="s">
        <v>798</v>
      </c>
      <c r="D324" s="31">
        <v>1976</v>
      </c>
      <c r="E324" s="19" t="s">
        <v>76</v>
      </c>
    </row>
    <row r="325" spans="1:5">
      <c r="A325" s="13" t="s">
        <v>614</v>
      </c>
      <c r="B325" s="13" t="s">
        <v>11</v>
      </c>
      <c r="C325" s="14" t="s">
        <v>799</v>
      </c>
      <c r="D325" s="31">
        <v>1988</v>
      </c>
      <c r="E325" s="19" t="s">
        <v>76</v>
      </c>
    </row>
    <row r="326" spans="1:5">
      <c r="A326" s="13" t="s">
        <v>614</v>
      </c>
      <c r="B326" s="13" t="s">
        <v>11</v>
      </c>
      <c r="C326" s="14" t="s">
        <v>802</v>
      </c>
      <c r="D326" s="31">
        <v>1980</v>
      </c>
      <c r="E326" s="19" t="s">
        <v>76</v>
      </c>
    </row>
    <row r="327" spans="1:5">
      <c r="A327" s="13" t="s">
        <v>614</v>
      </c>
      <c r="B327" s="13" t="s">
        <v>11</v>
      </c>
      <c r="C327" s="14" t="s">
        <v>803</v>
      </c>
      <c r="D327" s="31">
        <v>1971</v>
      </c>
      <c r="E327" s="19" t="s">
        <v>76</v>
      </c>
    </row>
    <row r="328" spans="1:5">
      <c r="A328" s="13" t="s">
        <v>614</v>
      </c>
      <c r="B328" s="13" t="s">
        <v>11</v>
      </c>
      <c r="C328" s="14" t="s">
        <v>813</v>
      </c>
      <c r="D328" s="31">
        <v>1991</v>
      </c>
      <c r="E328" s="19" t="s">
        <v>76</v>
      </c>
    </row>
    <row r="329" spans="1:5">
      <c r="A329" s="13" t="s">
        <v>614</v>
      </c>
      <c r="B329" s="13" t="s">
        <v>11</v>
      </c>
      <c r="C329" s="14" t="s">
        <v>814</v>
      </c>
      <c r="D329" s="31">
        <v>1994</v>
      </c>
      <c r="E329" s="19" t="s">
        <v>76</v>
      </c>
    </row>
    <row r="330" spans="1:5">
      <c r="A330" s="13" t="s">
        <v>614</v>
      </c>
      <c r="B330" s="13" t="s">
        <v>11</v>
      </c>
      <c r="C330" s="14" t="s">
        <v>815</v>
      </c>
      <c r="D330" s="31">
        <v>1999</v>
      </c>
      <c r="E330" s="19" t="s">
        <v>76</v>
      </c>
    </row>
    <row r="331" spans="1:5">
      <c r="A331" s="13" t="s">
        <v>614</v>
      </c>
      <c r="B331" s="13" t="s">
        <v>11</v>
      </c>
      <c r="C331" s="14" t="s">
        <v>816</v>
      </c>
      <c r="D331" s="31">
        <v>1990</v>
      </c>
      <c r="E331" s="19" t="s">
        <v>76</v>
      </c>
    </row>
    <row r="332" spans="1:5">
      <c r="A332" s="13" t="s">
        <v>614</v>
      </c>
      <c r="B332" s="13" t="s">
        <v>11</v>
      </c>
      <c r="C332" s="14" t="s">
        <v>817</v>
      </c>
      <c r="D332" s="31">
        <v>1990</v>
      </c>
      <c r="E332" s="19" t="s">
        <v>76</v>
      </c>
    </row>
    <row r="333" spans="1:5">
      <c r="A333" s="13" t="s">
        <v>614</v>
      </c>
      <c r="B333" s="13" t="s">
        <v>11</v>
      </c>
      <c r="C333" s="14" t="s">
        <v>818</v>
      </c>
      <c r="D333" s="31">
        <v>2013</v>
      </c>
      <c r="E333" s="19" t="s">
        <v>76</v>
      </c>
    </row>
    <row r="334" spans="1:5">
      <c r="A334" s="13" t="s">
        <v>614</v>
      </c>
      <c r="B334" s="13" t="s">
        <v>11</v>
      </c>
      <c r="C334" s="14" t="s">
        <v>819</v>
      </c>
      <c r="D334" s="31">
        <v>1975</v>
      </c>
      <c r="E334" s="19" t="s">
        <v>76</v>
      </c>
    </row>
    <row r="335" spans="1:5">
      <c r="A335" s="13" t="s">
        <v>614</v>
      </c>
      <c r="B335" s="13" t="s">
        <v>11</v>
      </c>
      <c r="C335" s="14" t="s">
        <v>820</v>
      </c>
      <c r="D335" s="31">
        <v>1990</v>
      </c>
      <c r="E335" s="19" t="s">
        <v>76</v>
      </c>
    </row>
    <row r="336" spans="1:5">
      <c r="A336" s="13" t="s">
        <v>614</v>
      </c>
      <c r="B336" s="13" t="s">
        <v>11</v>
      </c>
      <c r="C336" s="14" t="s">
        <v>821</v>
      </c>
      <c r="D336" s="31">
        <v>1990</v>
      </c>
      <c r="E336" s="19" t="s">
        <v>76</v>
      </c>
    </row>
    <row r="337" spans="1:5">
      <c r="A337" s="13" t="s">
        <v>614</v>
      </c>
      <c r="B337" s="13" t="s">
        <v>11</v>
      </c>
      <c r="C337" s="14" t="s">
        <v>822</v>
      </c>
      <c r="D337" s="31">
        <v>2000</v>
      </c>
      <c r="E337" s="19" t="s">
        <v>76</v>
      </c>
    </row>
    <row r="338" spans="1:5">
      <c r="A338" s="13" t="s">
        <v>614</v>
      </c>
      <c r="B338" s="13" t="s">
        <v>11</v>
      </c>
      <c r="C338" s="14" t="s">
        <v>882</v>
      </c>
      <c r="D338" s="31">
        <v>2003</v>
      </c>
      <c r="E338" s="19" t="s">
        <v>76</v>
      </c>
    </row>
    <row r="339" spans="1:5">
      <c r="A339" s="13" t="s">
        <v>614</v>
      </c>
      <c r="B339" s="13" t="s">
        <v>11</v>
      </c>
      <c r="C339" s="14" t="s">
        <v>884</v>
      </c>
      <c r="D339" s="31">
        <v>1991</v>
      </c>
      <c r="E339" s="19" t="s">
        <v>76</v>
      </c>
    </row>
    <row r="340" spans="1:5">
      <c r="A340" s="13" t="s">
        <v>614</v>
      </c>
      <c r="B340" s="13" t="s">
        <v>11</v>
      </c>
      <c r="C340" s="14" t="s">
        <v>885</v>
      </c>
      <c r="D340" s="31">
        <v>1990</v>
      </c>
      <c r="E340" s="19" t="s">
        <v>76</v>
      </c>
    </row>
    <row r="341" spans="1:5">
      <c r="A341" s="13" t="s">
        <v>614</v>
      </c>
      <c r="B341" s="13" t="s">
        <v>11</v>
      </c>
      <c r="C341" s="14" t="s">
        <v>892</v>
      </c>
      <c r="D341" s="31">
        <v>1993</v>
      </c>
      <c r="E341" s="19" t="s">
        <v>76</v>
      </c>
    </row>
    <row r="342" spans="1:5">
      <c r="A342" s="13" t="s">
        <v>614</v>
      </c>
      <c r="B342" s="13" t="s">
        <v>11</v>
      </c>
      <c r="C342" s="14" t="s">
        <v>893</v>
      </c>
      <c r="D342" s="31">
        <v>1999</v>
      </c>
      <c r="E342" s="19" t="s">
        <v>76</v>
      </c>
    </row>
    <row r="343" spans="1:5">
      <c r="A343" s="13" t="s">
        <v>614</v>
      </c>
      <c r="B343" s="13" t="s">
        <v>11</v>
      </c>
      <c r="C343" s="14" t="s">
        <v>921</v>
      </c>
      <c r="D343" s="31">
        <v>1994</v>
      </c>
      <c r="E343" s="19" t="s">
        <v>76</v>
      </c>
    </row>
    <row r="344" spans="1:5">
      <c r="A344" s="13" t="s">
        <v>614</v>
      </c>
      <c r="B344" s="13" t="s">
        <v>11</v>
      </c>
      <c r="C344" s="14" t="s">
        <v>922</v>
      </c>
      <c r="D344" s="31">
        <v>1998</v>
      </c>
      <c r="E344" s="19" t="s">
        <v>76</v>
      </c>
    </row>
    <row r="345" spans="1:5">
      <c r="A345" s="13" t="s">
        <v>614</v>
      </c>
      <c r="B345" s="13" t="s">
        <v>11</v>
      </c>
      <c r="C345" s="14" t="s">
        <v>923</v>
      </c>
      <c r="D345" s="31">
        <v>2000</v>
      </c>
      <c r="E345" s="19" t="s">
        <v>76</v>
      </c>
    </row>
    <row r="346" spans="1:5">
      <c r="A346" s="13" t="s">
        <v>614</v>
      </c>
      <c r="B346" s="13" t="s">
        <v>11</v>
      </c>
      <c r="C346" s="14" t="s">
        <v>925</v>
      </c>
      <c r="D346" s="31">
        <v>1993</v>
      </c>
      <c r="E346" s="19" t="s">
        <v>76</v>
      </c>
    </row>
    <row r="347" spans="1:5">
      <c r="A347" s="13" t="s">
        <v>614</v>
      </c>
      <c r="B347" s="13" t="s">
        <v>11</v>
      </c>
      <c r="C347" s="14" t="s">
        <v>931</v>
      </c>
      <c r="D347" s="31">
        <v>1994</v>
      </c>
      <c r="E347" s="19" t="s">
        <v>76</v>
      </c>
    </row>
    <row r="348" spans="1:5">
      <c r="A348" s="13" t="s">
        <v>614</v>
      </c>
      <c r="B348" s="13" t="s">
        <v>11</v>
      </c>
      <c r="C348" s="14" t="s">
        <v>939</v>
      </c>
      <c r="D348" s="31">
        <v>2014</v>
      </c>
      <c r="E348" s="19" t="s">
        <v>76</v>
      </c>
    </row>
    <row r="349" spans="1:5">
      <c r="A349" s="13" t="s">
        <v>614</v>
      </c>
      <c r="B349" s="13" t="s">
        <v>11</v>
      </c>
      <c r="C349" s="14" t="s">
        <v>951</v>
      </c>
      <c r="D349" s="31">
        <v>2004</v>
      </c>
      <c r="E349" s="19" t="s">
        <v>76</v>
      </c>
    </row>
    <row r="350" spans="1:5">
      <c r="A350" s="13" t="s">
        <v>614</v>
      </c>
      <c r="B350" s="13" t="s">
        <v>11</v>
      </c>
      <c r="C350" s="14" t="s">
        <v>958</v>
      </c>
      <c r="D350" s="31">
        <v>2014</v>
      </c>
      <c r="E350" s="19" t="s">
        <v>76</v>
      </c>
    </row>
    <row r="351" spans="1:5">
      <c r="A351" s="13" t="s">
        <v>614</v>
      </c>
      <c r="B351" s="13" t="s">
        <v>11</v>
      </c>
      <c r="C351" s="14" t="s">
        <v>970</v>
      </c>
      <c r="D351" s="31">
        <v>1978</v>
      </c>
      <c r="E351" s="19" t="s">
        <v>76</v>
      </c>
    </row>
    <row r="352" spans="1:5">
      <c r="A352" s="13" t="s">
        <v>614</v>
      </c>
      <c r="B352" s="13" t="s">
        <v>11</v>
      </c>
      <c r="C352" s="14" t="s">
        <v>971</v>
      </c>
      <c r="D352" s="31">
        <v>1974</v>
      </c>
      <c r="E352" s="19" t="s">
        <v>76</v>
      </c>
    </row>
    <row r="353" spans="1:5">
      <c r="A353" s="13" t="s">
        <v>614</v>
      </c>
      <c r="B353" s="13" t="s">
        <v>11</v>
      </c>
      <c r="C353" s="14" t="s">
        <v>973</v>
      </c>
      <c r="D353" s="31">
        <v>2014</v>
      </c>
      <c r="E353" s="19" t="s">
        <v>76</v>
      </c>
    </row>
    <row r="354" spans="1:5">
      <c r="A354" s="13" t="s">
        <v>614</v>
      </c>
      <c r="B354" s="13" t="s">
        <v>11</v>
      </c>
      <c r="C354" s="14" t="s">
        <v>1065</v>
      </c>
      <c r="D354" s="31">
        <v>1979</v>
      </c>
      <c r="E354" s="19" t="s">
        <v>76</v>
      </c>
    </row>
    <row r="355" spans="1:5">
      <c r="A355" s="13" t="s">
        <v>614</v>
      </c>
      <c r="B355" s="13" t="s">
        <v>11</v>
      </c>
      <c r="C355" s="14" t="s">
        <v>1069</v>
      </c>
      <c r="D355" s="31">
        <v>1986</v>
      </c>
      <c r="E355" s="19" t="s">
        <v>76</v>
      </c>
    </row>
    <row r="356" spans="1:5">
      <c r="A356" s="13" t="s">
        <v>614</v>
      </c>
      <c r="B356" s="13" t="s">
        <v>11</v>
      </c>
      <c r="C356" s="14" t="s">
        <v>1073</v>
      </c>
      <c r="D356" s="31">
        <v>1990</v>
      </c>
      <c r="E356" s="19" t="s">
        <v>76</v>
      </c>
    </row>
    <row r="357" spans="1:5">
      <c r="A357" s="13" t="s">
        <v>614</v>
      </c>
      <c r="B357" s="13" t="s">
        <v>11</v>
      </c>
      <c r="C357" s="14" t="s">
        <v>1075</v>
      </c>
      <c r="D357" s="31">
        <v>2015</v>
      </c>
      <c r="E357" s="19" t="s">
        <v>76</v>
      </c>
    </row>
    <row r="358" spans="1:5">
      <c r="A358" s="13" t="s">
        <v>614</v>
      </c>
      <c r="B358" s="13" t="s">
        <v>11</v>
      </c>
      <c r="C358" s="14" t="s">
        <v>1081</v>
      </c>
      <c r="D358" s="31">
        <v>2016</v>
      </c>
      <c r="E358" s="19" t="s">
        <v>76</v>
      </c>
    </row>
    <row r="359" spans="1:5">
      <c r="A359" s="13" t="s">
        <v>614</v>
      </c>
      <c r="B359" s="13" t="s">
        <v>11</v>
      </c>
      <c r="C359" s="14" t="s">
        <v>940</v>
      </c>
      <c r="D359" s="31">
        <v>1995</v>
      </c>
      <c r="E359" s="19" t="s">
        <v>941</v>
      </c>
    </row>
    <row r="360" spans="1:5">
      <c r="A360" s="13" t="s">
        <v>614</v>
      </c>
      <c r="B360" s="13" t="s">
        <v>11</v>
      </c>
      <c r="C360" s="14" t="s">
        <v>620</v>
      </c>
      <c r="D360" s="31">
        <v>1999</v>
      </c>
      <c r="E360" s="19" t="s">
        <v>36</v>
      </c>
    </row>
    <row r="361" spans="1:5">
      <c r="A361" s="13" t="s">
        <v>614</v>
      </c>
      <c r="B361" s="13" t="s">
        <v>11</v>
      </c>
      <c r="C361" s="14" t="s">
        <v>622</v>
      </c>
      <c r="D361" s="31">
        <v>1998</v>
      </c>
      <c r="E361" s="19" t="s">
        <v>36</v>
      </c>
    </row>
    <row r="362" spans="1:5">
      <c r="A362" s="13" t="s">
        <v>614</v>
      </c>
      <c r="B362" s="13" t="s">
        <v>11</v>
      </c>
      <c r="C362" s="14" t="s">
        <v>625</v>
      </c>
      <c r="D362" s="31">
        <v>1994</v>
      </c>
      <c r="E362" s="19" t="s">
        <v>36</v>
      </c>
    </row>
    <row r="363" spans="1:5">
      <c r="A363" s="13" t="s">
        <v>614</v>
      </c>
      <c r="B363" s="13" t="s">
        <v>11</v>
      </c>
      <c r="C363" s="14" t="s">
        <v>632</v>
      </c>
      <c r="D363" s="31">
        <v>1969</v>
      </c>
      <c r="E363" s="19" t="s">
        <v>36</v>
      </c>
    </row>
    <row r="364" spans="1:5">
      <c r="A364" s="13" t="s">
        <v>614</v>
      </c>
      <c r="B364" s="13" t="s">
        <v>11</v>
      </c>
      <c r="C364" s="14" t="s">
        <v>635</v>
      </c>
      <c r="D364" s="31">
        <v>1970</v>
      </c>
      <c r="E364" s="19" t="s">
        <v>36</v>
      </c>
    </row>
    <row r="365" spans="1:5">
      <c r="A365" s="13" t="s">
        <v>614</v>
      </c>
      <c r="B365" s="13" t="s">
        <v>11</v>
      </c>
      <c r="C365" s="14" t="s">
        <v>638</v>
      </c>
      <c r="D365" s="31">
        <v>2011</v>
      </c>
      <c r="E365" s="19" t="s">
        <v>36</v>
      </c>
    </row>
    <row r="366" spans="1:5">
      <c r="A366" s="13" t="s">
        <v>614</v>
      </c>
      <c r="B366" s="13" t="s">
        <v>11</v>
      </c>
      <c r="C366" s="14" t="s">
        <v>678</v>
      </c>
      <c r="D366" s="31">
        <v>2014</v>
      </c>
      <c r="E366" s="19" t="s">
        <v>36</v>
      </c>
    </row>
    <row r="367" spans="1:5">
      <c r="A367" s="13" t="s">
        <v>614</v>
      </c>
      <c r="B367" s="13" t="s">
        <v>11</v>
      </c>
      <c r="C367" s="14" t="s">
        <v>682</v>
      </c>
      <c r="D367" s="31">
        <v>1995</v>
      </c>
      <c r="E367" s="19" t="s">
        <v>36</v>
      </c>
    </row>
    <row r="368" spans="1:5">
      <c r="A368" s="13" t="s">
        <v>614</v>
      </c>
      <c r="B368" s="13" t="s">
        <v>11</v>
      </c>
      <c r="C368" s="14" t="s">
        <v>732</v>
      </c>
      <c r="D368" s="31">
        <v>1971</v>
      </c>
      <c r="E368" s="19" t="s">
        <v>36</v>
      </c>
    </row>
    <row r="369" spans="1:5">
      <c r="A369" s="13" t="s">
        <v>614</v>
      </c>
      <c r="B369" s="13" t="s">
        <v>11</v>
      </c>
      <c r="C369" s="14" t="s">
        <v>745</v>
      </c>
      <c r="D369" s="31">
        <v>1999</v>
      </c>
      <c r="E369" s="19" t="s">
        <v>36</v>
      </c>
    </row>
    <row r="370" spans="1:5">
      <c r="A370" s="13" t="s">
        <v>614</v>
      </c>
      <c r="B370" s="13" t="s">
        <v>11</v>
      </c>
      <c r="C370" s="14" t="s">
        <v>748</v>
      </c>
      <c r="D370" s="31">
        <v>1994</v>
      </c>
      <c r="E370" s="19" t="s">
        <v>36</v>
      </c>
    </row>
    <row r="371" spans="1:5">
      <c r="A371" s="13" t="s">
        <v>614</v>
      </c>
      <c r="B371" s="13" t="s">
        <v>11</v>
      </c>
      <c r="C371" s="14" t="s">
        <v>749</v>
      </c>
      <c r="D371" s="31">
        <v>2006</v>
      </c>
      <c r="E371" s="19" t="s">
        <v>36</v>
      </c>
    </row>
    <row r="372" spans="1:5">
      <c r="A372" s="13" t="s">
        <v>614</v>
      </c>
      <c r="B372" s="13" t="s">
        <v>11</v>
      </c>
      <c r="C372" s="14" t="s">
        <v>750</v>
      </c>
      <c r="D372" s="31">
        <v>2008</v>
      </c>
      <c r="E372" s="19" t="s">
        <v>36</v>
      </c>
    </row>
    <row r="373" spans="1:5">
      <c r="A373" s="13" t="s">
        <v>614</v>
      </c>
      <c r="B373" s="13" t="s">
        <v>11</v>
      </c>
      <c r="C373" s="14" t="s">
        <v>761</v>
      </c>
      <c r="D373" s="31">
        <v>1976</v>
      </c>
      <c r="E373" s="19" t="s">
        <v>36</v>
      </c>
    </row>
    <row r="374" spans="1:5">
      <c r="A374" s="13" t="s">
        <v>614</v>
      </c>
      <c r="B374" s="13" t="s">
        <v>11</v>
      </c>
      <c r="C374" s="14" t="s">
        <v>790</v>
      </c>
      <c r="D374" s="31">
        <v>1974</v>
      </c>
      <c r="E374" s="19" t="s">
        <v>36</v>
      </c>
    </row>
    <row r="375" spans="1:5">
      <c r="A375" s="13" t="s">
        <v>614</v>
      </c>
      <c r="B375" s="13" t="s">
        <v>11</v>
      </c>
      <c r="C375" s="14" t="s">
        <v>823</v>
      </c>
      <c r="D375" s="31">
        <v>1990</v>
      </c>
      <c r="E375" s="19" t="s">
        <v>36</v>
      </c>
    </row>
    <row r="376" spans="1:5">
      <c r="A376" s="13" t="s">
        <v>614</v>
      </c>
      <c r="B376" s="13" t="s">
        <v>11</v>
      </c>
      <c r="C376" s="14" t="s">
        <v>824</v>
      </c>
      <c r="D376" s="31">
        <v>1990</v>
      </c>
      <c r="E376" s="19" t="s">
        <v>36</v>
      </c>
    </row>
    <row r="377" spans="1:5">
      <c r="A377" s="13" t="s">
        <v>614</v>
      </c>
      <c r="B377" s="13" t="s">
        <v>11</v>
      </c>
      <c r="C377" s="14" t="s">
        <v>894</v>
      </c>
      <c r="D377" s="31">
        <v>1997</v>
      </c>
      <c r="E377" s="19" t="s">
        <v>36</v>
      </c>
    </row>
    <row r="378" spans="1:5">
      <c r="A378" s="13" t="s">
        <v>614</v>
      </c>
      <c r="B378" s="13" t="s">
        <v>11</v>
      </c>
      <c r="C378" s="14" t="s">
        <v>918</v>
      </c>
      <c r="D378" s="31">
        <v>1998</v>
      </c>
      <c r="E378" s="19" t="s">
        <v>36</v>
      </c>
    </row>
    <row r="379" spans="1:5">
      <c r="A379" s="13" t="s">
        <v>614</v>
      </c>
      <c r="B379" s="13" t="s">
        <v>11</v>
      </c>
      <c r="C379" s="14" t="s">
        <v>919</v>
      </c>
      <c r="D379" s="31">
        <v>1993</v>
      </c>
      <c r="E379" s="19" t="s">
        <v>36</v>
      </c>
    </row>
    <row r="380" spans="1:5">
      <c r="A380" s="13" t="s">
        <v>614</v>
      </c>
      <c r="B380" s="13" t="s">
        <v>11</v>
      </c>
      <c r="C380" s="14" t="s">
        <v>962</v>
      </c>
      <c r="D380" s="31">
        <v>1971</v>
      </c>
      <c r="E380" s="19" t="s">
        <v>36</v>
      </c>
    </row>
    <row r="381" spans="1:5">
      <c r="A381" s="13" t="s">
        <v>614</v>
      </c>
      <c r="B381" s="13" t="s">
        <v>11</v>
      </c>
      <c r="C381" s="14" t="s">
        <v>963</v>
      </c>
      <c r="D381" s="31">
        <v>2003</v>
      </c>
      <c r="E381" s="19" t="s">
        <v>36</v>
      </c>
    </row>
    <row r="382" spans="1:5">
      <c r="A382" s="13" t="s">
        <v>614</v>
      </c>
      <c r="B382" s="13" t="s">
        <v>11</v>
      </c>
      <c r="C382" s="14" t="s">
        <v>964</v>
      </c>
      <c r="D382" s="31">
        <v>2014</v>
      </c>
      <c r="E382" s="19" t="s">
        <v>36</v>
      </c>
    </row>
    <row r="383" spans="1:5">
      <c r="A383" s="13" t="s">
        <v>614</v>
      </c>
      <c r="B383" s="13" t="s">
        <v>11</v>
      </c>
      <c r="C383" s="14" t="s">
        <v>1078</v>
      </c>
      <c r="D383" s="31">
        <v>1971</v>
      </c>
      <c r="E383" s="19" t="s">
        <v>36</v>
      </c>
    </row>
    <row r="384" spans="1:5">
      <c r="A384" s="13" t="s">
        <v>614</v>
      </c>
      <c r="B384" s="13" t="s">
        <v>11</v>
      </c>
      <c r="C384" s="14" t="s">
        <v>1070</v>
      </c>
      <c r="D384" s="31">
        <v>2015</v>
      </c>
      <c r="E384" s="19" t="s">
        <v>1071</v>
      </c>
    </row>
    <row r="385" spans="1:5">
      <c r="A385" s="13" t="s">
        <v>614</v>
      </c>
      <c r="B385" s="13" t="s">
        <v>11</v>
      </c>
      <c r="C385" s="14" t="s">
        <v>633</v>
      </c>
      <c r="D385" s="31">
        <v>1985</v>
      </c>
      <c r="E385" s="19" t="s">
        <v>13</v>
      </c>
    </row>
    <row r="386" spans="1:5">
      <c r="A386" s="13" t="s">
        <v>614</v>
      </c>
      <c r="B386" s="13" t="s">
        <v>11</v>
      </c>
      <c r="C386" s="14" t="s">
        <v>680</v>
      </c>
      <c r="D386" s="31">
        <v>1975</v>
      </c>
      <c r="E386" s="19" t="s">
        <v>13</v>
      </c>
    </row>
    <row r="387" spans="1:5">
      <c r="A387" s="13" t="s">
        <v>614</v>
      </c>
      <c r="B387" s="13" t="s">
        <v>11</v>
      </c>
      <c r="C387" s="14" t="s">
        <v>763</v>
      </c>
      <c r="D387" s="31">
        <v>1996</v>
      </c>
      <c r="E387" s="19" t="s">
        <v>13</v>
      </c>
    </row>
    <row r="388" spans="1:5">
      <c r="A388" s="13" t="s">
        <v>614</v>
      </c>
      <c r="B388" s="13" t="s">
        <v>11</v>
      </c>
      <c r="C388" s="14" t="s">
        <v>765</v>
      </c>
      <c r="D388" s="31">
        <v>1975</v>
      </c>
      <c r="E388" s="19" t="s">
        <v>13</v>
      </c>
    </row>
    <row r="389" spans="1:5">
      <c r="A389" s="13" t="s">
        <v>614</v>
      </c>
      <c r="B389" s="13" t="s">
        <v>11</v>
      </c>
      <c r="C389" s="14" t="s">
        <v>825</v>
      </c>
      <c r="D389" s="31">
        <v>1978</v>
      </c>
      <c r="E389" s="19" t="s">
        <v>13</v>
      </c>
    </row>
    <row r="390" spans="1:5">
      <c r="A390" s="13" t="s">
        <v>614</v>
      </c>
      <c r="B390" s="13" t="s">
        <v>11</v>
      </c>
      <c r="C390" s="14" t="s">
        <v>826</v>
      </c>
      <c r="D390" s="31">
        <v>1992</v>
      </c>
      <c r="E390" s="19" t="s">
        <v>13</v>
      </c>
    </row>
    <row r="391" spans="1:5">
      <c r="A391" s="13" t="s">
        <v>614</v>
      </c>
      <c r="B391" s="13" t="s">
        <v>11</v>
      </c>
      <c r="C391" s="14" t="s">
        <v>827</v>
      </c>
      <c r="D391" s="31">
        <v>1997</v>
      </c>
      <c r="E391" s="19" t="s">
        <v>13</v>
      </c>
    </row>
    <row r="392" spans="1:5">
      <c r="A392" s="13" t="s">
        <v>614</v>
      </c>
      <c r="B392" s="13" t="s">
        <v>11</v>
      </c>
      <c r="C392" s="14" t="s">
        <v>828</v>
      </c>
      <c r="D392" s="31">
        <v>1979</v>
      </c>
      <c r="E392" s="19" t="s">
        <v>13</v>
      </c>
    </row>
    <row r="393" spans="1:5">
      <c r="A393" s="13" t="s">
        <v>614</v>
      </c>
      <c r="B393" s="13" t="s">
        <v>11</v>
      </c>
      <c r="C393" s="14" t="s">
        <v>880</v>
      </c>
      <c r="D393" s="31">
        <v>1999</v>
      </c>
      <c r="E393" s="19" t="s">
        <v>881</v>
      </c>
    </row>
    <row r="394" spans="1:5">
      <c r="A394" s="13" t="s">
        <v>614</v>
      </c>
      <c r="B394" s="13" t="s">
        <v>11</v>
      </c>
      <c r="C394" s="14" t="s">
        <v>1072</v>
      </c>
      <c r="D394" s="31">
        <v>2015</v>
      </c>
      <c r="E394" s="19" t="s">
        <v>13</v>
      </c>
    </row>
    <row r="395" spans="1:5">
      <c r="A395" s="13" t="s">
        <v>614</v>
      </c>
      <c r="B395" s="13" t="s">
        <v>11</v>
      </c>
      <c r="C395" s="14" t="s">
        <v>1084</v>
      </c>
      <c r="D395" s="31">
        <v>2017</v>
      </c>
      <c r="E395" s="19" t="s">
        <v>13</v>
      </c>
    </row>
    <row r="396" spans="1:5">
      <c r="A396" s="13" t="s">
        <v>614</v>
      </c>
      <c r="B396" s="13" t="s">
        <v>11</v>
      </c>
      <c r="C396" s="14" t="s">
        <v>959</v>
      </c>
      <c r="D396" s="31">
        <v>1993</v>
      </c>
      <c r="E396" s="19" t="s">
        <v>960</v>
      </c>
    </row>
    <row r="397" spans="1:5">
      <c r="A397" s="13" t="s">
        <v>614</v>
      </c>
      <c r="B397" s="13" t="s">
        <v>11</v>
      </c>
      <c r="C397" s="14" t="s">
        <v>1077</v>
      </c>
      <c r="D397" s="31">
        <v>2016</v>
      </c>
      <c r="E397" s="19" t="s">
        <v>501</v>
      </c>
    </row>
    <row r="398" spans="1:5">
      <c r="A398" s="13" t="s">
        <v>614</v>
      </c>
      <c r="B398" s="13" t="s">
        <v>11</v>
      </c>
      <c r="C398" s="14" t="s">
        <v>641</v>
      </c>
      <c r="D398" s="31">
        <v>1993</v>
      </c>
      <c r="E398" s="19" t="s">
        <v>214</v>
      </c>
    </row>
    <row r="399" spans="1:5">
      <c r="A399" s="13" t="s">
        <v>614</v>
      </c>
      <c r="B399" s="13" t="s">
        <v>11</v>
      </c>
      <c r="C399" s="14" t="s">
        <v>883</v>
      </c>
      <c r="D399" s="31">
        <v>1993</v>
      </c>
      <c r="E399" s="19" t="s">
        <v>214</v>
      </c>
    </row>
    <row r="400" spans="1:5">
      <c r="A400" s="13" t="s">
        <v>614</v>
      </c>
      <c r="B400" s="13" t="s">
        <v>11</v>
      </c>
      <c r="C400" s="14" t="s">
        <v>1080</v>
      </c>
      <c r="D400" s="31">
        <v>2007</v>
      </c>
      <c r="E400" s="19" t="s">
        <v>214</v>
      </c>
    </row>
    <row r="401" spans="1:5">
      <c r="A401" s="13" t="s">
        <v>614</v>
      </c>
      <c r="B401" s="13" t="s">
        <v>11</v>
      </c>
      <c r="C401" s="14" t="s">
        <v>639</v>
      </c>
      <c r="D401" s="31">
        <v>1971</v>
      </c>
      <c r="E401" s="19" t="s">
        <v>293</v>
      </c>
    </row>
    <row r="402" spans="1:5">
      <c r="A402" s="13" t="s">
        <v>614</v>
      </c>
      <c r="B402" s="13" t="s">
        <v>11</v>
      </c>
      <c r="C402" s="14" t="s">
        <v>700</v>
      </c>
      <c r="D402" s="31">
        <v>1970</v>
      </c>
      <c r="E402" s="19" t="s">
        <v>293</v>
      </c>
    </row>
    <row r="403" spans="1:5">
      <c r="A403" s="13" t="s">
        <v>614</v>
      </c>
      <c r="B403" s="13" t="s">
        <v>11</v>
      </c>
      <c r="C403" s="14" t="s">
        <v>725</v>
      </c>
      <c r="D403" s="31">
        <v>1973</v>
      </c>
      <c r="E403" s="19" t="s">
        <v>293</v>
      </c>
    </row>
    <row r="404" spans="1:5">
      <c r="A404" s="13" t="s">
        <v>614</v>
      </c>
      <c r="B404" s="13" t="s">
        <v>11</v>
      </c>
      <c r="C404" s="14" t="s">
        <v>742</v>
      </c>
      <c r="D404" s="31">
        <v>1976</v>
      </c>
      <c r="E404" s="19" t="s">
        <v>293</v>
      </c>
    </row>
    <row r="405" spans="1:5">
      <c r="A405" s="13" t="s">
        <v>614</v>
      </c>
      <c r="B405" s="13" t="s">
        <v>11</v>
      </c>
      <c r="C405" s="14" t="s">
        <v>743</v>
      </c>
      <c r="D405" s="31">
        <v>1970</v>
      </c>
      <c r="E405" s="19" t="s">
        <v>293</v>
      </c>
    </row>
    <row r="406" spans="1:5">
      <c r="A406" s="13" t="s">
        <v>614</v>
      </c>
      <c r="B406" s="13" t="s">
        <v>11</v>
      </c>
      <c r="C406" s="14" t="s">
        <v>832</v>
      </c>
      <c r="D406" s="31">
        <v>1970</v>
      </c>
      <c r="E406" s="19" t="s">
        <v>293</v>
      </c>
    </row>
    <row r="407" spans="1:5">
      <c r="A407" s="13" t="s">
        <v>614</v>
      </c>
      <c r="B407" s="13" t="s">
        <v>11</v>
      </c>
      <c r="C407" s="14" t="s">
        <v>833</v>
      </c>
      <c r="D407" s="31">
        <v>1970</v>
      </c>
      <c r="E407" s="19" t="s">
        <v>293</v>
      </c>
    </row>
    <row r="408" spans="1:5">
      <c r="A408" s="13" t="s">
        <v>614</v>
      </c>
      <c r="B408" s="13" t="s">
        <v>11</v>
      </c>
      <c r="C408" s="14" t="s">
        <v>834</v>
      </c>
      <c r="D408" s="31">
        <v>1982</v>
      </c>
      <c r="E408" s="19" t="s">
        <v>293</v>
      </c>
    </row>
    <row r="409" spans="1:5">
      <c r="A409" s="13" t="s">
        <v>614</v>
      </c>
      <c r="B409" s="13" t="s">
        <v>11</v>
      </c>
      <c r="C409" s="14" t="s">
        <v>835</v>
      </c>
      <c r="D409" s="31">
        <v>1969</v>
      </c>
      <c r="E409" s="19" t="s">
        <v>293</v>
      </c>
    </row>
    <row r="410" spans="1:5">
      <c r="A410" s="13" t="s">
        <v>614</v>
      </c>
      <c r="B410" s="13" t="s">
        <v>11</v>
      </c>
      <c r="C410" s="14" t="s">
        <v>836</v>
      </c>
      <c r="D410" s="31">
        <v>1976</v>
      </c>
      <c r="E410" s="19" t="s">
        <v>293</v>
      </c>
    </row>
    <row r="411" spans="1:5">
      <c r="A411" s="13" t="s">
        <v>614</v>
      </c>
      <c r="B411" s="13" t="s">
        <v>11</v>
      </c>
      <c r="C411" s="14" t="s">
        <v>837</v>
      </c>
      <c r="D411" s="31">
        <v>1975</v>
      </c>
      <c r="E411" s="19" t="s">
        <v>293</v>
      </c>
    </row>
    <row r="412" spans="1:5">
      <c r="A412" s="13" t="s">
        <v>614</v>
      </c>
      <c r="B412" s="13" t="s">
        <v>11</v>
      </c>
      <c r="C412" s="14" t="s">
        <v>838</v>
      </c>
      <c r="D412" s="31">
        <v>1979</v>
      </c>
      <c r="E412" s="19" t="s">
        <v>293</v>
      </c>
    </row>
    <row r="413" spans="1:5">
      <c r="A413" s="13" t="s">
        <v>614</v>
      </c>
      <c r="B413" s="13" t="s">
        <v>11</v>
      </c>
      <c r="C413" s="14" t="s">
        <v>839</v>
      </c>
      <c r="D413" s="31">
        <v>1973</v>
      </c>
      <c r="E413" s="19" t="s">
        <v>293</v>
      </c>
    </row>
    <row r="414" spans="1:5">
      <c r="A414" s="13" t="s">
        <v>614</v>
      </c>
      <c r="B414" s="13" t="s">
        <v>11</v>
      </c>
      <c r="C414" s="14" t="s">
        <v>840</v>
      </c>
      <c r="D414" s="31">
        <v>1988</v>
      </c>
      <c r="E414" s="19" t="s">
        <v>293</v>
      </c>
    </row>
    <row r="415" spans="1:5">
      <c r="A415" s="13" t="s">
        <v>614</v>
      </c>
      <c r="B415" s="13" t="s">
        <v>11</v>
      </c>
      <c r="C415" s="14" t="s">
        <v>841</v>
      </c>
      <c r="D415" s="31">
        <v>1970</v>
      </c>
      <c r="E415" s="19" t="s">
        <v>293</v>
      </c>
    </row>
    <row r="416" spans="1:5">
      <c r="A416" s="13" t="s">
        <v>614</v>
      </c>
      <c r="B416" s="13" t="s">
        <v>11</v>
      </c>
      <c r="C416" s="14" t="s">
        <v>842</v>
      </c>
      <c r="D416" s="31">
        <v>1980</v>
      </c>
      <c r="E416" s="19" t="s">
        <v>293</v>
      </c>
    </row>
    <row r="417" spans="1:5">
      <c r="A417" s="13" t="s">
        <v>614</v>
      </c>
      <c r="B417" s="13" t="s">
        <v>11</v>
      </c>
      <c r="C417" s="14" t="s">
        <v>843</v>
      </c>
      <c r="D417" s="31">
        <v>1971</v>
      </c>
      <c r="E417" s="19" t="s">
        <v>293</v>
      </c>
    </row>
    <row r="418" spans="1:5">
      <c r="A418" s="13" t="s">
        <v>614</v>
      </c>
      <c r="B418" s="13" t="s">
        <v>11</v>
      </c>
      <c r="C418" s="14" t="s">
        <v>844</v>
      </c>
      <c r="D418" s="31">
        <v>1971</v>
      </c>
      <c r="E418" s="19" t="s">
        <v>293</v>
      </c>
    </row>
    <row r="419" spans="1:5">
      <c r="A419" s="13" t="s">
        <v>614</v>
      </c>
      <c r="B419" s="13" t="s">
        <v>11</v>
      </c>
      <c r="C419" s="14" t="s">
        <v>845</v>
      </c>
      <c r="D419" s="31">
        <v>1971</v>
      </c>
      <c r="E419" s="19" t="s">
        <v>293</v>
      </c>
    </row>
    <row r="420" spans="1:5">
      <c r="A420" s="13" t="s">
        <v>614</v>
      </c>
      <c r="B420" s="13" t="s">
        <v>11</v>
      </c>
      <c r="C420" s="14" t="s">
        <v>846</v>
      </c>
      <c r="D420" s="31">
        <v>1971</v>
      </c>
      <c r="E420" s="19" t="s">
        <v>293</v>
      </c>
    </row>
    <row r="421" spans="1:5">
      <c r="A421" s="13" t="s">
        <v>614</v>
      </c>
      <c r="B421" s="13" t="s">
        <v>11</v>
      </c>
      <c r="C421" s="14" t="s">
        <v>847</v>
      </c>
      <c r="D421" s="31">
        <v>1987</v>
      </c>
      <c r="E421" s="19" t="s">
        <v>293</v>
      </c>
    </row>
    <row r="422" spans="1:5">
      <c r="A422" s="13" t="s">
        <v>614</v>
      </c>
      <c r="B422" s="13" t="s">
        <v>11</v>
      </c>
      <c r="C422" s="14" t="s">
        <v>848</v>
      </c>
      <c r="D422" s="31">
        <v>1974</v>
      </c>
      <c r="E422" s="19" t="s">
        <v>293</v>
      </c>
    </row>
    <row r="423" spans="1:5">
      <c r="A423" s="13" t="s">
        <v>614</v>
      </c>
      <c r="B423" s="13" t="s">
        <v>11</v>
      </c>
      <c r="C423" s="14" t="s">
        <v>849</v>
      </c>
      <c r="D423" s="31">
        <v>1970</v>
      </c>
      <c r="E423" s="19" t="s">
        <v>293</v>
      </c>
    </row>
    <row r="424" spans="1:5">
      <c r="A424" s="13" t="s">
        <v>614</v>
      </c>
      <c r="B424" s="13" t="s">
        <v>11</v>
      </c>
      <c r="C424" s="14" t="s">
        <v>850</v>
      </c>
      <c r="D424" s="31">
        <v>1961</v>
      </c>
      <c r="E424" s="19" t="s">
        <v>293</v>
      </c>
    </row>
    <row r="425" spans="1:5">
      <c r="A425" s="13" t="s">
        <v>614</v>
      </c>
      <c r="B425" s="13" t="s">
        <v>11</v>
      </c>
      <c r="C425" s="14" t="s">
        <v>851</v>
      </c>
      <c r="D425" s="31">
        <v>1972</v>
      </c>
      <c r="E425" s="19" t="s">
        <v>293</v>
      </c>
    </row>
    <row r="426" spans="1:5">
      <c r="A426" s="13" t="s">
        <v>614</v>
      </c>
      <c r="B426" s="13" t="s">
        <v>11</v>
      </c>
      <c r="C426" s="14" t="s">
        <v>852</v>
      </c>
      <c r="D426" s="31">
        <v>1972</v>
      </c>
      <c r="E426" s="19" t="s">
        <v>293</v>
      </c>
    </row>
    <row r="427" spans="1:5">
      <c r="A427" s="13" t="s">
        <v>614</v>
      </c>
      <c r="B427" s="13" t="s">
        <v>11</v>
      </c>
      <c r="C427" s="14" t="s">
        <v>853</v>
      </c>
      <c r="D427" s="31">
        <v>1970</v>
      </c>
      <c r="E427" s="19" t="s">
        <v>293</v>
      </c>
    </row>
    <row r="428" spans="1:5">
      <c r="A428" s="13" t="s">
        <v>614</v>
      </c>
      <c r="B428" s="13" t="s">
        <v>11</v>
      </c>
      <c r="C428" s="14" t="s">
        <v>854</v>
      </c>
      <c r="D428" s="31">
        <v>1971</v>
      </c>
      <c r="E428" s="19" t="s">
        <v>293</v>
      </c>
    </row>
    <row r="429" spans="1:5">
      <c r="A429" s="13" t="s">
        <v>614</v>
      </c>
      <c r="B429" s="13" t="s">
        <v>11</v>
      </c>
      <c r="C429" s="14" t="s">
        <v>855</v>
      </c>
      <c r="D429" s="31">
        <v>1971</v>
      </c>
      <c r="E429" s="19" t="s">
        <v>293</v>
      </c>
    </row>
    <row r="430" spans="1:5">
      <c r="A430" s="13" t="s">
        <v>614</v>
      </c>
      <c r="B430" s="13" t="s">
        <v>11</v>
      </c>
      <c r="C430" s="14" t="s">
        <v>856</v>
      </c>
      <c r="D430" s="31">
        <v>1984</v>
      </c>
      <c r="E430" s="19" t="s">
        <v>293</v>
      </c>
    </row>
    <row r="431" spans="1:5">
      <c r="A431" s="13" t="s">
        <v>614</v>
      </c>
      <c r="B431" s="13" t="s">
        <v>11</v>
      </c>
      <c r="C431" s="14" t="s">
        <v>857</v>
      </c>
      <c r="D431" s="31">
        <v>1973</v>
      </c>
      <c r="E431" s="19" t="s">
        <v>293</v>
      </c>
    </row>
    <row r="432" spans="1:5">
      <c r="A432" s="13" t="s">
        <v>614</v>
      </c>
      <c r="B432" s="13" t="s">
        <v>11</v>
      </c>
      <c r="C432" s="14" t="s">
        <v>858</v>
      </c>
      <c r="D432" s="31">
        <v>1969</v>
      </c>
      <c r="E432" s="19" t="s">
        <v>293</v>
      </c>
    </row>
    <row r="433" spans="1:5">
      <c r="A433" s="13" t="s">
        <v>614</v>
      </c>
      <c r="B433" s="13" t="s">
        <v>11</v>
      </c>
      <c r="C433" s="14" t="s">
        <v>859</v>
      </c>
      <c r="D433" s="31">
        <v>1977</v>
      </c>
      <c r="E433" s="19" t="s">
        <v>293</v>
      </c>
    </row>
    <row r="434" spans="1:5">
      <c r="A434" s="13" t="s">
        <v>614</v>
      </c>
      <c r="B434" s="13" t="s">
        <v>11</v>
      </c>
      <c r="C434" s="14" t="s">
        <v>860</v>
      </c>
      <c r="D434" s="31">
        <v>1997</v>
      </c>
      <c r="E434" s="19" t="s">
        <v>293</v>
      </c>
    </row>
    <row r="435" spans="1:5">
      <c r="A435" s="13" t="s">
        <v>614</v>
      </c>
      <c r="B435" s="13" t="s">
        <v>11</v>
      </c>
      <c r="C435" s="14" t="s">
        <v>861</v>
      </c>
      <c r="D435" s="31">
        <v>2000</v>
      </c>
      <c r="E435" s="19" t="s">
        <v>293</v>
      </c>
    </row>
    <row r="436" spans="1:5">
      <c r="A436" s="13" t="s">
        <v>614</v>
      </c>
      <c r="B436" s="13" t="s">
        <v>11</v>
      </c>
      <c r="C436" s="14" t="s">
        <v>862</v>
      </c>
      <c r="D436" s="31">
        <v>1973</v>
      </c>
      <c r="E436" s="19" t="s">
        <v>293</v>
      </c>
    </row>
    <row r="437" spans="1:5">
      <c r="A437" s="13" t="s">
        <v>614</v>
      </c>
      <c r="B437" s="13" t="s">
        <v>11</v>
      </c>
      <c r="C437" s="14" t="s">
        <v>863</v>
      </c>
      <c r="D437" s="31">
        <v>2002</v>
      </c>
      <c r="E437" s="19" t="s">
        <v>293</v>
      </c>
    </row>
    <row r="438" spans="1:5">
      <c r="A438" s="13" t="s">
        <v>614</v>
      </c>
      <c r="B438" s="13" t="s">
        <v>11</v>
      </c>
      <c r="C438" s="14" t="s">
        <v>864</v>
      </c>
      <c r="D438" s="31">
        <v>1970</v>
      </c>
      <c r="E438" s="19" t="s">
        <v>293</v>
      </c>
    </row>
    <row r="439" spans="1:5">
      <c r="A439" s="13" t="s">
        <v>614</v>
      </c>
      <c r="B439" s="13" t="s">
        <v>11</v>
      </c>
      <c r="C439" s="14" t="s">
        <v>865</v>
      </c>
      <c r="D439" s="31">
        <v>1969</v>
      </c>
      <c r="E439" s="19" t="s">
        <v>293</v>
      </c>
    </row>
    <row r="440" spans="1:5">
      <c r="A440" s="13" t="s">
        <v>614</v>
      </c>
      <c r="B440" s="13" t="s">
        <v>11</v>
      </c>
      <c r="C440" s="14" t="s">
        <v>866</v>
      </c>
      <c r="D440" s="31">
        <v>1978</v>
      </c>
      <c r="E440" s="19" t="s">
        <v>293</v>
      </c>
    </row>
    <row r="441" spans="1:5">
      <c r="A441" s="13" t="s">
        <v>614</v>
      </c>
      <c r="B441" s="13" t="s">
        <v>11</v>
      </c>
      <c r="C441" s="14" t="s">
        <v>867</v>
      </c>
      <c r="D441" s="31">
        <v>2006</v>
      </c>
      <c r="E441" s="19" t="s">
        <v>293</v>
      </c>
    </row>
    <row r="442" spans="1:5">
      <c r="A442" s="13" t="s">
        <v>614</v>
      </c>
      <c r="B442" s="13" t="s">
        <v>11</v>
      </c>
      <c r="C442" s="14" t="s">
        <v>868</v>
      </c>
      <c r="D442" s="31">
        <v>2009</v>
      </c>
      <c r="E442" s="19" t="s">
        <v>293</v>
      </c>
    </row>
    <row r="443" spans="1:5">
      <c r="A443" s="13" t="s">
        <v>614</v>
      </c>
      <c r="B443" s="13" t="s">
        <v>11</v>
      </c>
      <c r="C443" s="14" t="s">
        <v>869</v>
      </c>
      <c r="D443" s="31">
        <v>2010</v>
      </c>
      <c r="E443" s="19" t="s">
        <v>293</v>
      </c>
    </row>
    <row r="444" spans="1:5">
      <c r="A444" s="13" t="s">
        <v>614</v>
      </c>
      <c r="B444" s="13" t="s">
        <v>11</v>
      </c>
      <c r="C444" s="14" t="s">
        <v>911</v>
      </c>
      <c r="D444" s="31">
        <v>1994</v>
      </c>
      <c r="E444" s="19" t="s">
        <v>293</v>
      </c>
    </row>
    <row r="445" spans="1:5">
      <c r="A445" s="13" t="s">
        <v>614</v>
      </c>
      <c r="B445" s="13" t="s">
        <v>11</v>
      </c>
      <c r="C445" s="14" t="s">
        <v>920</v>
      </c>
      <c r="D445" s="31">
        <v>1993</v>
      </c>
      <c r="E445" s="19" t="s">
        <v>293</v>
      </c>
    </row>
    <row r="446" spans="1:5">
      <c r="A446" s="13" t="s">
        <v>614</v>
      </c>
      <c r="B446" s="13" t="s">
        <v>11</v>
      </c>
      <c r="C446" s="14" t="s">
        <v>976</v>
      </c>
      <c r="D446" s="31">
        <v>1971</v>
      </c>
      <c r="E446" s="19" t="s">
        <v>293</v>
      </c>
    </row>
    <row r="447" spans="1:5">
      <c r="A447" s="13" t="s">
        <v>614</v>
      </c>
      <c r="B447" s="13" t="s">
        <v>11</v>
      </c>
      <c r="C447" s="14" t="s">
        <v>977</v>
      </c>
      <c r="D447" s="31">
        <v>1971</v>
      </c>
      <c r="E447" s="19" t="s">
        <v>293</v>
      </c>
    </row>
    <row r="448" spans="1:5">
      <c r="A448" s="13" t="s">
        <v>614</v>
      </c>
      <c r="B448" s="13" t="s">
        <v>11</v>
      </c>
      <c r="C448" s="14" t="s">
        <v>978</v>
      </c>
      <c r="D448" s="31">
        <v>1971</v>
      </c>
      <c r="E448" s="19" t="s">
        <v>293</v>
      </c>
    </row>
    <row r="449" spans="1:5">
      <c r="A449" s="13" t="s">
        <v>614</v>
      </c>
      <c r="B449" s="13" t="s">
        <v>11</v>
      </c>
      <c r="C449" s="14" t="s">
        <v>979</v>
      </c>
      <c r="D449" s="31">
        <v>1971</v>
      </c>
      <c r="E449" s="19" t="s">
        <v>293</v>
      </c>
    </row>
    <row r="450" spans="1:5">
      <c r="A450" s="13" t="s">
        <v>614</v>
      </c>
      <c r="B450" s="13" t="s">
        <v>11</v>
      </c>
      <c r="C450" s="14" t="s">
        <v>980</v>
      </c>
      <c r="D450" s="31">
        <v>1974</v>
      </c>
      <c r="E450" s="19" t="s">
        <v>293</v>
      </c>
    </row>
    <row r="451" spans="1:5">
      <c r="A451" s="13" t="s">
        <v>614</v>
      </c>
      <c r="B451" s="13" t="s">
        <v>11</v>
      </c>
      <c r="C451" s="14" t="s">
        <v>981</v>
      </c>
      <c r="D451" s="31">
        <v>1971</v>
      </c>
      <c r="E451" s="19" t="s">
        <v>293</v>
      </c>
    </row>
    <row r="452" spans="1:5">
      <c r="A452" s="13" t="s">
        <v>614</v>
      </c>
      <c r="B452" s="13" t="s">
        <v>11</v>
      </c>
      <c r="C452" s="14" t="s">
        <v>982</v>
      </c>
      <c r="D452" s="31">
        <v>1971</v>
      </c>
      <c r="E452" s="19" t="s">
        <v>293</v>
      </c>
    </row>
    <row r="453" spans="1:5">
      <c r="A453" s="13" t="s">
        <v>614</v>
      </c>
      <c r="B453" s="13" t="s">
        <v>11</v>
      </c>
      <c r="C453" s="14" t="s">
        <v>983</v>
      </c>
      <c r="D453" s="31">
        <v>1971</v>
      </c>
      <c r="E453" s="19" t="s">
        <v>293</v>
      </c>
    </row>
    <row r="454" spans="1:5">
      <c r="A454" s="13" t="s">
        <v>614</v>
      </c>
      <c r="B454" s="13" t="s">
        <v>11</v>
      </c>
      <c r="C454" s="14" t="s">
        <v>984</v>
      </c>
      <c r="D454" s="31">
        <v>1971</v>
      </c>
      <c r="E454" s="19" t="s">
        <v>293</v>
      </c>
    </row>
    <row r="455" spans="1:5">
      <c r="A455" s="13" t="s">
        <v>614</v>
      </c>
      <c r="B455" s="13" t="s">
        <v>11</v>
      </c>
      <c r="C455" s="14" t="s">
        <v>985</v>
      </c>
      <c r="D455" s="31">
        <v>1971</v>
      </c>
      <c r="E455" s="19" t="s">
        <v>293</v>
      </c>
    </row>
    <row r="456" spans="1:5">
      <c r="A456" s="13" t="s">
        <v>614</v>
      </c>
      <c r="B456" s="13" t="s">
        <v>11</v>
      </c>
      <c r="C456" s="14" t="s">
        <v>986</v>
      </c>
      <c r="D456" s="31">
        <v>1971</v>
      </c>
      <c r="E456" s="19" t="s">
        <v>293</v>
      </c>
    </row>
    <row r="457" spans="1:5">
      <c r="A457" s="13" t="s">
        <v>614</v>
      </c>
      <c r="B457" s="13" t="s">
        <v>11</v>
      </c>
      <c r="C457" s="14" t="s">
        <v>987</v>
      </c>
      <c r="D457" s="31">
        <v>1971</v>
      </c>
      <c r="E457" s="19" t="s">
        <v>293</v>
      </c>
    </row>
    <row r="458" spans="1:5">
      <c r="A458" s="13" t="s">
        <v>614</v>
      </c>
      <c r="B458" s="13" t="s">
        <v>11</v>
      </c>
      <c r="C458" s="14" t="s">
        <v>988</v>
      </c>
      <c r="D458" s="31">
        <v>1973</v>
      </c>
      <c r="E458" s="19" t="s">
        <v>293</v>
      </c>
    </row>
    <row r="459" spans="1:5">
      <c r="A459" s="13" t="s">
        <v>614</v>
      </c>
      <c r="B459" s="13" t="s">
        <v>11</v>
      </c>
      <c r="C459" s="14" t="s">
        <v>989</v>
      </c>
      <c r="D459" s="31">
        <v>1972</v>
      </c>
      <c r="E459" s="19" t="s">
        <v>293</v>
      </c>
    </row>
    <row r="460" spans="1:5">
      <c r="A460" s="13" t="s">
        <v>614</v>
      </c>
      <c r="B460" s="13" t="s">
        <v>11</v>
      </c>
      <c r="C460" s="14" t="s">
        <v>990</v>
      </c>
      <c r="D460" s="31">
        <v>1989</v>
      </c>
      <c r="E460" s="19" t="s">
        <v>293</v>
      </c>
    </row>
    <row r="461" spans="1:5">
      <c r="A461" s="13" t="s">
        <v>614</v>
      </c>
      <c r="B461" s="13" t="s">
        <v>11</v>
      </c>
      <c r="C461" s="14" t="s">
        <v>991</v>
      </c>
      <c r="D461" s="31">
        <v>1971</v>
      </c>
      <c r="E461" s="19" t="s">
        <v>293</v>
      </c>
    </row>
    <row r="462" spans="1:5">
      <c r="A462" s="13" t="s">
        <v>614</v>
      </c>
      <c r="B462" s="13" t="s">
        <v>11</v>
      </c>
      <c r="C462" s="14" t="s">
        <v>992</v>
      </c>
      <c r="D462" s="31">
        <v>1976</v>
      </c>
      <c r="E462" s="19" t="s">
        <v>293</v>
      </c>
    </row>
    <row r="463" spans="1:5">
      <c r="A463" s="13" t="s">
        <v>614</v>
      </c>
      <c r="B463" s="13" t="s">
        <v>11</v>
      </c>
      <c r="C463" s="14" t="s">
        <v>993</v>
      </c>
      <c r="D463" s="31">
        <v>1971</v>
      </c>
      <c r="E463" s="19" t="s">
        <v>293</v>
      </c>
    </row>
    <row r="464" spans="1:5">
      <c r="A464" s="13" t="s">
        <v>614</v>
      </c>
      <c r="B464" s="13" t="s">
        <v>11</v>
      </c>
      <c r="C464" s="14" t="s">
        <v>994</v>
      </c>
      <c r="D464" s="31">
        <v>1974</v>
      </c>
      <c r="E464" s="19" t="s">
        <v>293</v>
      </c>
    </row>
    <row r="465" spans="1:5">
      <c r="A465" s="13" t="s">
        <v>614</v>
      </c>
      <c r="B465" s="13" t="s">
        <v>11</v>
      </c>
      <c r="C465" s="14" t="s">
        <v>995</v>
      </c>
      <c r="D465" s="31">
        <v>1971</v>
      </c>
      <c r="E465" s="19" t="s">
        <v>293</v>
      </c>
    </row>
    <row r="466" spans="1:5">
      <c r="A466" s="13" t="s">
        <v>614</v>
      </c>
      <c r="B466" s="13" t="s">
        <v>11</v>
      </c>
      <c r="C466" s="14" t="s">
        <v>996</v>
      </c>
      <c r="D466" s="31">
        <v>1971</v>
      </c>
      <c r="E466" s="19" t="s">
        <v>293</v>
      </c>
    </row>
    <row r="467" spans="1:5">
      <c r="A467" s="13" t="s">
        <v>614</v>
      </c>
      <c r="B467" s="13" t="s">
        <v>11</v>
      </c>
      <c r="C467" s="14" t="s">
        <v>997</v>
      </c>
      <c r="D467" s="31">
        <v>1971</v>
      </c>
      <c r="E467" s="19" t="s">
        <v>293</v>
      </c>
    </row>
    <row r="468" spans="1:5">
      <c r="A468" s="13" t="s">
        <v>614</v>
      </c>
      <c r="B468" s="13" t="s">
        <v>11</v>
      </c>
      <c r="C468" s="14" t="s">
        <v>998</v>
      </c>
      <c r="D468" s="31">
        <v>1971</v>
      </c>
      <c r="E468" s="19" t="s">
        <v>293</v>
      </c>
    </row>
    <row r="469" spans="1:5" s="18" customFormat="1">
      <c r="A469" s="13" t="s">
        <v>614</v>
      </c>
      <c r="B469" s="13" t="s">
        <v>11</v>
      </c>
      <c r="C469" s="14" t="s">
        <v>999</v>
      </c>
      <c r="D469" s="31">
        <v>1971</v>
      </c>
      <c r="E469" s="19" t="s">
        <v>293</v>
      </c>
    </row>
    <row r="470" spans="1:5">
      <c r="A470" s="13" t="s">
        <v>614</v>
      </c>
      <c r="B470" s="13" t="s">
        <v>11</v>
      </c>
      <c r="C470" s="14" t="s">
        <v>1000</v>
      </c>
      <c r="D470" s="31">
        <v>1972</v>
      </c>
      <c r="E470" s="19" t="s">
        <v>293</v>
      </c>
    </row>
    <row r="471" spans="1:5">
      <c r="A471" s="13" t="s">
        <v>614</v>
      </c>
      <c r="B471" s="13" t="s">
        <v>11</v>
      </c>
      <c r="C471" s="14" t="s">
        <v>1001</v>
      </c>
      <c r="D471" s="31">
        <v>1971</v>
      </c>
      <c r="E471" s="19" t="s">
        <v>293</v>
      </c>
    </row>
    <row r="472" spans="1:5">
      <c r="A472" s="13" t="s">
        <v>614</v>
      </c>
      <c r="B472" s="13" t="s">
        <v>11</v>
      </c>
      <c r="C472" s="14" t="s">
        <v>1002</v>
      </c>
      <c r="D472" s="31">
        <v>1971</v>
      </c>
      <c r="E472" s="19" t="s">
        <v>293</v>
      </c>
    </row>
    <row r="473" spans="1:5">
      <c r="A473" s="13" t="s">
        <v>614</v>
      </c>
      <c r="B473" s="13" t="s">
        <v>11</v>
      </c>
      <c r="C473" s="14" t="s">
        <v>1003</v>
      </c>
      <c r="D473" s="31">
        <v>1971</v>
      </c>
      <c r="E473" s="19" t="s">
        <v>293</v>
      </c>
    </row>
    <row r="474" spans="1:5">
      <c r="A474" s="13" t="s">
        <v>614</v>
      </c>
      <c r="B474" s="13" t="s">
        <v>11</v>
      </c>
      <c r="C474" s="14" t="s">
        <v>1004</v>
      </c>
      <c r="D474" s="31">
        <v>1971</v>
      </c>
      <c r="E474" s="19" t="s">
        <v>293</v>
      </c>
    </row>
    <row r="475" spans="1:5">
      <c r="A475" s="13" t="s">
        <v>614</v>
      </c>
      <c r="B475" s="13" t="s">
        <v>11</v>
      </c>
      <c r="C475" s="14" t="s">
        <v>1005</v>
      </c>
      <c r="D475" s="31">
        <v>1971</v>
      </c>
      <c r="E475" s="19" t="s">
        <v>293</v>
      </c>
    </row>
    <row r="476" spans="1:5">
      <c r="A476" s="13" t="s">
        <v>614</v>
      </c>
      <c r="B476" s="13" t="s">
        <v>11</v>
      </c>
      <c r="C476" s="14" t="s">
        <v>1006</v>
      </c>
      <c r="D476" s="31">
        <v>1971</v>
      </c>
      <c r="E476" s="19" t="s">
        <v>293</v>
      </c>
    </row>
    <row r="477" spans="1:5">
      <c r="A477" s="13" t="s">
        <v>614</v>
      </c>
      <c r="B477" s="13" t="s">
        <v>11</v>
      </c>
      <c r="C477" s="14" t="s">
        <v>1007</v>
      </c>
      <c r="D477" s="31">
        <v>1975</v>
      </c>
      <c r="E477" s="19" t="s">
        <v>293</v>
      </c>
    </row>
    <row r="478" spans="1:5">
      <c r="A478" s="13" t="s">
        <v>614</v>
      </c>
      <c r="B478" s="13" t="s">
        <v>11</v>
      </c>
      <c r="C478" s="14" t="s">
        <v>1008</v>
      </c>
      <c r="D478" s="31">
        <v>1971</v>
      </c>
      <c r="E478" s="19" t="s">
        <v>293</v>
      </c>
    </row>
    <row r="479" spans="1:5">
      <c r="A479" s="13" t="s">
        <v>614</v>
      </c>
      <c r="B479" s="13" t="s">
        <v>11</v>
      </c>
      <c r="C479" s="14" t="s">
        <v>1009</v>
      </c>
      <c r="D479" s="31">
        <v>1971</v>
      </c>
      <c r="E479" s="19" t="s">
        <v>293</v>
      </c>
    </row>
    <row r="480" spans="1:5">
      <c r="A480" s="13" t="s">
        <v>614</v>
      </c>
      <c r="B480" s="13" t="s">
        <v>11</v>
      </c>
      <c r="C480" s="14" t="s">
        <v>1010</v>
      </c>
      <c r="D480" s="31">
        <v>1971</v>
      </c>
      <c r="E480" s="19" t="s">
        <v>293</v>
      </c>
    </row>
    <row r="481" spans="1:5">
      <c r="A481" s="13" t="s">
        <v>614</v>
      </c>
      <c r="B481" s="13" t="s">
        <v>11</v>
      </c>
      <c r="C481" s="14" t="s">
        <v>1011</v>
      </c>
      <c r="D481" s="31">
        <v>1991</v>
      </c>
      <c r="E481" s="19" t="s">
        <v>293</v>
      </c>
    </row>
    <row r="482" spans="1:5">
      <c r="A482" s="13" t="s">
        <v>614</v>
      </c>
      <c r="B482" s="13" t="s">
        <v>11</v>
      </c>
      <c r="C482" s="14" t="s">
        <v>1012</v>
      </c>
      <c r="D482" s="31">
        <v>1972</v>
      </c>
      <c r="E482" s="19" t="s">
        <v>293</v>
      </c>
    </row>
    <row r="483" spans="1:5">
      <c r="A483" s="13" t="s">
        <v>614</v>
      </c>
      <c r="B483" s="13" t="s">
        <v>11</v>
      </c>
      <c r="C483" s="14" t="s">
        <v>1013</v>
      </c>
      <c r="D483" s="31">
        <v>1971</v>
      </c>
      <c r="E483" s="19" t="s">
        <v>293</v>
      </c>
    </row>
    <row r="484" spans="1:5">
      <c r="A484" s="13" t="s">
        <v>614</v>
      </c>
      <c r="B484" s="13" t="s">
        <v>11</v>
      </c>
      <c r="C484" s="14" t="s">
        <v>1014</v>
      </c>
      <c r="D484" s="31">
        <v>1971</v>
      </c>
      <c r="E484" s="19" t="s">
        <v>293</v>
      </c>
    </row>
    <row r="485" spans="1:5">
      <c r="A485" s="13" t="s">
        <v>614</v>
      </c>
      <c r="B485" s="13" t="s">
        <v>11</v>
      </c>
      <c r="C485" s="14" t="s">
        <v>1015</v>
      </c>
      <c r="D485" s="31">
        <v>1971</v>
      </c>
      <c r="E485" s="19" t="s">
        <v>293</v>
      </c>
    </row>
    <row r="486" spans="1:5">
      <c r="A486" s="13" t="s">
        <v>614</v>
      </c>
      <c r="B486" s="13" t="s">
        <v>11</v>
      </c>
      <c r="C486" s="14" t="s">
        <v>1016</v>
      </c>
      <c r="D486" s="31">
        <v>1971</v>
      </c>
      <c r="E486" s="19" t="s">
        <v>293</v>
      </c>
    </row>
    <row r="487" spans="1:5">
      <c r="A487" s="13" t="s">
        <v>614</v>
      </c>
      <c r="B487" s="13" t="s">
        <v>11</v>
      </c>
      <c r="C487" s="14" t="s">
        <v>1017</v>
      </c>
      <c r="D487" s="31">
        <v>1972</v>
      </c>
      <c r="E487" s="19" t="s">
        <v>293</v>
      </c>
    </row>
    <row r="488" spans="1:5">
      <c r="A488" s="13" t="s">
        <v>614</v>
      </c>
      <c r="B488" s="13" t="s">
        <v>11</v>
      </c>
      <c r="C488" s="14" t="s">
        <v>1018</v>
      </c>
      <c r="D488" s="31">
        <v>1971</v>
      </c>
      <c r="E488" s="19" t="s">
        <v>293</v>
      </c>
    </row>
    <row r="489" spans="1:5">
      <c r="A489" s="13" t="s">
        <v>614</v>
      </c>
      <c r="B489" s="13" t="s">
        <v>11</v>
      </c>
      <c r="C489" s="14" t="s">
        <v>1019</v>
      </c>
      <c r="D489" s="31">
        <v>1971</v>
      </c>
      <c r="E489" s="19" t="s">
        <v>293</v>
      </c>
    </row>
    <row r="490" spans="1:5">
      <c r="A490" s="13" t="s">
        <v>614</v>
      </c>
      <c r="B490" s="13" t="s">
        <v>11</v>
      </c>
      <c r="C490" s="14" t="s">
        <v>1020</v>
      </c>
      <c r="D490" s="31">
        <v>1973</v>
      </c>
      <c r="E490" s="19" t="s">
        <v>293</v>
      </c>
    </row>
    <row r="491" spans="1:5">
      <c r="A491" s="13" t="s">
        <v>614</v>
      </c>
      <c r="B491" s="13" t="s">
        <v>11</v>
      </c>
      <c r="C491" s="14" t="s">
        <v>1021</v>
      </c>
      <c r="D491" s="31">
        <v>1970</v>
      </c>
      <c r="E491" s="19" t="s">
        <v>293</v>
      </c>
    </row>
    <row r="492" spans="1:5">
      <c r="A492" s="13" t="s">
        <v>614</v>
      </c>
      <c r="B492" s="13" t="s">
        <v>11</v>
      </c>
      <c r="C492" s="14" t="s">
        <v>1022</v>
      </c>
      <c r="D492" s="31">
        <v>1975</v>
      </c>
      <c r="E492" s="19" t="s">
        <v>293</v>
      </c>
    </row>
    <row r="493" spans="1:5">
      <c r="A493" s="13" t="s">
        <v>614</v>
      </c>
      <c r="B493" s="13" t="s">
        <v>11</v>
      </c>
      <c r="C493" s="14" t="s">
        <v>1023</v>
      </c>
      <c r="D493" s="31">
        <v>1971</v>
      </c>
      <c r="E493" s="19" t="s">
        <v>293</v>
      </c>
    </row>
    <row r="494" spans="1:5">
      <c r="A494" s="13" t="s">
        <v>614</v>
      </c>
      <c r="B494" s="13" t="s">
        <v>11</v>
      </c>
      <c r="C494" s="14" t="s">
        <v>1024</v>
      </c>
      <c r="D494" s="31">
        <v>1974</v>
      </c>
      <c r="E494" s="19" t="s">
        <v>293</v>
      </c>
    </row>
    <row r="495" spans="1:5">
      <c r="A495" s="13" t="s">
        <v>614</v>
      </c>
      <c r="B495" s="13" t="s">
        <v>11</v>
      </c>
      <c r="C495" s="14" t="s">
        <v>1025</v>
      </c>
      <c r="D495" s="31">
        <v>1972</v>
      </c>
      <c r="E495" s="19" t="s">
        <v>293</v>
      </c>
    </row>
    <row r="496" spans="1:5">
      <c r="A496" s="13" t="s">
        <v>614</v>
      </c>
      <c r="B496" s="13" t="s">
        <v>11</v>
      </c>
      <c r="C496" s="14" t="s">
        <v>1026</v>
      </c>
      <c r="D496" s="31">
        <v>1971</v>
      </c>
      <c r="E496" s="19" t="s">
        <v>293</v>
      </c>
    </row>
    <row r="497" spans="1:5">
      <c r="A497" s="13" t="s">
        <v>614</v>
      </c>
      <c r="B497" s="13" t="s">
        <v>11</v>
      </c>
      <c r="C497" s="14" t="s">
        <v>1027</v>
      </c>
      <c r="D497" s="31">
        <v>1971</v>
      </c>
      <c r="E497" s="19" t="s">
        <v>293</v>
      </c>
    </row>
    <row r="498" spans="1:5">
      <c r="A498" s="13" t="s">
        <v>614</v>
      </c>
      <c r="B498" s="13" t="s">
        <v>11</v>
      </c>
      <c r="C498" s="14" t="s">
        <v>1028</v>
      </c>
      <c r="D498" s="31">
        <v>1971</v>
      </c>
      <c r="E498" s="19" t="s">
        <v>293</v>
      </c>
    </row>
    <row r="499" spans="1:5">
      <c r="A499" s="13" t="s">
        <v>614</v>
      </c>
      <c r="B499" s="13" t="s">
        <v>11</v>
      </c>
      <c r="C499" s="14" t="s">
        <v>1029</v>
      </c>
      <c r="D499" s="31">
        <v>1971</v>
      </c>
      <c r="E499" s="19" t="s">
        <v>293</v>
      </c>
    </row>
    <row r="500" spans="1:5">
      <c r="A500" s="13" t="s">
        <v>614</v>
      </c>
      <c r="B500" s="13" t="s">
        <v>11</v>
      </c>
      <c r="C500" s="14" t="s">
        <v>1030</v>
      </c>
      <c r="D500" s="31">
        <v>1971</v>
      </c>
      <c r="E500" s="19" t="s">
        <v>293</v>
      </c>
    </row>
    <row r="501" spans="1:5">
      <c r="A501" s="13" t="s">
        <v>614</v>
      </c>
      <c r="B501" s="13" t="s">
        <v>11</v>
      </c>
      <c r="C501" s="14" t="s">
        <v>1031</v>
      </c>
      <c r="D501" s="31">
        <v>1970</v>
      </c>
      <c r="E501" s="19" t="s">
        <v>293</v>
      </c>
    </row>
    <row r="502" spans="1:5">
      <c r="A502" s="13" t="s">
        <v>614</v>
      </c>
      <c r="B502" s="13" t="s">
        <v>11</v>
      </c>
      <c r="C502" s="14" t="s">
        <v>1032</v>
      </c>
      <c r="D502" s="31">
        <v>2007</v>
      </c>
      <c r="E502" s="19" t="s">
        <v>293</v>
      </c>
    </row>
    <row r="503" spans="1:5">
      <c r="A503" s="13" t="s">
        <v>614</v>
      </c>
      <c r="B503" s="13" t="s">
        <v>11</v>
      </c>
      <c r="C503" s="14" t="s">
        <v>1044</v>
      </c>
      <c r="D503" s="31">
        <v>1970</v>
      </c>
      <c r="E503" s="19" t="s">
        <v>293</v>
      </c>
    </row>
    <row r="504" spans="1:5">
      <c r="A504" s="13" t="s">
        <v>614</v>
      </c>
      <c r="B504" s="13" t="s">
        <v>11</v>
      </c>
      <c r="C504" s="14" t="s">
        <v>1047</v>
      </c>
      <c r="D504" s="31">
        <v>1970</v>
      </c>
      <c r="E504" s="19" t="s">
        <v>293</v>
      </c>
    </row>
    <row r="505" spans="1:5">
      <c r="A505" s="13" t="s">
        <v>614</v>
      </c>
      <c r="B505" s="13" t="s">
        <v>11</v>
      </c>
      <c r="C505" s="14" t="s">
        <v>1062</v>
      </c>
      <c r="D505" s="31">
        <v>1969</v>
      </c>
      <c r="E505" s="19" t="s">
        <v>293</v>
      </c>
    </row>
    <row r="506" spans="1:5">
      <c r="A506" s="13" t="s">
        <v>1086</v>
      </c>
      <c r="B506" s="13" t="s">
        <v>11</v>
      </c>
      <c r="C506" s="19" t="s">
        <v>1087</v>
      </c>
      <c r="D506" s="31">
        <v>2015</v>
      </c>
      <c r="E506" s="19" t="s">
        <v>345</v>
      </c>
    </row>
    <row r="507" spans="1:5">
      <c r="A507" s="13" t="s">
        <v>1086</v>
      </c>
      <c r="B507" s="13" t="s">
        <v>11</v>
      </c>
      <c r="C507" s="19" t="s">
        <v>1088</v>
      </c>
      <c r="D507" s="31">
        <v>2015</v>
      </c>
      <c r="E507" s="19" t="s">
        <v>345</v>
      </c>
    </row>
    <row r="508" spans="1:5">
      <c r="A508" s="13" t="s">
        <v>1086</v>
      </c>
      <c r="B508" s="13" t="s">
        <v>11</v>
      </c>
      <c r="C508" s="19" t="s">
        <v>1089</v>
      </c>
      <c r="D508" s="31">
        <v>2015</v>
      </c>
      <c r="E508" s="19" t="s">
        <v>345</v>
      </c>
    </row>
    <row r="509" spans="1:5">
      <c r="A509" s="13" t="s">
        <v>1086</v>
      </c>
      <c r="B509" s="13" t="s">
        <v>11</v>
      </c>
      <c r="C509" s="19" t="s">
        <v>1090</v>
      </c>
      <c r="D509" s="31">
        <v>2015</v>
      </c>
      <c r="E509" s="19" t="s">
        <v>345</v>
      </c>
    </row>
    <row r="510" spans="1:5">
      <c r="A510" s="13" t="s">
        <v>1086</v>
      </c>
      <c r="B510" s="13" t="s">
        <v>11</v>
      </c>
      <c r="C510" s="19" t="s">
        <v>1091</v>
      </c>
      <c r="D510" s="31">
        <v>2015</v>
      </c>
      <c r="E510" s="19" t="s">
        <v>345</v>
      </c>
    </row>
    <row r="511" spans="1:5">
      <c r="A511" s="13" t="s">
        <v>1086</v>
      </c>
      <c r="B511" s="13" t="s">
        <v>513</v>
      </c>
      <c r="C511" s="19" t="s">
        <v>1092</v>
      </c>
      <c r="D511" s="31">
        <v>2015</v>
      </c>
      <c r="E511" s="19" t="s">
        <v>345</v>
      </c>
    </row>
    <row r="512" spans="1:5">
      <c r="A512" s="13" t="s">
        <v>1086</v>
      </c>
      <c r="B512" s="13" t="s">
        <v>11</v>
      </c>
      <c r="C512" s="19" t="s">
        <v>1093</v>
      </c>
      <c r="D512" s="31">
        <v>2015</v>
      </c>
      <c r="E512" s="19" t="s">
        <v>345</v>
      </c>
    </row>
    <row r="513" spans="1:5">
      <c r="A513" s="13" t="s">
        <v>1086</v>
      </c>
      <c r="B513" s="13" t="s">
        <v>11</v>
      </c>
      <c r="C513" s="19" t="s">
        <v>1094</v>
      </c>
      <c r="D513" s="31">
        <v>2015</v>
      </c>
      <c r="E513" s="19" t="s">
        <v>345</v>
      </c>
    </row>
    <row r="514" spans="1:5">
      <c r="A514" s="13" t="s">
        <v>1086</v>
      </c>
      <c r="B514" s="13" t="s">
        <v>11</v>
      </c>
      <c r="C514" s="19" t="s">
        <v>1095</v>
      </c>
      <c r="D514" s="31">
        <v>2015</v>
      </c>
      <c r="E514" s="19" t="s">
        <v>345</v>
      </c>
    </row>
    <row r="515" spans="1:5">
      <c r="A515" s="13" t="s">
        <v>1086</v>
      </c>
      <c r="B515" s="13" t="s">
        <v>11</v>
      </c>
      <c r="C515" s="19" t="s">
        <v>1096</v>
      </c>
      <c r="D515" s="31">
        <v>2015</v>
      </c>
      <c r="E515" s="19" t="s">
        <v>345</v>
      </c>
    </row>
    <row r="516" spans="1:5">
      <c r="A516" s="13" t="s">
        <v>1086</v>
      </c>
      <c r="B516" s="13" t="s">
        <v>11</v>
      </c>
      <c r="C516" s="19" t="s">
        <v>1097</v>
      </c>
      <c r="D516" s="31">
        <v>2015</v>
      </c>
      <c r="E516" s="19" t="s">
        <v>345</v>
      </c>
    </row>
    <row r="517" spans="1:5">
      <c r="A517" s="13" t="s">
        <v>1086</v>
      </c>
      <c r="B517" s="13" t="s">
        <v>11</v>
      </c>
      <c r="C517" s="19" t="s">
        <v>1098</v>
      </c>
      <c r="D517" s="31">
        <v>2015</v>
      </c>
      <c r="E517" s="19" t="s">
        <v>345</v>
      </c>
    </row>
    <row r="518" spans="1:5">
      <c r="A518" s="13" t="s">
        <v>1086</v>
      </c>
      <c r="B518" s="13" t="s">
        <v>11</v>
      </c>
      <c r="C518" s="19" t="s">
        <v>1099</v>
      </c>
      <c r="D518" s="31">
        <v>2015</v>
      </c>
      <c r="E518" s="19" t="s">
        <v>345</v>
      </c>
    </row>
    <row r="519" spans="1:5">
      <c r="A519" s="13" t="s">
        <v>1086</v>
      </c>
      <c r="B519" s="13" t="s">
        <v>11</v>
      </c>
      <c r="C519" s="19" t="s">
        <v>1100</v>
      </c>
      <c r="D519" s="31">
        <v>2015</v>
      </c>
      <c r="E519" s="19" t="s">
        <v>345</v>
      </c>
    </row>
    <row r="520" spans="1:5">
      <c r="A520" s="13" t="s">
        <v>1086</v>
      </c>
      <c r="B520" s="13" t="s">
        <v>11</v>
      </c>
      <c r="C520" s="19" t="s">
        <v>1101</v>
      </c>
      <c r="D520" s="31">
        <v>2015</v>
      </c>
      <c r="E520" s="19" t="s">
        <v>345</v>
      </c>
    </row>
    <row r="521" spans="1:5">
      <c r="A521" s="13" t="s">
        <v>1086</v>
      </c>
      <c r="B521" s="13" t="s">
        <v>11</v>
      </c>
      <c r="C521" s="19" t="s">
        <v>1102</v>
      </c>
      <c r="D521" s="31">
        <v>2015</v>
      </c>
      <c r="E521" s="19" t="s">
        <v>345</v>
      </c>
    </row>
    <row r="522" spans="1:5">
      <c r="A522" s="13" t="s">
        <v>1086</v>
      </c>
      <c r="B522" s="13" t="s">
        <v>11</v>
      </c>
      <c r="C522" s="19" t="s">
        <v>1103</v>
      </c>
      <c r="D522" s="31">
        <v>2015</v>
      </c>
      <c r="E522" s="19" t="s">
        <v>345</v>
      </c>
    </row>
    <row r="523" spans="1:5">
      <c r="A523" s="13" t="s">
        <v>1086</v>
      </c>
      <c r="B523" s="13" t="s">
        <v>11</v>
      </c>
      <c r="C523" s="19" t="s">
        <v>1104</v>
      </c>
      <c r="D523" s="31">
        <v>2015</v>
      </c>
      <c r="E523" s="19" t="s">
        <v>345</v>
      </c>
    </row>
    <row r="524" spans="1:5">
      <c r="A524" s="13" t="s">
        <v>1086</v>
      </c>
      <c r="B524" s="13" t="s">
        <v>11</v>
      </c>
      <c r="C524" s="19" t="s">
        <v>1105</v>
      </c>
      <c r="D524" s="31">
        <v>2015</v>
      </c>
      <c r="E524" s="19" t="s">
        <v>345</v>
      </c>
    </row>
    <row r="525" spans="1:5">
      <c r="A525" s="13" t="s">
        <v>1086</v>
      </c>
      <c r="B525" s="13" t="s">
        <v>11</v>
      </c>
      <c r="C525" s="19" t="s">
        <v>1106</v>
      </c>
      <c r="D525" s="31">
        <v>2015</v>
      </c>
      <c r="E525" s="19" t="s">
        <v>345</v>
      </c>
    </row>
    <row r="526" spans="1:5">
      <c r="A526" s="13" t="s">
        <v>1086</v>
      </c>
      <c r="B526" s="13" t="s">
        <v>11</v>
      </c>
      <c r="C526" s="19" t="s">
        <v>1107</v>
      </c>
      <c r="D526" s="31">
        <v>2015</v>
      </c>
      <c r="E526" s="19" t="s">
        <v>345</v>
      </c>
    </row>
    <row r="527" spans="1:5">
      <c r="A527" s="13" t="s">
        <v>1086</v>
      </c>
      <c r="B527" s="13" t="s">
        <v>11</v>
      </c>
      <c r="C527" s="19" t="s">
        <v>1108</v>
      </c>
      <c r="D527" s="31">
        <v>2015</v>
      </c>
      <c r="E527" s="19" t="s">
        <v>345</v>
      </c>
    </row>
    <row r="528" spans="1:5">
      <c r="A528" s="13" t="s">
        <v>1086</v>
      </c>
      <c r="B528" s="13" t="s">
        <v>11</v>
      </c>
      <c r="C528" s="19" t="s">
        <v>1109</v>
      </c>
      <c r="D528" s="31">
        <v>2015</v>
      </c>
      <c r="E528" s="19" t="s">
        <v>345</v>
      </c>
    </row>
    <row r="529" spans="1:5">
      <c r="A529" s="13" t="s">
        <v>1086</v>
      </c>
      <c r="B529" s="13" t="s">
        <v>11</v>
      </c>
      <c r="C529" s="19" t="s">
        <v>1110</v>
      </c>
      <c r="D529" s="31">
        <v>2015</v>
      </c>
      <c r="E529" s="19" t="s">
        <v>345</v>
      </c>
    </row>
    <row r="530" spans="1:5">
      <c r="A530" s="13" t="s">
        <v>1086</v>
      </c>
      <c r="B530" s="13" t="s">
        <v>11</v>
      </c>
      <c r="C530" s="19" t="s">
        <v>1111</v>
      </c>
      <c r="D530" s="31">
        <v>2015</v>
      </c>
      <c r="E530" s="19" t="s">
        <v>345</v>
      </c>
    </row>
    <row r="531" spans="1:5">
      <c r="A531" s="13" t="s">
        <v>1086</v>
      </c>
      <c r="B531" s="13" t="s">
        <v>11</v>
      </c>
      <c r="C531" s="19" t="s">
        <v>1112</v>
      </c>
      <c r="D531" s="31">
        <v>2015</v>
      </c>
      <c r="E531" s="19" t="s">
        <v>345</v>
      </c>
    </row>
    <row r="532" spans="1:5">
      <c r="A532" s="13" t="s">
        <v>1086</v>
      </c>
      <c r="B532" s="13" t="s">
        <v>11</v>
      </c>
      <c r="C532" s="19" t="s">
        <v>1113</v>
      </c>
      <c r="D532" s="31">
        <v>2015</v>
      </c>
      <c r="E532" s="19" t="s">
        <v>345</v>
      </c>
    </row>
    <row r="533" spans="1:5">
      <c r="A533" s="13" t="s">
        <v>1086</v>
      </c>
      <c r="B533" s="13" t="s">
        <v>11</v>
      </c>
      <c r="C533" s="19" t="s">
        <v>1114</v>
      </c>
      <c r="D533" s="31">
        <v>2015</v>
      </c>
      <c r="E533" s="19" t="s">
        <v>345</v>
      </c>
    </row>
    <row r="534" spans="1:5">
      <c r="A534" s="13" t="s">
        <v>1086</v>
      </c>
      <c r="B534" s="13" t="s">
        <v>11</v>
      </c>
      <c r="C534" s="19" t="s">
        <v>1115</v>
      </c>
      <c r="D534" s="31">
        <v>2015</v>
      </c>
      <c r="E534" s="19" t="s">
        <v>345</v>
      </c>
    </row>
    <row r="535" spans="1:5">
      <c r="A535" s="13" t="s">
        <v>1086</v>
      </c>
      <c r="B535" s="13" t="s">
        <v>11</v>
      </c>
      <c r="C535" s="19" t="s">
        <v>1116</v>
      </c>
      <c r="D535" s="31">
        <v>2015</v>
      </c>
      <c r="E535" s="19" t="s">
        <v>345</v>
      </c>
    </row>
    <row r="536" spans="1:5">
      <c r="A536" s="13" t="s">
        <v>1086</v>
      </c>
      <c r="B536" s="13" t="s">
        <v>11</v>
      </c>
      <c r="C536" s="19" t="s">
        <v>1117</v>
      </c>
      <c r="D536" s="31">
        <v>2015</v>
      </c>
      <c r="E536" s="19" t="s">
        <v>345</v>
      </c>
    </row>
    <row r="537" spans="1:5">
      <c r="A537" s="13" t="s">
        <v>1086</v>
      </c>
      <c r="B537" s="13" t="s">
        <v>11</v>
      </c>
      <c r="C537" s="19" t="s">
        <v>1118</v>
      </c>
      <c r="D537" s="31">
        <v>2015</v>
      </c>
      <c r="E537" s="19" t="s">
        <v>345</v>
      </c>
    </row>
    <row r="538" spans="1:5">
      <c r="A538" s="13" t="s">
        <v>1086</v>
      </c>
      <c r="B538" s="13" t="s">
        <v>11</v>
      </c>
      <c r="C538" s="19" t="s">
        <v>1119</v>
      </c>
      <c r="D538" s="31">
        <v>2015</v>
      </c>
      <c r="E538" s="19" t="s">
        <v>345</v>
      </c>
    </row>
    <row r="539" spans="1:5">
      <c r="A539" s="13" t="s">
        <v>1086</v>
      </c>
      <c r="B539" s="13" t="s">
        <v>11</v>
      </c>
      <c r="C539" s="19" t="s">
        <v>1120</v>
      </c>
      <c r="D539" s="31">
        <v>2016</v>
      </c>
      <c r="E539" s="19" t="s">
        <v>345</v>
      </c>
    </row>
    <row r="540" spans="1:5">
      <c r="A540" s="13" t="s">
        <v>1086</v>
      </c>
      <c r="B540" s="13" t="s">
        <v>11</v>
      </c>
      <c r="C540" s="19" t="s">
        <v>1121</v>
      </c>
      <c r="D540" s="31">
        <v>2015</v>
      </c>
      <c r="E540" s="19" t="s">
        <v>345</v>
      </c>
    </row>
    <row r="541" spans="1:5">
      <c r="A541" s="13" t="s">
        <v>1086</v>
      </c>
      <c r="B541" s="13" t="s">
        <v>11</v>
      </c>
      <c r="C541" s="19" t="s">
        <v>1122</v>
      </c>
      <c r="D541" s="31">
        <v>2015</v>
      </c>
      <c r="E541" s="19" t="s">
        <v>345</v>
      </c>
    </row>
    <row r="542" spans="1:5">
      <c r="A542" s="13" t="s">
        <v>1086</v>
      </c>
      <c r="B542" s="13" t="s">
        <v>11</v>
      </c>
      <c r="C542" s="19" t="s">
        <v>1123</v>
      </c>
      <c r="D542" s="31">
        <v>2015</v>
      </c>
      <c r="E542" s="19" t="s">
        <v>345</v>
      </c>
    </row>
    <row r="543" spans="1:5">
      <c r="A543" s="13" t="s">
        <v>1086</v>
      </c>
      <c r="B543" s="13" t="s">
        <v>11</v>
      </c>
      <c r="C543" s="19" t="s">
        <v>1124</v>
      </c>
      <c r="D543" s="31">
        <v>2015</v>
      </c>
      <c r="E543" s="19" t="s">
        <v>345</v>
      </c>
    </row>
    <row r="544" spans="1:5">
      <c r="A544" s="13" t="s">
        <v>1086</v>
      </c>
      <c r="B544" s="13" t="s">
        <v>11</v>
      </c>
      <c r="C544" s="19" t="s">
        <v>1125</v>
      </c>
      <c r="D544" s="31">
        <v>2015</v>
      </c>
      <c r="E544" s="19" t="s">
        <v>345</v>
      </c>
    </row>
    <row r="545" spans="1:5">
      <c r="A545" s="13" t="s">
        <v>1086</v>
      </c>
      <c r="B545" s="13" t="s">
        <v>513</v>
      </c>
      <c r="C545" s="19" t="s">
        <v>1126</v>
      </c>
      <c r="D545" s="31">
        <v>2015</v>
      </c>
      <c r="E545" s="19" t="s">
        <v>345</v>
      </c>
    </row>
    <row r="546" spans="1:5">
      <c r="A546" s="13" t="s">
        <v>1086</v>
      </c>
      <c r="B546" s="13" t="s">
        <v>11</v>
      </c>
      <c r="C546" s="19" t="s">
        <v>1127</v>
      </c>
      <c r="D546" s="31">
        <v>2015</v>
      </c>
      <c r="E546" s="19" t="s">
        <v>345</v>
      </c>
    </row>
    <row r="547" spans="1:5">
      <c r="A547" s="13" t="s">
        <v>1086</v>
      </c>
      <c r="B547" s="13" t="s">
        <v>11</v>
      </c>
      <c r="C547" s="19" t="s">
        <v>1128</v>
      </c>
      <c r="D547" s="31">
        <v>2015</v>
      </c>
      <c r="E547" s="19" t="s">
        <v>345</v>
      </c>
    </row>
    <row r="548" spans="1:5">
      <c r="A548" s="13" t="s">
        <v>1086</v>
      </c>
      <c r="B548" s="13" t="s">
        <v>11</v>
      </c>
      <c r="C548" s="19" t="s">
        <v>1129</v>
      </c>
      <c r="D548" s="31">
        <v>2015</v>
      </c>
      <c r="E548" s="19" t="s">
        <v>345</v>
      </c>
    </row>
    <row r="549" spans="1:5">
      <c r="A549" s="13" t="s">
        <v>1086</v>
      </c>
      <c r="B549" s="13" t="s">
        <v>11</v>
      </c>
      <c r="C549" s="19" t="s">
        <v>1130</v>
      </c>
      <c r="D549" s="31">
        <v>2015</v>
      </c>
      <c r="E549" s="19" t="s">
        <v>345</v>
      </c>
    </row>
    <row r="550" spans="1:5">
      <c r="A550" s="13" t="s">
        <v>1086</v>
      </c>
      <c r="B550" s="13" t="s">
        <v>11</v>
      </c>
      <c r="C550" s="19" t="s">
        <v>1131</v>
      </c>
      <c r="D550" s="31">
        <v>2015</v>
      </c>
      <c r="E550" s="19" t="s">
        <v>345</v>
      </c>
    </row>
    <row r="551" spans="1:5">
      <c r="A551" s="13" t="s">
        <v>1086</v>
      </c>
      <c r="B551" s="13" t="s">
        <v>11</v>
      </c>
      <c r="C551" s="19" t="s">
        <v>1132</v>
      </c>
      <c r="D551" s="31">
        <v>2015</v>
      </c>
      <c r="E551" s="19" t="s">
        <v>345</v>
      </c>
    </row>
    <row r="552" spans="1:5">
      <c r="A552" s="13" t="s">
        <v>1086</v>
      </c>
      <c r="B552" s="13" t="s">
        <v>11</v>
      </c>
      <c r="C552" s="19" t="s">
        <v>1133</v>
      </c>
      <c r="D552" s="31">
        <v>2015</v>
      </c>
      <c r="E552" s="19" t="s">
        <v>345</v>
      </c>
    </row>
    <row r="553" spans="1:5">
      <c r="A553" s="13" t="s">
        <v>1086</v>
      </c>
      <c r="B553" s="13" t="s">
        <v>11</v>
      </c>
      <c r="C553" s="19" t="s">
        <v>1134</v>
      </c>
      <c r="D553" s="31">
        <v>2015</v>
      </c>
      <c r="E553" s="19" t="s">
        <v>345</v>
      </c>
    </row>
    <row r="554" spans="1:5">
      <c r="A554" s="13" t="s">
        <v>1086</v>
      </c>
      <c r="B554" s="13" t="s">
        <v>11</v>
      </c>
      <c r="C554" s="19" t="s">
        <v>1135</v>
      </c>
      <c r="D554" s="31">
        <v>2015</v>
      </c>
      <c r="E554" s="19" t="s">
        <v>345</v>
      </c>
    </row>
    <row r="555" spans="1:5">
      <c r="A555" s="13" t="s">
        <v>1086</v>
      </c>
      <c r="B555" s="13" t="s">
        <v>11</v>
      </c>
      <c r="C555" s="19" t="s">
        <v>1136</v>
      </c>
      <c r="D555" s="31">
        <v>2015</v>
      </c>
      <c r="E555" s="19" t="s">
        <v>345</v>
      </c>
    </row>
    <row r="556" spans="1:5">
      <c r="A556" s="13" t="s">
        <v>1086</v>
      </c>
      <c r="B556" s="13" t="s">
        <v>11</v>
      </c>
      <c r="C556" s="19" t="s">
        <v>1137</v>
      </c>
      <c r="D556" s="31">
        <v>2015</v>
      </c>
      <c r="E556" s="19" t="s">
        <v>345</v>
      </c>
    </row>
    <row r="557" spans="1:5">
      <c r="A557" s="13" t="s">
        <v>1086</v>
      </c>
      <c r="B557" s="13" t="s">
        <v>11</v>
      </c>
      <c r="C557" s="19" t="s">
        <v>1138</v>
      </c>
      <c r="D557" s="31">
        <v>2015</v>
      </c>
      <c r="E557" s="19" t="s">
        <v>345</v>
      </c>
    </row>
    <row r="558" spans="1:5">
      <c r="A558" s="13" t="s">
        <v>1086</v>
      </c>
      <c r="B558" s="13" t="s">
        <v>11</v>
      </c>
      <c r="C558" s="13" t="s">
        <v>1139</v>
      </c>
      <c r="D558" s="31">
        <v>2015</v>
      </c>
      <c r="E558" s="19" t="s">
        <v>345</v>
      </c>
    </row>
    <row r="559" spans="1:5">
      <c r="A559" s="13" t="s">
        <v>1086</v>
      </c>
      <c r="B559" s="13" t="s">
        <v>11</v>
      </c>
      <c r="C559" s="19" t="s">
        <v>1140</v>
      </c>
      <c r="D559" s="31">
        <v>2015</v>
      </c>
      <c r="E559" s="19" t="s">
        <v>345</v>
      </c>
    </row>
    <row r="560" spans="1:5">
      <c r="A560" s="13" t="s">
        <v>1086</v>
      </c>
      <c r="B560" s="13" t="s">
        <v>11</v>
      </c>
      <c r="C560" s="19" t="s">
        <v>1141</v>
      </c>
      <c r="D560" s="31">
        <v>2015</v>
      </c>
      <c r="E560" s="19" t="s">
        <v>345</v>
      </c>
    </row>
    <row r="561" spans="1:5">
      <c r="A561" s="13" t="s">
        <v>1086</v>
      </c>
      <c r="B561" s="13" t="s">
        <v>513</v>
      </c>
      <c r="C561" s="19" t="s">
        <v>1142</v>
      </c>
      <c r="D561" s="31"/>
      <c r="E561" s="19" t="s">
        <v>345</v>
      </c>
    </row>
    <row r="562" spans="1:5">
      <c r="A562" s="13" t="s">
        <v>1086</v>
      </c>
      <c r="B562" s="13" t="s">
        <v>11</v>
      </c>
      <c r="C562" s="13" t="s">
        <v>1143</v>
      </c>
      <c r="D562" s="31">
        <v>2015</v>
      </c>
      <c r="E562" s="19" t="s">
        <v>345</v>
      </c>
    </row>
    <row r="563" spans="1:5">
      <c r="A563" s="13" t="s">
        <v>1086</v>
      </c>
      <c r="B563" s="13" t="s">
        <v>11</v>
      </c>
      <c r="C563" s="19" t="s">
        <v>1144</v>
      </c>
      <c r="D563" s="31">
        <v>2015</v>
      </c>
      <c r="E563" s="19" t="s">
        <v>345</v>
      </c>
    </row>
    <row r="564" spans="1:5">
      <c r="A564" s="13" t="s">
        <v>1086</v>
      </c>
      <c r="B564" s="13" t="s">
        <v>11</v>
      </c>
      <c r="C564" s="19" t="s">
        <v>1145</v>
      </c>
      <c r="D564" s="31">
        <v>2015</v>
      </c>
      <c r="E564" s="19" t="s">
        <v>345</v>
      </c>
    </row>
    <row r="565" spans="1:5">
      <c r="A565" s="13" t="s">
        <v>1086</v>
      </c>
      <c r="B565" s="13" t="s">
        <v>11</v>
      </c>
      <c r="C565" s="19" t="s">
        <v>1146</v>
      </c>
      <c r="D565" s="31">
        <v>2015</v>
      </c>
      <c r="E565" s="19" t="s">
        <v>345</v>
      </c>
    </row>
    <row r="566" spans="1:5">
      <c r="A566" s="13" t="s">
        <v>1086</v>
      </c>
      <c r="B566" s="13" t="s">
        <v>11</v>
      </c>
      <c r="C566" s="19" t="s">
        <v>1147</v>
      </c>
      <c r="D566" s="31">
        <v>2015</v>
      </c>
      <c r="E566" s="19" t="s">
        <v>345</v>
      </c>
    </row>
    <row r="567" spans="1:5">
      <c r="A567" s="13" t="s">
        <v>1086</v>
      </c>
      <c r="B567" s="13" t="s">
        <v>11</v>
      </c>
      <c r="C567" s="19" t="s">
        <v>1148</v>
      </c>
      <c r="D567" s="31">
        <v>2015</v>
      </c>
      <c r="E567" s="19" t="s">
        <v>345</v>
      </c>
    </row>
    <row r="568" spans="1:5">
      <c r="A568" s="13" t="s">
        <v>1086</v>
      </c>
      <c r="B568" s="13" t="s">
        <v>11</v>
      </c>
      <c r="C568" s="13" t="s">
        <v>1149</v>
      </c>
      <c r="D568" s="31"/>
      <c r="E568" s="19" t="s">
        <v>345</v>
      </c>
    </row>
    <row r="569" spans="1:5">
      <c r="A569" s="13" t="s">
        <v>1086</v>
      </c>
      <c r="B569" s="13" t="s">
        <v>11</v>
      </c>
      <c r="C569" s="19" t="s">
        <v>1150</v>
      </c>
      <c r="D569" s="31">
        <v>2015</v>
      </c>
      <c r="E569" s="19" t="s">
        <v>345</v>
      </c>
    </row>
    <row r="570" spans="1:5">
      <c r="A570" s="13" t="s">
        <v>1086</v>
      </c>
      <c r="B570" s="13" t="s">
        <v>11</v>
      </c>
      <c r="C570" s="19" t="s">
        <v>1151</v>
      </c>
      <c r="D570" s="31">
        <v>2015</v>
      </c>
      <c r="E570" s="19" t="s">
        <v>345</v>
      </c>
    </row>
    <row r="571" spans="1:5">
      <c r="A571" s="13" t="s">
        <v>1086</v>
      </c>
      <c r="B571" s="13" t="s">
        <v>11</v>
      </c>
      <c r="C571" s="19" t="s">
        <v>1152</v>
      </c>
      <c r="D571" s="31">
        <v>2015</v>
      </c>
      <c r="E571" s="19" t="s">
        <v>345</v>
      </c>
    </row>
    <row r="572" spans="1:5">
      <c r="A572" s="13" t="s">
        <v>1086</v>
      </c>
      <c r="B572" s="13" t="s">
        <v>11</v>
      </c>
      <c r="C572" s="19" t="s">
        <v>1153</v>
      </c>
      <c r="D572" s="31">
        <v>2015</v>
      </c>
      <c r="E572" s="19" t="s">
        <v>345</v>
      </c>
    </row>
    <row r="573" spans="1:5">
      <c r="A573" s="13" t="s">
        <v>1086</v>
      </c>
      <c r="B573" s="13" t="s">
        <v>11</v>
      </c>
      <c r="C573" s="13" t="s">
        <v>1154</v>
      </c>
      <c r="D573" s="31">
        <v>2015</v>
      </c>
      <c r="E573" s="19" t="s">
        <v>345</v>
      </c>
    </row>
    <row r="574" spans="1:5">
      <c r="A574" s="13" t="s">
        <v>1086</v>
      </c>
      <c r="B574" s="13" t="s">
        <v>11</v>
      </c>
      <c r="C574" s="19" t="s">
        <v>1155</v>
      </c>
      <c r="D574" s="31">
        <v>2015</v>
      </c>
      <c r="E574" s="19" t="s">
        <v>345</v>
      </c>
    </row>
    <row r="575" spans="1:5">
      <c r="A575" s="13" t="s">
        <v>1086</v>
      </c>
      <c r="B575" s="13" t="s">
        <v>11</v>
      </c>
      <c r="C575" s="19" t="s">
        <v>1156</v>
      </c>
      <c r="D575" s="31">
        <v>2015</v>
      </c>
      <c r="E575" s="19" t="s">
        <v>345</v>
      </c>
    </row>
    <row r="576" spans="1:5">
      <c r="A576" s="13" t="s">
        <v>1086</v>
      </c>
      <c r="B576" s="13" t="s">
        <v>11</v>
      </c>
      <c r="C576" s="19" t="s">
        <v>1157</v>
      </c>
      <c r="D576" s="31">
        <v>2015</v>
      </c>
      <c r="E576" s="19" t="s">
        <v>345</v>
      </c>
    </row>
    <row r="577" spans="1:5">
      <c r="A577" s="13" t="s">
        <v>1086</v>
      </c>
      <c r="B577" s="13" t="s">
        <v>11</v>
      </c>
      <c r="C577" s="19" t="s">
        <v>1158</v>
      </c>
      <c r="D577" s="31">
        <v>2015</v>
      </c>
      <c r="E577" s="19" t="s">
        <v>345</v>
      </c>
    </row>
    <row r="578" spans="1:5">
      <c r="A578" s="13" t="s">
        <v>1086</v>
      </c>
      <c r="B578" s="13" t="s">
        <v>11</v>
      </c>
      <c r="C578" s="19" t="s">
        <v>1159</v>
      </c>
      <c r="D578" s="31">
        <v>2015</v>
      </c>
      <c r="E578" s="19" t="s">
        <v>345</v>
      </c>
    </row>
    <row r="579" spans="1:5">
      <c r="A579" s="13" t="s">
        <v>1086</v>
      </c>
      <c r="B579" s="13" t="s">
        <v>11</v>
      </c>
      <c r="C579" s="19" t="s">
        <v>1160</v>
      </c>
      <c r="D579" s="31">
        <v>2015</v>
      </c>
      <c r="E579" s="19" t="s">
        <v>345</v>
      </c>
    </row>
    <row r="580" spans="1:5">
      <c r="A580" s="13" t="s">
        <v>1086</v>
      </c>
      <c r="B580" s="13" t="s">
        <v>11</v>
      </c>
      <c r="C580" s="19" t="s">
        <v>1161</v>
      </c>
      <c r="D580" s="31">
        <v>2015</v>
      </c>
      <c r="E580" s="19" t="s">
        <v>345</v>
      </c>
    </row>
    <row r="581" spans="1:5">
      <c r="A581" s="13" t="s">
        <v>1086</v>
      </c>
      <c r="B581" s="13" t="s">
        <v>11</v>
      </c>
      <c r="C581" s="19" t="s">
        <v>1162</v>
      </c>
      <c r="D581" s="31">
        <v>2015</v>
      </c>
      <c r="E581" s="19" t="s">
        <v>345</v>
      </c>
    </row>
    <row r="582" spans="1:5">
      <c r="A582" s="13" t="s">
        <v>1086</v>
      </c>
      <c r="B582" s="13" t="s">
        <v>11</v>
      </c>
      <c r="C582" s="19" t="s">
        <v>1163</v>
      </c>
      <c r="D582" s="31">
        <v>2015</v>
      </c>
      <c r="E582" s="19" t="s">
        <v>345</v>
      </c>
    </row>
    <row r="583" spans="1:5">
      <c r="A583" s="13" t="s">
        <v>1086</v>
      </c>
      <c r="B583" s="13" t="s">
        <v>11</v>
      </c>
      <c r="C583" s="19" t="s">
        <v>1164</v>
      </c>
      <c r="D583" s="31">
        <v>2015</v>
      </c>
      <c r="E583" s="19" t="s">
        <v>345</v>
      </c>
    </row>
    <row r="584" spans="1:5">
      <c r="A584" s="13" t="s">
        <v>1086</v>
      </c>
      <c r="B584" s="13" t="s">
        <v>11</v>
      </c>
      <c r="C584" s="19" t="s">
        <v>1165</v>
      </c>
      <c r="D584" s="31">
        <v>2015</v>
      </c>
      <c r="E584" s="19" t="s">
        <v>345</v>
      </c>
    </row>
    <row r="585" spans="1:5">
      <c r="A585" s="13" t="s">
        <v>1086</v>
      </c>
      <c r="B585" s="13" t="s">
        <v>11</v>
      </c>
      <c r="C585" s="19" t="s">
        <v>1166</v>
      </c>
      <c r="D585" s="31">
        <v>2015</v>
      </c>
      <c r="E585" s="19" t="s">
        <v>345</v>
      </c>
    </row>
    <row r="586" spans="1:5">
      <c r="A586" s="13" t="s">
        <v>1086</v>
      </c>
      <c r="B586" s="13" t="s">
        <v>11</v>
      </c>
      <c r="C586" s="19" t="s">
        <v>1167</v>
      </c>
      <c r="D586" s="31">
        <v>2015</v>
      </c>
      <c r="E586" s="19" t="s">
        <v>345</v>
      </c>
    </row>
    <row r="587" spans="1:5">
      <c r="A587" s="13" t="s">
        <v>1086</v>
      </c>
      <c r="B587" s="13" t="s">
        <v>513</v>
      </c>
      <c r="C587" s="19" t="s">
        <v>1168</v>
      </c>
      <c r="D587" s="31">
        <v>2015</v>
      </c>
      <c r="E587" s="19" t="s">
        <v>345</v>
      </c>
    </row>
    <row r="588" spans="1:5">
      <c r="A588" s="13" t="s">
        <v>1086</v>
      </c>
      <c r="B588" s="13" t="s">
        <v>11</v>
      </c>
      <c r="C588" s="13" t="s">
        <v>1169</v>
      </c>
      <c r="D588" s="31">
        <v>2015</v>
      </c>
      <c r="E588" s="19" t="s">
        <v>345</v>
      </c>
    </row>
    <row r="589" spans="1:5">
      <c r="A589" s="13" t="s">
        <v>1086</v>
      </c>
      <c r="B589" s="13" t="s">
        <v>11</v>
      </c>
      <c r="C589" s="19" t="s">
        <v>1170</v>
      </c>
      <c r="D589" s="31">
        <v>2015</v>
      </c>
      <c r="E589" s="19" t="s">
        <v>345</v>
      </c>
    </row>
    <row r="590" spans="1:5">
      <c r="A590" s="13" t="s">
        <v>1086</v>
      </c>
      <c r="B590" s="13" t="s">
        <v>11</v>
      </c>
      <c r="C590" s="19" t="s">
        <v>1171</v>
      </c>
      <c r="D590" s="31">
        <v>2015</v>
      </c>
      <c r="E590" s="19" t="s">
        <v>345</v>
      </c>
    </row>
    <row r="591" spans="1:5">
      <c r="A591" s="13" t="s">
        <v>1086</v>
      </c>
      <c r="B591" s="13" t="s">
        <v>11</v>
      </c>
      <c r="C591" s="19" t="s">
        <v>1172</v>
      </c>
      <c r="D591" s="31">
        <v>2015</v>
      </c>
      <c r="E591" s="19" t="s">
        <v>345</v>
      </c>
    </row>
    <row r="592" spans="1:5">
      <c r="A592" s="13" t="s">
        <v>1086</v>
      </c>
      <c r="B592" s="13" t="s">
        <v>11</v>
      </c>
      <c r="C592" s="19" t="s">
        <v>1173</v>
      </c>
      <c r="D592" s="31">
        <v>2015</v>
      </c>
      <c r="E592" s="19" t="s">
        <v>345</v>
      </c>
    </row>
    <row r="593" spans="1:5">
      <c r="A593" s="13" t="s">
        <v>1086</v>
      </c>
      <c r="B593" s="13" t="s">
        <v>11</v>
      </c>
      <c r="C593" s="19" t="s">
        <v>1174</v>
      </c>
      <c r="D593" s="31">
        <v>2015</v>
      </c>
      <c r="E593" s="19" t="s">
        <v>345</v>
      </c>
    </row>
    <row r="594" spans="1:5">
      <c r="A594" s="13" t="s">
        <v>1086</v>
      </c>
      <c r="B594" s="13" t="s">
        <v>11</v>
      </c>
      <c r="C594" s="13" t="s">
        <v>1175</v>
      </c>
      <c r="D594" s="31">
        <v>2015</v>
      </c>
      <c r="E594" s="19" t="s">
        <v>345</v>
      </c>
    </row>
    <row r="595" spans="1:5">
      <c r="A595" s="13" t="s">
        <v>1086</v>
      </c>
      <c r="B595" s="13" t="s">
        <v>11</v>
      </c>
      <c r="C595" s="19" t="s">
        <v>1176</v>
      </c>
      <c r="D595" s="31">
        <v>2015</v>
      </c>
      <c r="E595" s="19" t="s">
        <v>345</v>
      </c>
    </row>
    <row r="596" spans="1:5">
      <c r="A596" s="13" t="s">
        <v>1086</v>
      </c>
      <c r="B596" s="13" t="s">
        <v>11</v>
      </c>
      <c r="C596" s="19" t="s">
        <v>1177</v>
      </c>
      <c r="D596" s="31">
        <v>2015</v>
      </c>
      <c r="E596" s="19" t="s">
        <v>345</v>
      </c>
    </row>
    <row r="597" spans="1:5">
      <c r="A597" s="13" t="s">
        <v>1086</v>
      </c>
      <c r="B597" s="13" t="s">
        <v>11</v>
      </c>
      <c r="C597" s="19" t="s">
        <v>1178</v>
      </c>
      <c r="D597" s="31">
        <v>2015</v>
      </c>
      <c r="E597" s="19" t="s">
        <v>345</v>
      </c>
    </row>
    <row r="598" spans="1:5">
      <c r="A598" s="13" t="s">
        <v>1086</v>
      </c>
      <c r="B598" s="13" t="s">
        <v>11</v>
      </c>
      <c r="C598" s="19" t="s">
        <v>1179</v>
      </c>
      <c r="D598" s="31">
        <v>2015</v>
      </c>
      <c r="E598" s="19" t="s">
        <v>345</v>
      </c>
    </row>
    <row r="599" spans="1:5">
      <c r="A599" s="13" t="s">
        <v>1086</v>
      </c>
      <c r="B599" s="13" t="s">
        <v>11</v>
      </c>
      <c r="C599" s="19" t="s">
        <v>1122</v>
      </c>
      <c r="D599" s="31">
        <v>2015</v>
      </c>
      <c r="E599" s="19" t="s">
        <v>345</v>
      </c>
    </row>
    <row r="600" spans="1:5">
      <c r="A600" s="13" t="s">
        <v>1086</v>
      </c>
      <c r="B600" s="13" t="s">
        <v>11</v>
      </c>
      <c r="C600" s="13" t="s">
        <v>1180</v>
      </c>
      <c r="D600" s="31">
        <v>2015</v>
      </c>
      <c r="E600" s="19" t="s">
        <v>345</v>
      </c>
    </row>
    <row r="601" spans="1:5">
      <c r="A601" s="13" t="s">
        <v>1086</v>
      </c>
      <c r="B601" s="13" t="s">
        <v>11</v>
      </c>
      <c r="C601" s="19" t="s">
        <v>1181</v>
      </c>
      <c r="D601" s="31">
        <v>2015</v>
      </c>
      <c r="E601" s="19" t="s">
        <v>345</v>
      </c>
    </row>
    <row r="602" spans="1:5">
      <c r="A602" s="13" t="s">
        <v>1086</v>
      </c>
      <c r="B602" s="13" t="s">
        <v>11</v>
      </c>
      <c r="C602" s="19" t="s">
        <v>1182</v>
      </c>
      <c r="D602" s="31">
        <v>2015</v>
      </c>
      <c r="E602" s="19" t="s">
        <v>345</v>
      </c>
    </row>
    <row r="603" spans="1:5">
      <c r="A603" s="13" t="s">
        <v>1086</v>
      </c>
      <c r="B603" s="13" t="s">
        <v>11</v>
      </c>
      <c r="C603" s="19" t="s">
        <v>1183</v>
      </c>
      <c r="D603" s="31">
        <v>2015</v>
      </c>
      <c r="E603" s="19" t="s">
        <v>345</v>
      </c>
    </row>
    <row r="604" spans="1:5">
      <c r="A604" s="13" t="s">
        <v>336</v>
      </c>
      <c r="B604" s="13" t="s">
        <v>11</v>
      </c>
      <c r="C604" s="14" t="s">
        <v>339</v>
      </c>
      <c r="D604" s="13">
        <v>1988</v>
      </c>
      <c r="E604" s="19" t="s">
        <v>233</v>
      </c>
    </row>
    <row r="605" spans="1:5">
      <c r="A605" s="13" t="s">
        <v>336</v>
      </c>
      <c r="B605" s="13" t="s">
        <v>11</v>
      </c>
      <c r="C605" s="14" t="s">
        <v>337</v>
      </c>
      <c r="D605" s="13">
        <v>2015</v>
      </c>
      <c r="E605" s="19" t="s">
        <v>214</v>
      </c>
    </row>
    <row r="606" spans="1:5">
      <c r="A606" s="13" t="s">
        <v>336</v>
      </c>
      <c r="B606" s="13" t="s">
        <v>11</v>
      </c>
      <c r="C606" s="14" t="s">
        <v>338</v>
      </c>
      <c r="D606" s="13">
        <v>2016</v>
      </c>
      <c r="E606" s="19" t="s">
        <v>214</v>
      </c>
    </row>
    <row r="607" spans="1:5">
      <c r="A607" s="13" t="s">
        <v>10</v>
      </c>
      <c r="B607" s="13" t="s">
        <v>11</v>
      </c>
      <c r="C607" s="32" t="s">
        <v>264</v>
      </c>
      <c r="D607" s="33">
        <v>2004</v>
      </c>
      <c r="E607" s="32" t="s">
        <v>265</v>
      </c>
    </row>
    <row r="608" spans="1:5">
      <c r="A608" s="13" t="s">
        <v>10</v>
      </c>
      <c r="B608" s="13" t="s">
        <v>11</v>
      </c>
      <c r="C608" s="32" t="s">
        <v>267</v>
      </c>
      <c r="D608" s="33">
        <v>2005</v>
      </c>
      <c r="E608" s="32" t="s">
        <v>265</v>
      </c>
    </row>
    <row r="609" spans="1:5">
      <c r="A609" s="13" t="s">
        <v>10</v>
      </c>
      <c r="B609" s="13" t="s">
        <v>11</v>
      </c>
      <c r="C609" s="32" t="s">
        <v>19</v>
      </c>
      <c r="D609" s="33">
        <v>2002</v>
      </c>
      <c r="E609" s="32" t="s">
        <v>20</v>
      </c>
    </row>
    <row r="610" spans="1:5">
      <c r="A610" s="13" t="s">
        <v>10</v>
      </c>
      <c r="B610" s="13" t="s">
        <v>11</v>
      </c>
      <c r="C610" s="32" t="s">
        <v>23</v>
      </c>
      <c r="D610" s="33">
        <v>2003</v>
      </c>
      <c r="E610" s="32" t="s">
        <v>20</v>
      </c>
    </row>
    <row r="611" spans="1:5">
      <c r="A611" s="13" t="s">
        <v>10</v>
      </c>
      <c r="B611" s="13" t="s">
        <v>11</v>
      </c>
      <c r="C611" s="32" t="s">
        <v>24</v>
      </c>
      <c r="D611" s="33">
        <v>2003</v>
      </c>
      <c r="E611" s="32" t="s">
        <v>20</v>
      </c>
    </row>
    <row r="612" spans="1:5">
      <c r="A612" s="13" t="s">
        <v>10</v>
      </c>
      <c r="B612" s="13" t="s">
        <v>11</v>
      </c>
      <c r="C612" s="32" t="s">
        <v>25</v>
      </c>
      <c r="D612" s="33">
        <v>2004</v>
      </c>
      <c r="E612" s="32" t="s">
        <v>20</v>
      </c>
    </row>
    <row r="613" spans="1:5">
      <c r="A613" s="13" t="s">
        <v>10</v>
      </c>
      <c r="B613" s="13" t="s">
        <v>11</v>
      </c>
      <c r="C613" s="32" t="s">
        <v>26</v>
      </c>
      <c r="D613" s="33">
        <v>2004</v>
      </c>
      <c r="E613" s="32" t="s">
        <v>20</v>
      </c>
    </row>
    <row r="614" spans="1:5">
      <c r="A614" s="13" t="s">
        <v>10</v>
      </c>
      <c r="B614" s="13" t="s">
        <v>11</v>
      </c>
      <c r="C614" s="32" t="s">
        <v>27</v>
      </c>
      <c r="D614" s="33">
        <v>2002</v>
      </c>
      <c r="E614" s="32" t="s">
        <v>20</v>
      </c>
    </row>
    <row r="615" spans="1:5">
      <c r="A615" s="13" t="s">
        <v>10</v>
      </c>
      <c r="B615" s="13" t="s">
        <v>11</v>
      </c>
      <c r="C615" s="32" t="s">
        <v>28</v>
      </c>
      <c r="D615" s="33">
        <v>2005</v>
      </c>
      <c r="E615" s="32" t="s">
        <v>20</v>
      </c>
    </row>
    <row r="616" spans="1:5">
      <c r="A616" s="13" t="s">
        <v>10</v>
      </c>
      <c r="B616" s="13" t="s">
        <v>11</v>
      </c>
      <c r="C616" s="32" t="s">
        <v>29</v>
      </c>
      <c r="D616" s="33">
        <v>2003</v>
      </c>
      <c r="E616" s="32" t="s">
        <v>20</v>
      </c>
    </row>
    <row r="617" spans="1:5">
      <c r="A617" s="13" t="s">
        <v>10</v>
      </c>
      <c r="B617" s="13" t="s">
        <v>11</v>
      </c>
      <c r="C617" s="32" t="s">
        <v>30</v>
      </c>
      <c r="D617" s="33">
        <v>2003</v>
      </c>
      <c r="E617" s="32" t="s">
        <v>20</v>
      </c>
    </row>
    <row r="618" spans="1:5">
      <c r="A618" s="13" t="s">
        <v>10</v>
      </c>
      <c r="B618" s="13" t="s">
        <v>11</v>
      </c>
      <c r="C618" s="32" t="s">
        <v>31</v>
      </c>
      <c r="D618" s="33">
        <v>2015</v>
      </c>
      <c r="E618" s="32" t="s">
        <v>20</v>
      </c>
    </row>
    <row r="619" spans="1:5">
      <c r="A619" s="13" t="s">
        <v>10</v>
      </c>
      <c r="B619" s="13" t="s">
        <v>11</v>
      </c>
      <c r="C619" s="32" t="s">
        <v>32</v>
      </c>
      <c r="D619" s="33">
        <v>2004</v>
      </c>
      <c r="E619" s="32" t="s">
        <v>20</v>
      </c>
    </row>
    <row r="620" spans="1:5">
      <c r="A620" s="13" t="s">
        <v>10</v>
      </c>
      <c r="B620" s="13" t="s">
        <v>11</v>
      </c>
      <c r="C620" s="32" t="s">
        <v>39</v>
      </c>
      <c r="D620" s="33">
        <v>2004</v>
      </c>
      <c r="E620" s="32" t="s">
        <v>20</v>
      </c>
    </row>
    <row r="621" spans="1:5">
      <c r="A621" s="13" t="s">
        <v>10</v>
      </c>
      <c r="B621" s="13" t="s">
        <v>11</v>
      </c>
      <c r="C621" s="32" t="s">
        <v>40</v>
      </c>
      <c r="D621" s="33">
        <v>2004</v>
      </c>
      <c r="E621" s="32" t="s">
        <v>20</v>
      </c>
    </row>
    <row r="622" spans="1:5">
      <c r="A622" s="13" t="s">
        <v>10</v>
      </c>
      <c r="B622" s="13" t="s">
        <v>11</v>
      </c>
      <c r="C622" s="32" t="s">
        <v>41</v>
      </c>
      <c r="D622" s="33">
        <v>2003</v>
      </c>
      <c r="E622" s="32" t="s">
        <v>20</v>
      </c>
    </row>
    <row r="623" spans="1:5">
      <c r="A623" s="13" t="s">
        <v>10</v>
      </c>
      <c r="B623" s="13" t="s">
        <v>11</v>
      </c>
      <c r="C623" s="32" t="s">
        <v>42</v>
      </c>
      <c r="D623" s="33">
        <v>2003</v>
      </c>
      <c r="E623" s="32" t="s">
        <v>20</v>
      </c>
    </row>
    <row r="624" spans="1:5">
      <c r="A624" s="13" t="s">
        <v>10</v>
      </c>
      <c r="B624" s="13" t="s">
        <v>11</v>
      </c>
      <c r="C624" s="32" t="s">
        <v>43</v>
      </c>
      <c r="D624" s="33">
        <v>2004</v>
      </c>
      <c r="E624" s="32" t="s">
        <v>20</v>
      </c>
    </row>
    <row r="625" spans="1:5">
      <c r="A625" s="13" t="s">
        <v>10</v>
      </c>
      <c r="B625" s="13" t="s">
        <v>11</v>
      </c>
      <c r="C625" s="32" t="s">
        <v>45</v>
      </c>
      <c r="D625" s="33">
        <v>2003</v>
      </c>
      <c r="E625" s="32" t="s">
        <v>20</v>
      </c>
    </row>
    <row r="626" spans="1:5">
      <c r="A626" s="13" t="s">
        <v>10</v>
      </c>
      <c r="B626" s="13" t="s">
        <v>11</v>
      </c>
      <c r="C626" s="32" t="s">
        <v>46</v>
      </c>
      <c r="D626" s="33">
        <v>2004</v>
      </c>
      <c r="E626" s="32" t="s">
        <v>20</v>
      </c>
    </row>
    <row r="627" spans="1:5">
      <c r="A627" s="13" t="s">
        <v>10</v>
      </c>
      <c r="B627" s="13" t="s">
        <v>11</v>
      </c>
      <c r="C627" s="32" t="s">
        <v>47</v>
      </c>
      <c r="D627" s="33">
        <v>2004</v>
      </c>
      <c r="E627" s="32" t="s">
        <v>20</v>
      </c>
    </row>
    <row r="628" spans="1:5">
      <c r="A628" s="13" t="s">
        <v>10</v>
      </c>
      <c r="B628" s="13" t="s">
        <v>11</v>
      </c>
      <c r="C628" s="32" t="s">
        <v>48</v>
      </c>
      <c r="D628" s="33">
        <v>2004</v>
      </c>
      <c r="E628" s="32" t="s">
        <v>20</v>
      </c>
    </row>
    <row r="629" spans="1:5">
      <c r="A629" s="13" t="s">
        <v>10</v>
      </c>
      <c r="B629" s="13" t="s">
        <v>11</v>
      </c>
      <c r="C629" s="32" t="s">
        <v>49</v>
      </c>
      <c r="D629" s="33">
        <v>2002</v>
      </c>
      <c r="E629" s="32" t="s">
        <v>20</v>
      </c>
    </row>
    <row r="630" spans="1:5">
      <c r="A630" s="13" t="s">
        <v>10</v>
      </c>
      <c r="B630" s="13" t="s">
        <v>11</v>
      </c>
      <c r="C630" s="32" t="s">
        <v>50</v>
      </c>
      <c r="D630" s="33">
        <v>2004</v>
      </c>
      <c r="E630" s="32" t="s">
        <v>20</v>
      </c>
    </row>
    <row r="631" spans="1:5">
      <c r="A631" s="13" t="s">
        <v>10</v>
      </c>
      <c r="B631" s="13" t="s">
        <v>11</v>
      </c>
      <c r="C631" s="32" t="s">
        <v>51</v>
      </c>
      <c r="D631" s="33">
        <v>2004</v>
      </c>
      <c r="E631" s="32" t="s">
        <v>20</v>
      </c>
    </row>
    <row r="632" spans="1:5">
      <c r="A632" s="13" t="s">
        <v>10</v>
      </c>
      <c r="B632" s="13" t="s">
        <v>11</v>
      </c>
      <c r="C632" s="32" t="s">
        <v>52</v>
      </c>
      <c r="D632" s="33">
        <v>2003</v>
      </c>
      <c r="E632" s="32" t="s">
        <v>20</v>
      </c>
    </row>
    <row r="633" spans="1:5">
      <c r="A633" s="13" t="s">
        <v>10</v>
      </c>
      <c r="B633" s="13" t="s">
        <v>11</v>
      </c>
      <c r="C633" s="32" t="s">
        <v>53</v>
      </c>
      <c r="D633" s="33">
        <v>2004</v>
      </c>
      <c r="E633" s="32" t="s">
        <v>20</v>
      </c>
    </row>
    <row r="634" spans="1:5">
      <c r="A634" s="13" t="s">
        <v>10</v>
      </c>
      <c r="B634" s="13" t="s">
        <v>11</v>
      </c>
      <c r="C634" s="32" t="s">
        <v>54</v>
      </c>
      <c r="D634" s="33">
        <v>2005</v>
      </c>
      <c r="E634" s="32" t="s">
        <v>20</v>
      </c>
    </row>
    <row r="635" spans="1:5">
      <c r="A635" s="13" t="s">
        <v>10</v>
      </c>
      <c r="B635" s="13" t="s">
        <v>11</v>
      </c>
      <c r="C635" s="32" t="s">
        <v>55</v>
      </c>
      <c r="D635" s="33">
        <v>2002</v>
      </c>
      <c r="E635" s="32" t="s">
        <v>20</v>
      </c>
    </row>
    <row r="636" spans="1:5">
      <c r="A636" s="13" t="s">
        <v>10</v>
      </c>
      <c r="B636" s="13" t="s">
        <v>11</v>
      </c>
      <c r="C636" s="32" t="s">
        <v>57</v>
      </c>
      <c r="D636" s="33">
        <v>2004</v>
      </c>
      <c r="E636" s="32" t="s">
        <v>20</v>
      </c>
    </row>
    <row r="637" spans="1:5">
      <c r="A637" s="13" t="s">
        <v>10</v>
      </c>
      <c r="B637" s="13" t="s">
        <v>11</v>
      </c>
      <c r="C637" s="32" t="s">
        <v>58</v>
      </c>
      <c r="D637" s="33">
        <v>2004</v>
      </c>
      <c r="E637" s="32" t="s">
        <v>20</v>
      </c>
    </row>
    <row r="638" spans="1:5">
      <c r="A638" s="13" t="s">
        <v>10</v>
      </c>
      <c r="B638" s="13" t="s">
        <v>11</v>
      </c>
      <c r="C638" s="32" t="s">
        <v>59</v>
      </c>
      <c r="D638" s="33">
        <v>2004</v>
      </c>
      <c r="E638" s="32" t="s">
        <v>20</v>
      </c>
    </row>
    <row r="639" spans="1:5">
      <c r="A639" s="13" t="s">
        <v>10</v>
      </c>
      <c r="B639" s="13" t="s">
        <v>11</v>
      </c>
      <c r="C639" s="32" t="s">
        <v>60</v>
      </c>
      <c r="D639" s="33">
        <v>2005</v>
      </c>
      <c r="E639" s="32" t="s">
        <v>20</v>
      </c>
    </row>
    <row r="640" spans="1:5">
      <c r="A640" s="13" t="s">
        <v>10</v>
      </c>
      <c r="B640" s="13" t="s">
        <v>11</v>
      </c>
      <c r="C640" s="32" t="s">
        <v>62</v>
      </c>
      <c r="D640" s="33">
        <v>2004</v>
      </c>
      <c r="E640" s="32" t="s">
        <v>20</v>
      </c>
    </row>
    <row r="641" spans="1:5">
      <c r="A641" s="13" t="s">
        <v>10</v>
      </c>
      <c r="B641" s="13" t="s">
        <v>11</v>
      </c>
      <c r="C641" s="32" t="s">
        <v>63</v>
      </c>
      <c r="D641" s="33">
        <v>2011</v>
      </c>
      <c r="E641" s="32" t="s">
        <v>20</v>
      </c>
    </row>
    <row r="642" spans="1:5">
      <c r="A642" s="13" t="s">
        <v>10</v>
      </c>
      <c r="B642" s="13" t="s">
        <v>11</v>
      </c>
      <c r="C642" s="32" t="s">
        <v>65</v>
      </c>
      <c r="D642" s="33">
        <v>2011</v>
      </c>
      <c r="E642" s="32" t="s">
        <v>20</v>
      </c>
    </row>
    <row r="643" spans="1:5">
      <c r="A643" s="13" t="s">
        <v>10</v>
      </c>
      <c r="B643" s="13" t="s">
        <v>11</v>
      </c>
      <c r="C643" s="32" t="s">
        <v>68</v>
      </c>
      <c r="D643" s="33">
        <v>2006</v>
      </c>
      <c r="E643" s="32" t="s">
        <v>20</v>
      </c>
    </row>
    <row r="644" spans="1:5">
      <c r="A644" s="13" t="s">
        <v>10</v>
      </c>
      <c r="B644" s="13" t="s">
        <v>11</v>
      </c>
      <c r="C644" s="32" t="s">
        <v>73</v>
      </c>
      <c r="D644" s="33">
        <v>2002</v>
      </c>
      <c r="E644" s="32" t="s">
        <v>20</v>
      </c>
    </row>
    <row r="645" spans="1:5">
      <c r="A645" s="13" t="s">
        <v>10</v>
      </c>
      <c r="B645" s="13" t="s">
        <v>11</v>
      </c>
      <c r="C645" s="32" t="s">
        <v>74</v>
      </c>
      <c r="D645" s="33">
        <v>2002</v>
      </c>
      <c r="E645" s="32" t="s">
        <v>20</v>
      </c>
    </row>
    <row r="646" spans="1:5">
      <c r="A646" s="13" t="s">
        <v>10</v>
      </c>
      <c r="B646" s="13" t="s">
        <v>11</v>
      </c>
      <c r="C646" s="32" t="s">
        <v>77</v>
      </c>
      <c r="D646" s="33">
        <v>1968</v>
      </c>
      <c r="E646" s="32" t="s">
        <v>20</v>
      </c>
    </row>
    <row r="647" spans="1:5">
      <c r="A647" s="13" t="s">
        <v>10</v>
      </c>
      <c r="B647" s="13" t="s">
        <v>11</v>
      </c>
      <c r="C647" s="32" t="s">
        <v>80</v>
      </c>
      <c r="D647" s="33">
        <v>2004</v>
      </c>
      <c r="E647" s="32" t="s">
        <v>20</v>
      </c>
    </row>
    <row r="648" spans="1:5">
      <c r="A648" s="13" t="s">
        <v>10</v>
      </c>
      <c r="B648" s="13" t="s">
        <v>11</v>
      </c>
      <c r="C648" s="32" t="s">
        <v>81</v>
      </c>
      <c r="D648" s="33">
        <v>1987</v>
      </c>
      <c r="E648" s="32" t="s">
        <v>20</v>
      </c>
    </row>
    <row r="649" spans="1:5">
      <c r="A649" s="13" t="s">
        <v>10</v>
      </c>
      <c r="B649" s="13" t="s">
        <v>11</v>
      </c>
      <c r="C649" s="32" t="s">
        <v>82</v>
      </c>
      <c r="D649" s="33">
        <v>1977</v>
      </c>
      <c r="E649" s="32" t="s">
        <v>20</v>
      </c>
    </row>
    <row r="650" spans="1:5">
      <c r="A650" s="13" t="s">
        <v>10</v>
      </c>
      <c r="B650" s="13" t="s">
        <v>11</v>
      </c>
      <c r="C650" s="32" t="s">
        <v>83</v>
      </c>
      <c r="D650" s="33">
        <v>2010</v>
      </c>
      <c r="E650" s="32" t="s">
        <v>20</v>
      </c>
    </row>
    <row r="651" spans="1:5">
      <c r="A651" s="13" t="s">
        <v>10</v>
      </c>
      <c r="B651" s="13" t="s">
        <v>11</v>
      </c>
      <c r="C651" s="32" t="s">
        <v>88</v>
      </c>
      <c r="D651" s="33">
        <v>1982</v>
      </c>
      <c r="E651" s="32" t="s">
        <v>20</v>
      </c>
    </row>
    <row r="652" spans="1:5">
      <c r="A652" s="13" t="s">
        <v>10</v>
      </c>
      <c r="B652" s="13" t="s">
        <v>11</v>
      </c>
      <c r="C652" s="32" t="s">
        <v>90</v>
      </c>
      <c r="D652" s="33">
        <v>2004</v>
      </c>
      <c r="E652" s="32" t="s">
        <v>20</v>
      </c>
    </row>
    <row r="653" spans="1:5">
      <c r="A653" s="13" t="s">
        <v>10</v>
      </c>
      <c r="B653" s="13" t="s">
        <v>11</v>
      </c>
      <c r="C653" s="32" t="s">
        <v>92</v>
      </c>
      <c r="D653" s="33">
        <v>2004</v>
      </c>
      <c r="E653" s="32" t="s">
        <v>20</v>
      </c>
    </row>
    <row r="654" spans="1:5">
      <c r="A654" s="13" t="s">
        <v>10</v>
      </c>
      <c r="B654" s="13" t="s">
        <v>11</v>
      </c>
      <c r="C654" s="32" t="s">
        <v>95</v>
      </c>
      <c r="D654" s="33">
        <v>2004</v>
      </c>
      <c r="E654" s="32" t="s">
        <v>20</v>
      </c>
    </row>
    <row r="655" spans="1:5">
      <c r="A655" s="13" t="s">
        <v>10</v>
      </c>
      <c r="B655" s="13" t="s">
        <v>11</v>
      </c>
      <c r="C655" s="34" t="s">
        <v>95</v>
      </c>
      <c r="D655" s="33">
        <v>1982</v>
      </c>
      <c r="E655" s="32" t="s">
        <v>20</v>
      </c>
    </row>
    <row r="656" spans="1:5">
      <c r="A656" s="13" t="s">
        <v>10</v>
      </c>
      <c r="B656" s="13" t="s">
        <v>11</v>
      </c>
      <c r="C656" s="32" t="s">
        <v>98</v>
      </c>
      <c r="D656" s="33">
        <v>2004</v>
      </c>
      <c r="E656" s="32" t="s">
        <v>20</v>
      </c>
    </row>
    <row r="657" spans="1:5">
      <c r="A657" s="13" t="s">
        <v>10</v>
      </c>
      <c r="B657" s="13" t="s">
        <v>11</v>
      </c>
      <c r="C657" s="32" t="s">
        <v>99</v>
      </c>
      <c r="D657" s="33">
        <v>1982</v>
      </c>
      <c r="E657" s="32" t="s">
        <v>20</v>
      </c>
    </row>
    <row r="658" spans="1:5">
      <c r="A658" s="13" t="s">
        <v>10</v>
      </c>
      <c r="B658" s="13" t="s">
        <v>11</v>
      </c>
      <c r="C658" s="32" t="s">
        <v>100</v>
      </c>
      <c r="D658" s="33">
        <v>2002</v>
      </c>
      <c r="E658" s="32" t="s">
        <v>20</v>
      </c>
    </row>
    <row r="659" spans="1:5">
      <c r="A659" s="13" t="s">
        <v>10</v>
      </c>
      <c r="B659" s="13" t="s">
        <v>11</v>
      </c>
      <c r="C659" s="32" t="s">
        <v>100</v>
      </c>
      <c r="D659" s="33">
        <v>1983</v>
      </c>
      <c r="E659" s="32" t="s">
        <v>20</v>
      </c>
    </row>
    <row r="660" spans="1:5">
      <c r="A660" s="13" t="s">
        <v>10</v>
      </c>
      <c r="B660" s="13" t="s">
        <v>11</v>
      </c>
      <c r="C660" s="32" t="s">
        <v>102</v>
      </c>
      <c r="D660" s="33">
        <v>2002</v>
      </c>
      <c r="E660" s="32" t="s">
        <v>20</v>
      </c>
    </row>
    <row r="661" spans="1:5">
      <c r="A661" s="13" t="s">
        <v>10</v>
      </c>
      <c r="B661" s="13" t="s">
        <v>11</v>
      </c>
      <c r="C661" s="32" t="s">
        <v>103</v>
      </c>
      <c r="D661" s="33">
        <v>2002</v>
      </c>
      <c r="E661" s="32" t="s">
        <v>20</v>
      </c>
    </row>
    <row r="662" spans="1:5">
      <c r="A662" s="13" t="s">
        <v>10</v>
      </c>
      <c r="B662" s="13" t="s">
        <v>11</v>
      </c>
      <c r="C662" s="32" t="s">
        <v>107</v>
      </c>
      <c r="D662" s="33">
        <v>2002</v>
      </c>
      <c r="E662" s="32" t="s">
        <v>20</v>
      </c>
    </row>
    <row r="663" spans="1:5">
      <c r="A663" s="13" t="s">
        <v>10</v>
      </c>
      <c r="B663" s="13" t="s">
        <v>11</v>
      </c>
      <c r="C663" s="32" t="s">
        <v>112</v>
      </c>
      <c r="D663" s="33">
        <v>2002</v>
      </c>
      <c r="E663" s="32" t="s">
        <v>20</v>
      </c>
    </row>
    <row r="664" spans="1:5">
      <c r="A664" s="13" t="s">
        <v>10</v>
      </c>
      <c r="B664" s="13" t="s">
        <v>11</v>
      </c>
      <c r="C664" s="32" t="s">
        <v>113</v>
      </c>
      <c r="D664" s="33">
        <v>1980</v>
      </c>
      <c r="E664" s="32" t="s">
        <v>20</v>
      </c>
    </row>
    <row r="665" spans="1:5">
      <c r="A665" s="13" t="s">
        <v>10</v>
      </c>
      <c r="B665" s="13" t="s">
        <v>11</v>
      </c>
      <c r="C665" s="32" t="s">
        <v>114</v>
      </c>
      <c r="D665" s="33">
        <v>2004</v>
      </c>
      <c r="E665" s="32" t="s">
        <v>20</v>
      </c>
    </row>
    <row r="666" spans="1:5">
      <c r="A666" s="13" t="s">
        <v>10</v>
      </c>
      <c r="B666" s="13" t="s">
        <v>11</v>
      </c>
      <c r="C666" s="32" t="s">
        <v>115</v>
      </c>
      <c r="D666" s="33">
        <v>2004</v>
      </c>
      <c r="E666" s="32" t="s">
        <v>20</v>
      </c>
    </row>
    <row r="667" spans="1:5">
      <c r="A667" s="13" t="s">
        <v>10</v>
      </c>
      <c r="B667" s="13" t="s">
        <v>11</v>
      </c>
      <c r="C667" s="32" t="s">
        <v>120</v>
      </c>
      <c r="D667" s="33">
        <v>1980</v>
      </c>
      <c r="E667" s="32" t="s">
        <v>20</v>
      </c>
    </row>
    <row r="668" spans="1:5">
      <c r="A668" s="13" t="s">
        <v>10</v>
      </c>
      <c r="B668" s="13" t="s">
        <v>11</v>
      </c>
      <c r="C668" s="32" t="s">
        <v>125</v>
      </c>
      <c r="D668" s="33">
        <v>1972</v>
      </c>
      <c r="E668" s="32" t="s">
        <v>20</v>
      </c>
    </row>
    <row r="669" spans="1:5">
      <c r="A669" s="13" t="s">
        <v>10</v>
      </c>
      <c r="B669" s="13" t="s">
        <v>11</v>
      </c>
      <c r="C669" s="32" t="s">
        <v>129</v>
      </c>
      <c r="D669" s="33">
        <v>1983</v>
      </c>
      <c r="E669" s="32" t="s">
        <v>20</v>
      </c>
    </row>
    <row r="670" spans="1:5">
      <c r="A670" s="13" t="s">
        <v>10</v>
      </c>
      <c r="B670" s="13" t="s">
        <v>11</v>
      </c>
      <c r="C670" s="32" t="s">
        <v>131</v>
      </c>
      <c r="D670" s="33">
        <v>2004</v>
      </c>
      <c r="E670" s="32" t="s">
        <v>20</v>
      </c>
    </row>
    <row r="671" spans="1:5">
      <c r="A671" s="13" t="s">
        <v>10</v>
      </c>
      <c r="B671" s="13" t="s">
        <v>11</v>
      </c>
      <c r="C671" s="32" t="s">
        <v>132</v>
      </c>
      <c r="D671" s="33">
        <v>2004</v>
      </c>
      <c r="E671" s="32" t="s">
        <v>20</v>
      </c>
    </row>
    <row r="672" spans="1:5">
      <c r="A672" s="13" t="s">
        <v>10</v>
      </c>
      <c r="B672" s="13" t="s">
        <v>11</v>
      </c>
      <c r="C672" s="14" t="s">
        <v>133</v>
      </c>
      <c r="D672" s="33">
        <v>2004</v>
      </c>
      <c r="E672" s="19" t="s">
        <v>20</v>
      </c>
    </row>
    <row r="673" spans="1:5">
      <c r="A673" s="13" t="s">
        <v>10</v>
      </c>
      <c r="B673" s="13" t="s">
        <v>11</v>
      </c>
      <c r="C673" s="32" t="s">
        <v>133</v>
      </c>
      <c r="D673" s="33">
        <v>1971</v>
      </c>
      <c r="E673" s="32" t="s">
        <v>20</v>
      </c>
    </row>
    <row r="674" spans="1:5">
      <c r="A674" s="13" t="s">
        <v>10</v>
      </c>
      <c r="B674" s="13" t="s">
        <v>11</v>
      </c>
      <c r="C674" s="32" t="s">
        <v>134</v>
      </c>
      <c r="D674" s="33">
        <v>1993</v>
      </c>
      <c r="E674" s="32" t="s">
        <v>20</v>
      </c>
    </row>
    <row r="675" spans="1:5">
      <c r="A675" s="13" t="s">
        <v>10</v>
      </c>
      <c r="B675" s="13" t="s">
        <v>11</v>
      </c>
      <c r="C675" s="32" t="s">
        <v>136</v>
      </c>
      <c r="D675" s="33">
        <v>1971</v>
      </c>
      <c r="E675" s="32" t="s">
        <v>20</v>
      </c>
    </row>
    <row r="676" spans="1:5">
      <c r="A676" s="13" t="s">
        <v>10</v>
      </c>
      <c r="B676" s="13" t="s">
        <v>11</v>
      </c>
      <c r="C676" s="32" t="s">
        <v>139</v>
      </c>
      <c r="D676" s="33">
        <v>1978</v>
      </c>
      <c r="E676" s="32" t="s">
        <v>20</v>
      </c>
    </row>
    <row r="677" spans="1:5">
      <c r="A677" s="13" t="s">
        <v>10</v>
      </c>
      <c r="B677" s="13" t="s">
        <v>11</v>
      </c>
      <c r="C677" s="32" t="s">
        <v>141</v>
      </c>
      <c r="D677" s="33">
        <v>1996</v>
      </c>
      <c r="E677" s="32" t="s">
        <v>20</v>
      </c>
    </row>
    <row r="678" spans="1:5">
      <c r="A678" s="13" t="s">
        <v>10</v>
      </c>
      <c r="B678" s="13" t="s">
        <v>11</v>
      </c>
      <c r="C678" s="32" t="s">
        <v>142</v>
      </c>
      <c r="D678" s="33">
        <v>1977</v>
      </c>
      <c r="E678" s="32" t="s">
        <v>20</v>
      </c>
    </row>
    <row r="679" spans="1:5">
      <c r="A679" s="13" t="s">
        <v>10</v>
      </c>
      <c r="B679" s="13" t="s">
        <v>11</v>
      </c>
      <c r="C679" s="34" t="s">
        <v>143</v>
      </c>
      <c r="D679" s="33">
        <v>2008</v>
      </c>
      <c r="E679" s="32" t="s">
        <v>20</v>
      </c>
    </row>
    <row r="680" spans="1:5">
      <c r="A680" s="13" t="s">
        <v>10</v>
      </c>
      <c r="B680" s="13" t="s">
        <v>11</v>
      </c>
      <c r="C680" s="34" t="s">
        <v>144</v>
      </c>
      <c r="D680" s="33">
        <v>1997</v>
      </c>
      <c r="E680" s="32" t="s">
        <v>20</v>
      </c>
    </row>
    <row r="681" spans="1:5">
      <c r="A681" s="13" t="s">
        <v>10</v>
      </c>
      <c r="B681" s="13" t="s">
        <v>11</v>
      </c>
      <c r="C681" s="32" t="s">
        <v>148</v>
      </c>
      <c r="D681" s="33">
        <v>1975</v>
      </c>
      <c r="E681" s="32" t="s">
        <v>20</v>
      </c>
    </row>
    <row r="682" spans="1:5">
      <c r="A682" s="13" t="s">
        <v>10</v>
      </c>
      <c r="B682" s="13" t="s">
        <v>11</v>
      </c>
      <c r="C682" s="32" t="s">
        <v>150</v>
      </c>
      <c r="D682" s="33">
        <v>1973</v>
      </c>
      <c r="E682" s="32" t="s">
        <v>20</v>
      </c>
    </row>
    <row r="683" spans="1:5">
      <c r="A683" s="13" t="s">
        <v>10</v>
      </c>
      <c r="B683" s="13" t="s">
        <v>11</v>
      </c>
      <c r="C683" s="32" t="s">
        <v>155</v>
      </c>
      <c r="D683" s="33">
        <v>1989</v>
      </c>
      <c r="E683" s="32" t="s">
        <v>20</v>
      </c>
    </row>
    <row r="684" spans="1:5">
      <c r="A684" s="13" t="s">
        <v>10</v>
      </c>
      <c r="B684" s="13" t="s">
        <v>11</v>
      </c>
      <c r="C684" s="34" t="s">
        <v>159</v>
      </c>
      <c r="D684" s="33">
        <v>1982</v>
      </c>
      <c r="E684" s="32" t="s">
        <v>20</v>
      </c>
    </row>
    <row r="685" spans="1:5">
      <c r="A685" s="13" t="s">
        <v>10</v>
      </c>
      <c r="B685" s="13" t="s">
        <v>11</v>
      </c>
      <c r="C685" s="32" t="s">
        <v>161</v>
      </c>
      <c r="D685" s="33">
        <v>1977</v>
      </c>
      <c r="E685" s="32" t="s">
        <v>20</v>
      </c>
    </row>
    <row r="686" spans="1:5">
      <c r="A686" s="13" t="s">
        <v>10</v>
      </c>
      <c r="B686" s="13" t="s">
        <v>11</v>
      </c>
      <c r="C686" s="32" t="s">
        <v>172</v>
      </c>
      <c r="D686" s="33">
        <v>2002</v>
      </c>
      <c r="E686" s="32" t="s">
        <v>20</v>
      </c>
    </row>
    <row r="687" spans="1:5">
      <c r="A687" s="13" t="s">
        <v>10</v>
      </c>
      <c r="B687" s="13" t="s">
        <v>11</v>
      </c>
      <c r="C687" s="32" t="s">
        <v>172</v>
      </c>
      <c r="D687" s="33">
        <v>2016</v>
      </c>
      <c r="E687" s="32" t="s">
        <v>20</v>
      </c>
    </row>
    <row r="688" spans="1:5">
      <c r="A688" s="13" t="s">
        <v>10</v>
      </c>
      <c r="B688" s="13" t="s">
        <v>11</v>
      </c>
      <c r="C688" s="32" t="s">
        <v>176</v>
      </c>
      <c r="D688" s="33">
        <v>2008</v>
      </c>
      <c r="E688" s="32" t="s">
        <v>20</v>
      </c>
    </row>
    <row r="689" spans="1:5">
      <c r="A689" s="13" t="s">
        <v>10</v>
      </c>
      <c r="B689" s="13" t="s">
        <v>11</v>
      </c>
      <c r="C689" s="32" t="s">
        <v>177</v>
      </c>
      <c r="D689" s="33">
        <v>2002</v>
      </c>
      <c r="E689" s="32" t="s">
        <v>20</v>
      </c>
    </row>
    <row r="690" spans="1:5">
      <c r="A690" s="13" t="s">
        <v>10</v>
      </c>
      <c r="B690" s="13" t="s">
        <v>11</v>
      </c>
      <c r="C690" s="32" t="s">
        <v>178</v>
      </c>
      <c r="D690" s="33">
        <v>2002</v>
      </c>
      <c r="E690" s="32" t="s">
        <v>20</v>
      </c>
    </row>
    <row r="691" spans="1:5">
      <c r="A691" s="13" t="s">
        <v>10</v>
      </c>
      <c r="B691" s="13" t="s">
        <v>11</v>
      </c>
      <c r="C691" s="32" t="s">
        <v>182</v>
      </c>
      <c r="D691" s="33">
        <v>2002</v>
      </c>
      <c r="E691" s="32" t="s">
        <v>20</v>
      </c>
    </row>
    <row r="692" spans="1:5">
      <c r="A692" s="13" t="s">
        <v>10</v>
      </c>
      <c r="B692" s="13" t="s">
        <v>11</v>
      </c>
      <c r="C692" s="32" t="s">
        <v>185</v>
      </c>
      <c r="D692" s="33">
        <v>2013</v>
      </c>
      <c r="E692" s="32" t="s">
        <v>20</v>
      </c>
    </row>
    <row r="693" spans="1:5">
      <c r="A693" s="13" t="s">
        <v>10</v>
      </c>
      <c r="B693" s="13" t="s">
        <v>11</v>
      </c>
      <c r="C693" s="32" t="s">
        <v>185</v>
      </c>
      <c r="D693" s="33">
        <v>2013</v>
      </c>
      <c r="E693" s="32" t="s">
        <v>20</v>
      </c>
    </row>
    <row r="694" spans="1:5">
      <c r="A694" s="13" t="s">
        <v>10</v>
      </c>
      <c r="B694" s="13" t="s">
        <v>11</v>
      </c>
      <c r="C694" s="32" t="s">
        <v>186</v>
      </c>
      <c r="D694" s="33">
        <v>2011</v>
      </c>
      <c r="E694" s="32" t="s">
        <v>20</v>
      </c>
    </row>
    <row r="695" spans="1:5">
      <c r="A695" s="13" t="s">
        <v>10</v>
      </c>
      <c r="B695" s="13" t="s">
        <v>11</v>
      </c>
      <c r="C695" s="32" t="s">
        <v>187</v>
      </c>
      <c r="D695" s="33">
        <v>2016</v>
      </c>
      <c r="E695" s="32" t="s">
        <v>20</v>
      </c>
    </row>
    <row r="696" spans="1:5">
      <c r="A696" s="13" t="s">
        <v>10</v>
      </c>
      <c r="B696" s="13" t="s">
        <v>11</v>
      </c>
      <c r="C696" s="32" t="s">
        <v>188</v>
      </c>
      <c r="D696" s="33">
        <v>2016</v>
      </c>
      <c r="E696" s="32" t="s">
        <v>20</v>
      </c>
    </row>
    <row r="697" spans="1:5">
      <c r="A697" s="13" t="s">
        <v>10</v>
      </c>
      <c r="B697" s="13" t="s">
        <v>11</v>
      </c>
      <c r="C697" s="32" t="s">
        <v>191</v>
      </c>
      <c r="D697" s="33">
        <v>2008</v>
      </c>
      <c r="E697" s="32" t="s">
        <v>20</v>
      </c>
    </row>
    <row r="698" spans="1:5">
      <c r="A698" s="13" t="s">
        <v>10</v>
      </c>
      <c r="B698" s="13" t="s">
        <v>11</v>
      </c>
      <c r="C698" s="32" t="s">
        <v>192</v>
      </c>
      <c r="D698" s="33">
        <v>2002</v>
      </c>
      <c r="E698" s="32" t="s">
        <v>20</v>
      </c>
    </row>
    <row r="699" spans="1:5">
      <c r="A699" s="13" t="s">
        <v>10</v>
      </c>
      <c r="B699" s="13" t="s">
        <v>11</v>
      </c>
      <c r="C699" s="32" t="s">
        <v>193</v>
      </c>
      <c r="D699" s="33">
        <v>2012</v>
      </c>
      <c r="E699" s="32" t="s">
        <v>20</v>
      </c>
    </row>
    <row r="700" spans="1:5">
      <c r="A700" s="13" t="s">
        <v>10</v>
      </c>
      <c r="B700" s="13" t="s">
        <v>11</v>
      </c>
      <c r="C700" s="32" t="s">
        <v>194</v>
      </c>
      <c r="D700" s="33">
        <v>2008</v>
      </c>
      <c r="E700" s="32" t="s">
        <v>20</v>
      </c>
    </row>
    <row r="701" spans="1:5">
      <c r="A701" s="13" t="s">
        <v>10</v>
      </c>
      <c r="B701" s="13" t="s">
        <v>11</v>
      </c>
      <c r="C701" s="32" t="s">
        <v>195</v>
      </c>
      <c r="D701" s="33">
        <v>2002</v>
      </c>
      <c r="E701" s="32" t="s">
        <v>20</v>
      </c>
    </row>
    <row r="702" spans="1:5">
      <c r="A702" s="13" t="s">
        <v>10</v>
      </c>
      <c r="B702" s="13" t="s">
        <v>11</v>
      </c>
      <c r="C702" s="32" t="s">
        <v>196</v>
      </c>
      <c r="D702" s="33">
        <v>2008</v>
      </c>
      <c r="E702" s="32" t="s">
        <v>20</v>
      </c>
    </row>
    <row r="703" spans="1:5">
      <c r="A703" s="13" t="s">
        <v>10</v>
      </c>
      <c r="B703" s="13" t="s">
        <v>11</v>
      </c>
      <c r="C703" s="32" t="s">
        <v>196</v>
      </c>
      <c r="D703" s="33">
        <v>1977</v>
      </c>
      <c r="E703" s="32" t="s">
        <v>20</v>
      </c>
    </row>
    <row r="704" spans="1:5">
      <c r="A704" s="13" t="s">
        <v>10</v>
      </c>
      <c r="B704" s="13" t="s">
        <v>11</v>
      </c>
      <c r="C704" s="32" t="s">
        <v>198</v>
      </c>
      <c r="D704" s="33">
        <v>2009</v>
      </c>
      <c r="E704" s="32" t="s">
        <v>20</v>
      </c>
    </row>
    <row r="705" spans="1:5">
      <c r="A705" s="13" t="s">
        <v>10</v>
      </c>
      <c r="B705" s="13" t="s">
        <v>11</v>
      </c>
      <c r="C705" s="32" t="s">
        <v>199</v>
      </c>
      <c r="D705" s="33">
        <v>2004</v>
      </c>
      <c r="E705" s="32" t="s">
        <v>20</v>
      </c>
    </row>
    <row r="706" spans="1:5">
      <c r="A706" s="13" t="s">
        <v>10</v>
      </c>
      <c r="B706" s="13" t="s">
        <v>11</v>
      </c>
      <c r="C706" s="32" t="s">
        <v>200</v>
      </c>
      <c r="D706" s="33">
        <v>2010</v>
      </c>
      <c r="E706" s="32" t="s">
        <v>20</v>
      </c>
    </row>
    <row r="707" spans="1:5">
      <c r="A707" s="13" t="s">
        <v>10</v>
      </c>
      <c r="B707" s="13" t="s">
        <v>11</v>
      </c>
      <c r="C707" s="32" t="s">
        <v>201</v>
      </c>
      <c r="D707" s="33">
        <v>2016</v>
      </c>
      <c r="E707" s="32" t="s">
        <v>20</v>
      </c>
    </row>
    <row r="708" spans="1:5">
      <c r="A708" s="13" t="s">
        <v>10</v>
      </c>
      <c r="B708" s="13" t="s">
        <v>11</v>
      </c>
      <c r="C708" s="32" t="s">
        <v>203</v>
      </c>
      <c r="D708" s="33">
        <v>1990</v>
      </c>
      <c r="E708" s="32" t="s">
        <v>20</v>
      </c>
    </row>
    <row r="709" spans="1:5">
      <c r="A709" s="13" t="s">
        <v>10</v>
      </c>
      <c r="B709" s="13" t="s">
        <v>11</v>
      </c>
      <c r="C709" s="32" t="s">
        <v>204</v>
      </c>
      <c r="D709" s="33">
        <v>2004</v>
      </c>
      <c r="E709" s="32" t="s">
        <v>20</v>
      </c>
    </row>
    <row r="710" spans="1:5">
      <c r="A710" s="13" t="s">
        <v>10</v>
      </c>
      <c r="B710" s="13" t="s">
        <v>11</v>
      </c>
      <c r="C710" s="32" t="s">
        <v>205</v>
      </c>
      <c r="D710" s="33">
        <v>2003</v>
      </c>
      <c r="E710" s="32" t="s">
        <v>20</v>
      </c>
    </row>
    <row r="711" spans="1:5">
      <c r="A711" s="13" t="s">
        <v>10</v>
      </c>
      <c r="B711" s="13" t="s">
        <v>11</v>
      </c>
      <c r="C711" s="32" t="s">
        <v>206</v>
      </c>
      <c r="D711" s="33">
        <v>2002</v>
      </c>
      <c r="E711" s="32" t="s">
        <v>20</v>
      </c>
    </row>
    <row r="712" spans="1:5">
      <c r="A712" s="13" t="s">
        <v>10</v>
      </c>
      <c r="B712" s="13" t="s">
        <v>11</v>
      </c>
      <c r="C712" s="32" t="s">
        <v>208</v>
      </c>
      <c r="D712" s="33">
        <v>2002</v>
      </c>
      <c r="E712" s="32" t="s">
        <v>20</v>
      </c>
    </row>
    <row r="713" spans="1:5">
      <c r="A713" s="13" t="s">
        <v>10</v>
      </c>
      <c r="B713" s="13" t="s">
        <v>11</v>
      </c>
      <c r="C713" s="32" t="s">
        <v>210</v>
      </c>
      <c r="D713" s="33">
        <v>2004</v>
      </c>
      <c r="E713" s="32" t="s">
        <v>20</v>
      </c>
    </row>
    <row r="714" spans="1:5">
      <c r="A714" s="13" t="s">
        <v>10</v>
      </c>
      <c r="B714" s="13" t="s">
        <v>11</v>
      </c>
      <c r="C714" s="32" t="s">
        <v>212</v>
      </c>
      <c r="D714" s="33">
        <v>2002</v>
      </c>
      <c r="E714" s="32" t="s">
        <v>20</v>
      </c>
    </row>
    <row r="715" spans="1:5">
      <c r="A715" s="13" t="s">
        <v>10</v>
      </c>
      <c r="B715" s="13" t="s">
        <v>11</v>
      </c>
      <c r="C715" s="32" t="s">
        <v>219</v>
      </c>
      <c r="D715" s="33">
        <v>2008</v>
      </c>
      <c r="E715" s="32" t="s">
        <v>20</v>
      </c>
    </row>
    <row r="716" spans="1:5">
      <c r="A716" s="13" t="s">
        <v>10</v>
      </c>
      <c r="B716" s="13" t="s">
        <v>11</v>
      </c>
      <c r="C716" s="32" t="s">
        <v>220</v>
      </c>
      <c r="D716" s="33">
        <v>2002</v>
      </c>
      <c r="E716" s="32" t="s">
        <v>20</v>
      </c>
    </row>
    <row r="717" spans="1:5">
      <c r="A717" s="13" t="s">
        <v>10</v>
      </c>
      <c r="B717" s="13" t="s">
        <v>11</v>
      </c>
      <c r="C717" s="32" t="s">
        <v>221</v>
      </c>
      <c r="D717" s="33">
        <v>2015</v>
      </c>
      <c r="E717" s="32" t="s">
        <v>20</v>
      </c>
    </row>
    <row r="718" spans="1:5">
      <c r="A718" s="13" t="s">
        <v>10</v>
      </c>
      <c r="B718" s="13" t="s">
        <v>11</v>
      </c>
      <c r="C718" s="32" t="s">
        <v>222</v>
      </c>
      <c r="D718" s="33">
        <v>2002</v>
      </c>
      <c r="E718" s="32" t="s">
        <v>20</v>
      </c>
    </row>
    <row r="719" spans="1:5">
      <c r="A719" s="13" t="s">
        <v>10</v>
      </c>
      <c r="B719" s="13" t="s">
        <v>11</v>
      </c>
      <c r="C719" s="32" t="s">
        <v>225</v>
      </c>
      <c r="D719" s="33">
        <v>2002</v>
      </c>
      <c r="E719" s="32" t="s">
        <v>20</v>
      </c>
    </row>
    <row r="720" spans="1:5">
      <c r="A720" s="13" t="s">
        <v>10</v>
      </c>
      <c r="B720" s="13" t="s">
        <v>11</v>
      </c>
      <c r="C720" s="32" t="s">
        <v>226</v>
      </c>
      <c r="D720" s="33">
        <v>2012</v>
      </c>
      <c r="E720" s="32" t="s">
        <v>20</v>
      </c>
    </row>
    <row r="721" spans="1:5">
      <c r="A721" s="13" t="s">
        <v>10</v>
      </c>
      <c r="B721" s="13" t="s">
        <v>11</v>
      </c>
      <c r="C721" s="32" t="s">
        <v>230</v>
      </c>
      <c r="D721" s="33">
        <v>2002</v>
      </c>
      <c r="E721" s="32" t="s">
        <v>20</v>
      </c>
    </row>
    <row r="722" spans="1:5">
      <c r="A722" s="13" t="s">
        <v>10</v>
      </c>
      <c r="B722" s="13" t="s">
        <v>11</v>
      </c>
      <c r="C722" s="32" t="s">
        <v>234</v>
      </c>
      <c r="D722" s="33">
        <v>2003</v>
      </c>
      <c r="E722" s="32" t="s">
        <v>20</v>
      </c>
    </row>
    <row r="723" spans="1:5">
      <c r="A723" s="13" t="s">
        <v>10</v>
      </c>
      <c r="B723" s="13" t="s">
        <v>11</v>
      </c>
      <c r="C723" s="32" t="s">
        <v>236</v>
      </c>
      <c r="D723" s="33">
        <v>2004</v>
      </c>
      <c r="E723" s="32" t="s">
        <v>20</v>
      </c>
    </row>
    <row r="724" spans="1:5">
      <c r="A724" s="13" t="s">
        <v>10</v>
      </c>
      <c r="B724" s="13" t="s">
        <v>11</v>
      </c>
      <c r="C724" s="32" t="s">
        <v>239</v>
      </c>
      <c r="D724" s="33">
        <v>2009</v>
      </c>
      <c r="E724" s="32" t="s">
        <v>20</v>
      </c>
    </row>
    <row r="725" spans="1:5">
      <c r="A725" s="13" t="s">
        <v>10</v>
      </c>
      <c r="B725" s="13" t="s">
        <v>11</v>
      </c>
      <c r="C725" s="32" t="s">
        <v>240</v>
      </c>
      <c r="D725" s="33">
        <v>2004</v>
      </c>
      <c r="E725" s="32" t="s">
        <v>20</v>
      </c>
    </row>
    <row r="726" spans="1:5">
      <c r="A726" s="13" t="s">
        <v>10</v>
      </c>
      <c r="B726" s="13" t="s">
        <v>11</v>
      </c>
      <c r="C726" s="32" t="s">
        <v>240</v>
      </c>
      <c r="D726" s="33">
        <v>2010</v>
      </c>
      <c r="E726" s="32" t="s">
        <v>20</v>
      </c>
    </row>
    <row r="727" spans="1:5">
      <c r="A727" s="13" t="s">
        <v>10</v>
      </c>
      <c r="B727" s="13" t="s">
        <v>11</v>
      </c>
      <c r="C727" s="32" t="s">
        <v>242</v>
      </c>
      <c r="D727" s="33">
        <v>2010</v>
      </c>
      <c r="E727" s="32" t="s">
        <v>20</v>
      </c>
    </row>
    <row r="728" spans="1:5">
      <c r="A728" s="13" t="s">
        <v>10</v>
      </c>
      <c r="B728" s="13" t="s">
        <v>11</v>
      </c>
      <c r="C728" s="32" t="s">
        <v>249</v>
      </c>
      <c r="D728" s="33">
        <v>2002</v>
      </c>
      <c r="E728" s="32" t="s">
        <v>20</v>
      </c>
    </row>
    <row r="729" spans="1:5">
      <c r="A729" s="13" t="s">
        <v>10</v>
      </c>
      <c r="B729" s="13" t="s">
        <v>11</v>
      </c>
      <c r="C729" s="32" t="s">
        <v>251</v>
      </c>
      <c r="D729" s="33">
        <v>2002</v>
      </c>
      <c r="E729" s="32" t="s">
        <v>20</v>
      </c>
    </row>
    <row r="730" spans="1:5">
      <c r="A730" s="13" t="s">
        <v>10</v>
      </c>
      <c r="B730" s="13" t="s">
        <v>11</v>
      </c>
      <c r="C730" s="32" t="s">
        <v>252</v>
      </c>
      <c r="D730" s="33">
        <v>2004</v>
      </c>
      <c r="E730" s="32" t="s">
        <v>20</v>
      </c>
    </row>
    <row r="731" spans="1:5">
      <c r="A731" s="13" t="s">
        <v>10</v>
      </c>
      <c r="B731" s="13" t="s">
        <v>11</v>
      </c>
      <c r="C731" s="32" t="s">
        <v>255</v>
      </c>
      <c r="D731" s="33">
        <v>2002</v>
      </c>
      <c r="E731" s="32" t="s">
        <v>20</v>
      </c>
    </row>
    <row r="732" spans="1:5">
      <c r="A732" s="13" t="s">
        <v>10</v>
      </c>
      <c r="B732" s="13" t="s">
        <v>11</v>
      </c>
      <c r="C732" s="32" t="s">
        <v>256</v>
      </c>
      <c r="D732" s="33">
        <v>2008</v>
      </c>
      <c r="E732" s="32" t="s">
        <v>20</v>
      </c>
    </row>
    <row r="733" spans="1:5">
      <c r="A733" s="13" t="s">
        <v>10</v>
      </c>
      <c r="B733" s="13" t="s">
        <v>11</v>
      </c>
      <c r="C733" s="32" t="s">
        <v>259</v>
      </c>
      <c r="D733" s="33">
        <v>2002</v>
      </c>
      <c r="E733" s="32" t="s">
        <v>20</v>
      </c>
    </row>
    <row r="734" spans="1:5">
      <c r="A734" s="13" t="s">
        <v>10</v>
      </c>
      <c r="B734" s="13" t="s">
        <v>11</v>
      </c>
      <c r="C734" s="32" t="s">
        <v>261</v>
      </c>
      <c r="D734" s="33">
        <v>2007</v>
      </c>
      <c r="E734" s="32" t="s">
        <v>20</v>
      </c>
    </row>
    <row r="735" spans="1:5">
      <c r="A735" s="13" t="s">
        <v>10</v>
      </c>
      <c r="B735" s="13" t="s">
        <v>11</v>
      </c>
      <c r="C735" s="32" t="s">
        <v>263</v>
      </c>
      <c r="D735" s="33">
        <v>2002</v>
      </c>
      <c r="E735" s="32" t="s">
        <v>20</v>
      </c>
    </row>
    <row r="736" spans="1:5">
      <c r="A736" s="13" t="s">
        <v>10</v>
      </c>
      <c r="B736" s="13" t="s">
        <v>11</v>
      </c>
      <c r="C736" s="32" t="s">
        <v>272</v>
      </c>
      <c r="D736" s="33">
        <v>2004</v>
      </c>
      <c r="E736" s="32" t="s">
        <v>20</v>
      </c>
    </row>
    <row r="737" spans="1:5">
      <c r="A737" s="13" t="s">
        <v>10</v>
      </c>
      <c r="B737" s="13" t="s">
        <v>11</v>
      </c>
      <c r="C737" s="32" t="s">
        <v>273</v>
      </c>
      <c r="D737" s="33">
        <v>2004</v>
      </c>
      <c r="E737" s="32" t="s">
        <v>20</v>
      </c>
    </row>
    <row r="738" spans="1:5">
      <c r="A738" s="13" t="s">
        <v>10</v>
      </c>
      <c r="B738" s="13" t="s">
        <v>11</v>
      </c>
      <c r="C738" s="32" t="s">
        <v>280</v>
      </c>
      <c r="D738" s="33">
        <v>1965</v>
      </c>
      <c r="E738" s="32" t="s">
        <v>20</v>
      </c>
    </row>
    <row r="739" spans="1:5">
      <c r="A739" s="13" t="s">
        <v>10</v>
      </c>
      <c r="B739" s="13" t="s">
        <v>11</v>
      </c>
      <c r="C739" s="32" t="s">
        <v>283</v>
      </c>
      <c r="D739" s="33">
        <v>2010</v>
      </c>
      <c r="E739" s="32" t="s">
        <v>20</v>
      </c>
    </row>
    <row r="740" spans="1:5">
      <c r="A740" s="13" t="s">
        <v>10</v>
      </c>
      <c r="B740" s="13" t="s">
        <v>11</v>
      </c>
      <c r="C740" s="32" t="s">
        <v>288</v>
      </c>
      <c r="D740" s="33">
        <v>2004</v>
      </c>
      <c r="E740" s="32" t="s">
        <v>20</v>
      </c>
    </row>
    <row r="741" spans="1:5">
      <c r="A741" s="13" t="s">
        <v>10</v>
      </c>
      <c r="B741" s="13" t="s">
        <v>11</v>
      </c>
      <c r="C741" s="32" t="s">
        <v>288</v>
      </c>
      <c r="D741" s="33">
        <v>2013</v>
      </c>
      <c r="E741" s="32" t="s">
        <v>20</v>
      </c>
    </row>
    <row r="742" spans="1:5">
      <c r="A742" s="13" t="s">
        <v>10</v>
      </c>
      <c r="B742" s="13" t="s">
        <v>11</v>
      </c>
      <c r="C742" s="32" t="s">
        <v>290</v>
      </c>
      <c r="D742" s="33">
        <v>1978</v>
      </c>
      <c r="E742" s="32" t="s">
        <v>20</v>
      </c>
    </row>
    <row r="743" spans="1:5">
      <c r="A743" s="13" t="s">
        <v>10</v>
      </c>
      <c r="B743" s="13" t="s">
        <v>11</v>
      </c>
      <c r="C743" s="34" t="s">
        <v>17</v>
      </c>
      <c r="D743" s="33">
        <v>1975</v>
      </c>
      <c r="E743" s="32" t="s">
        <v>18</v>
      </c>
    </row>
    <row r="744" spans="1:5">
      <c r="A744" s="13" t="s">
        <v>10</v>
      </c>
      <c r="B744" s="13" t="s">
        <v>11</v>
      </c>
      <c r="C744" s="32" t="s">
        <v>137</v>
      </c>
      <c r="D744" s="33">
        <v>2017</v>
      </c>
      <c r="E744" s="32" t="s">
        <v>18</v>
      </c>
    </row>
    <row r="745" spans="1:5">
      <c r="A745" s="13" t="s">
        <v>10</v>
      </c>
      <c r="B745" s="13" t="s">
        <v>11</v>
      </c>
      <c r="C745" s="32" t="s">
        <v>137</v>
      </c>
      <c r="D745" s="33">
        <v>2017</v>
      </c>
      <c r="E745" s="32" t="s">
        <v>18</v>
      </c>
    </row>
    <row r="746" spans="1:5">
      <c r="A746" s="13" t="s">
        <v>10</v>
      </c>
      <c r="B746" s="13" t="s">
        <v>11</v>
      </c>
      <c r="C746" s="34" t="s">
        <v>152</v>
      </c>
      <c r="D746" s="33">
        <v>1973</v>
      </c>
      <c r="E746" s="32" t="s">
        <v>18</v>
      </c>
    </row>
    <row r="747" spans="1:5">
      <c r="A747" s="13" t="s">
        <v>10</v>
      </c>
      <c r="B747" s="13" t="s">
        <v>11</v>
      </c>
      <c r="C747" s="34" t="s">
        <v>162</v>
      </c>
      <c r="D747" s="33">
        <v>1964</v>
      </c>
      <c r="E747" s="32" t="s">
        <v>18</v>
      </c>
    </row>
    <row r="748" spans="1:5">
      <c r="A748" s="13" t="s">
        <v>10</v>
      </c>
      <c r="B748" s="13" t="s">
        <v>11</v>
      </c>
      <c r="C748" s="34" t="s">
        <v>170</v>
      </c>
      <c r="D748" s="33">
        <v>1965</v>
      </c>
      <c r="E748" s="32" t="s">
        <v>18</v>
      </c>
    </row>
    <row r="749" spans="1:5">
      <c r="A749" s="13" t="s">
        <v>10</v>
      </c>
      <c r="B749" s="13" t="s">
        <v>11</v>
      </c>
      <c r="C749" s="34" t="s">
        <v>177</v>
      </c>
      <c r="D749" s="33">
        <v>1965</v>
      </c>
      <c r="E749" s="32" t="s">
        <v>18</v>
      </c>
    </row>
    <row r="750" spans="1:5">
      <c r="A750" s="13" t="s">
        <v>10</v>
      </c>
      <c r="B750" s="13" t="s">
        <v>11</v>
      </c>
      <c r="C750" s="34" t="s">
        <v>190</v>
      </c>
      <c r="D750" s="33">
        <v>1965</v>
      </c>
      <c r="E750" s="32" t="s">
        <v>18</v>
      </c>
    </row>
    <row r="751" spans="1:5">
      <c r="A751" s="13" t="s">
        <v>10</v>
      </c>
      <c r="B751" s="13" t="s">
        <v>11</v>
      </c>
      <c r="C751" s="32" t="s">
        <v>237</v>
      </c>
      <c r="D751" s="33">
        <v>2016</v>
      </c>
      <c r="E751" s="32" t="s">
        <v>18</v>
      </c>
    </row>
    <row r="752" spans="1:5">
      <c r="A752" s="13" t="s">
        <v>10</v>
      </c>
      <c r="B752" s="13" t="s">
        <v>11</v>
      </c>
      <c r="C752" s="32" t="s">
        <v>237</v>
      </c>
      <c r="D752" s="33">
        <v>2016</v>
      </c>
      <c r="E752" s="32" t="s">
        <v>18</v>
      </c>
    </row>
    <row r="753" spans="1:5">
      <c r="A753" s="13" t="s">
        <v>10</v>
      </c>
      <c r="B753" s="13" t="s">
        <v>11</v>
      </c>
      <c r="C753" s="34" t="s">
        <v>248</v>
      </c>
      <c r="D753" s="33">
        <v>2005</v>
      </c>
      <c r="E753" s="32" t="s">
        <v>18</v>
      </c>
    </row>
    <row r="754" spans="1:5">
      <c r="A754" s="13" t="s">
        <v>10</v>
      </c>
      <c r="B754" s="13" t="s">
        <v>11</v>
      </c>
      <c r="C754" s="32" t="s">
        <v>33</v>
      </c>
      <c r="D754" s="33">
        <v>1972</v>
      </c>
      <c r="E754" s="19" t="s">
        <v>34</v>
      </c>
    </row>
    <row r="755" spans="1:5">
      <c r="A755" s="13" t="s">
        <v>10</v>
      </c>
      <c r="B755" s="13" t="s">
        <v>11</v>
      </c>
      <c r="C755" s="32" t="s">
        <v>123</v>
      </c>
      <c r="D755" s="33">
        <v>1977</v>
      </c>
      <c r="E755" s="19" t="s">
        <v>34</v>
      </c>
    </row>
    <row r="756" spans="1:5">
      <c r="A756" s="13" t="s">
        <v>10</v>
      </c>
      <c r="B756" s="13" t="s">
        <v>11</v>
      </c>
      <c r="C756" s="35" t="s">
        <v>127</v>
      </c>
      <c r="D756" s="33">
        <v>1966</v>
      </c>
      <c r="E756" s="19" t="s">
        <v>34</v>
      </c>
    </row>
    <row r="757" spans="1:5">
      <c r="A757" s="13" t="s">
        <v>10</v>
      </c>
      <c r="B757" s="13" t="s">
        <v>11</v>
      </c>
      <c r="C757" s="32" t="s">
        <v>278</v>
      </c>
      <c r="D757" s="33">
        <v>1966</v>
      </c>
      <c r="E757" s="19" t="s">
        <v>34</v>
      </c>
    </row>
    <row r="758" spans="1:5">
      <c r="A758" s="13" t="s">
        <v>10</v>
      </c>
      <c r="B758" s="13" t="s">
        <v>11</v>
      </c>
      <c r="C758" s="32" t="s">
        <v>232</v>
      </c>
      <c r="D758" s="33">
        <v>1965</v>
      </c>
      <c r="E758" s="19" t="s">
        <v>233</v>
      </c>
    </row>
    <row r="759" spans="1:5">
      <c r="A759" s="13" t="s">
        <v>10</v>
      </c>
      <c r="B759" s="13" t="s">
        <v>11</v>
      </c>
      <c r="C759" s="32" t="s">
        <v>260</v>
      </c>
      <c r="D759" s="33">
        <v>1979</v>
      </c>
      <c r="E759" s="19" t="s">
        <v>233</v>
      </c>
    </row>
    <row r="760" spans="1:5">
      <c r="A760" s="13" t="s">
        <v>10</v>
      </c>
      <c r="B760" s="13" t="s">
        <v>11</v>
      </c>
      <c r="C760" s="32" t="s">
        <v>21</v>
      </c>
      <c r="D760" s="33">
        <v>2012</v>
      </c>
      <c r="E760" s="32" t="s">
        <v>16</v>
      </c>
    </row>
    <row r="761" spans="1:5">
      <c r="A761" s="13" t="s">
        <v>10</v>
      </c>
      <c r="B761" s="13" t="s">
        <v>11</v>
      </c>
      <c r="C761" s="32" t="s">
        <v>22</v>
      </c>
      <c r="D761" s="33">
        <v>2012</v>
      </c>
      <c r="E761" s="32" t="s">
        <v>16</v>
      </c>
    </row>
    <row r="762" spans="1:5">
      <c r="A762" s="13" t="s">
        <v>10</v>
      </c>
      <c r="B762" s="13" t="s">
        <v>11</v>
      </c>
      <c r="C762" s="34" t="s">
        <v>61</v>
      </c>
      <c r="D762" s="33">
        <v>1991</v>
      </c>
      <c r="E762" s="32" t="s">
        <v>16</v>
      </c>
    </row>
    <row r="763" spans="1:5">
      <c r="A763" s="13" t="s">
        <v>10</v>
      </c>
      <c r="B763" s="13" t="s">
        <v>11</v>
      </c>
      <c r="C763" s="34" t="s">
        <v>71</v>
      </c>
      <c r="D763" s="33">
        <v>1980</v>
      </c>
      <c r="E763" s="32" t="s">
        <v>16</v>
      </c>
    </row>
    <row r="764" spans="1:5">
      <c r="A764" s="13" t="s">
        <v>10</v>
      </c>
      <c r="B764" s="13" t="s">
        <v>11</v>
      </c>
      <c r="C764" s="34" t="s">
        <v>77</v>
      </c>
      <c r="D764" s="33">
        <v>1980</v>
      </c>
      <c r="E764" s="32" t="s">
        <v>16</v>
      </c>
    </row>
    <row r="765" spans="1:5">
      <c r="A765" s="13" t="s">
        <v>10</v>
      </c>
      <c r="B765" s="13" t="s">
        <v>11</v>
      </c>
      <c r="C765" s="34" t="s">
        <v>104</v>
      </c>
      <c r="D765" s="33">
        <v>1994</v>
      </c>
      <c r="E765" s="32" t="s">
        <v>16</v>
      </c>
    </row>
    <row r="766" spans="1:5">
      <c r="A766" s="13" t="s">
        <v>10</v>
      </c>
      <c r="B766" s="13" t="s">
        <v>11</v>
      </c>
      <c r="C766" s="34" t="s">
        <v>106</v>
      </c>
      <c r="D766" s="33">
        <v>1992</v>
      </c>
      <c r="E766" s="32" t="s">
        <v>16</v>
      </c>
    </row>
    <row r="767" spans="1:5">
      <c r="A767" s="13" t="s">
        <v>10</v>
      </c>
      <c r="B767" s="13" t="s">
        <v>11</v>
      </c>
      <c r="C767" s="34" t="s">
        <v>111</v>
      </c>
      <c r="D767" s="33">
        <v>1975</v>
      </c>
      <c r="E767" s="32" t="s">
        <v>16</v>
      </c>
    </row>
    <row r="768" spans="1:5">
      <c r="A768" s="13" t="s">
        <v>10</v>
      </c>
      <c r="B768" s="13" t="s">
        <v>11</v>
      </c>
      <c r="C768" s="34" t="s">
        <v>122</v>
      </c>
      <c r="D768" s="33">
        <v>1992</v>
      </c>
      <c r="E768" s="32" t="s">
        <v>16</v>
      </c>
    </row>
    <row r="769" spans="1:5">
      <c r="A769" s="13" t="s">
        <v>10</v>
      </c>
      <c r="B769" s="13" t="s">
        <v>11</v>
      </c>
      <c r="C769" s="34" t="s">
        <v>124</v>
      </c>
      <c r="D769" s="33">
        <v>1989</v>
      </c>
      <c r="E769" s="32" t="s">
        <v>16</v>
      </c>
    </row>
    <row r="770" spans="1:5">
      <c r="A770" s="13" t="s">
        <v>10</v>
      </c>
      <c r="B770" s="13" t="s">
        <v>11</v>
      </c>
      <c r="C770" s="34" t="s">
        <v>145</v>
      </c>
      <c r="D770" s="33">
        <v>1980</v>
      </c>
      <c r="E770" s="32" t="s">
        <v>16</v>
      </c>
    </row>
    <row r="771" spans="1:5">
      <c r="A771" s="13" t="s">
        <v>10</v>
      </c>
      <c r="B771" s="13" t="s">
        <v>11</v>
      </c>
      <c r="C771" s="34" t="s">
        <v>151</v>
      </c>
      <c r="D771" s="33">
        <v>2009</v>
      </c>
      <c r="E771" s="32" t="s">
        <v>16</v>
      </c>
    </row>
    <row r="772" spans="1:5">
      <c r="A772" s="13" t="s">
        <v>10</v>
      </c>
      <c r="B772" s="13" t="s">
        <v>11</v>
      </c>
      <c r="C772" s="34" t="s">
        <v>156</v>
      </c>
      <c r="D772" s="33">
        <v>1993</v>
      </c>
      <c r="E772" s="32" t="s">
        <v>16</v>
      </c>
    </row>
    <row r="773" spans="1:5">
      <c r="A773" s="13" t="s">
        <v>10</v>
      </c>
      <c r="B773" s="13" t="s">
        <v>11</v>
      </c>
      <c r="C773" s="34" t="s">
        <v>165</v>
      </c>
      <c r="D773" s="33">
        <v>2000</v>
      </c>
      <c r="E773" s="32" t="s">
        <v>16</v>
      </c>
    </row>
    <row r="774" spans="1:5">
      <c r="A774" s="13" t="s">
        <v>10</v>
      </c>
      <c r="B774" s="13" t="s">
        <v>11</v>
      </c>
      <c r="C774" s="34" t="s">
        <v>171</v>
      </c>
      <c r="D774" s="33">
        <v>2001</v>
      </c>
      <c r="E774" s="32" t="s">
        <v>16</v>
      </c>
    </row>
    <row r="775" spans="1:5">
      <c r="A775" s="13" t="s">
        <v>10</v>
      </c>
      <c r="B775" s="13" t="s">
        <v>11</v>
      </c>
      <c r="C775" s="34" t="s">
        <v>174</v>
      </c>
      <c r="D775" s="33">
        <v>2012</v>
      </c>
      <c r="E775" s="32" t="s">
        <v>16</v>
      </c>
    </row>
    <row r="776" spans="1:5">
      <c r="A776" s="13" t="s">
        <v>10</v>
      </c>
      <c r="B776" s="13" t="s">
        <v>11</v>
      </c>
      <c r="C776" s="32" t="s">
        <v>188</v>
      </c>
      <c r="D776" s="33">
        <v>2011</v>
      </c>
      <c r="E776" s="32" t="s">
        <v>16</v>
      </c>
    </row>
    <row r="777" spans="1:5">
      <c r="A777" s="13" t="s">
        <v>10</v>
      </c>
      <c r="B777" s="13" t="s">
        <v>11</v>
      </c>
      <c r="C777" s="32" t="s">
        <v>197</v>
      </c>
      <c r="D777" s="33">
        <v>1980</v>
      </c>
      <c r="E777" s="32" t="s">
        <v>16</v>
      </c>
    </row>
    <row r="778" spans="1:5">
      <c r="A778" s="13" t="s">
        <v>10</v>
      </c>
      <c r="B778" s="13" t="s">
        <v>11</v>
      </c>
      <c r="C778" s="34" t="s">
        <v>207</v>
      </c>
      <c r="D778" s="33">
        <v>1996</v>
      </c>
      <c r="E778" s="32" t="s">
        <v>16</v>
      </c>
    </row>
    <row r="779" spans="1:5">
      <c r="A779" s="13" t="s">
        <v>10</v>
      </c>
      <c r="B779" s="13" t="s">
        <v>11</v>
      </c>
      <c r="C779" s="34" t="s">
        <v>215</v>
      </c>
      <c r="D779" s="33">
        <v>1989</v>
      </c>
      <c r="E779" s="32" t="s">
        <v>16</v>
      </c>
    </row>
    <row r="780" spans="1:5">
      <c r="A780" s="13" t="s">
        <v>10</v>
      </c>
      <c r="B780" s="13" t="s">
        <v>11</v>
      </c>
      <c r="C780" s="34" t="s">
        <v>222</v>
      </c>
      <c r="D780" s="33">
        <v>1997</v>
      </c>
      <c r="E780" s="32" t="s">
        <v>16</v>
      </c>
    </row>
    <row r="781" spans="1:5">
      <c r="A781" s="13" t="s">
        <v>10</v>
      </c>
      <c r="B781" s="13" t="s">
        <v>11</v>
      </c>
      <c r="C781" s="34" t="s">
        <v>225</v>
      </c>
      <c r="D781" s="33">
        <v>1990</v>
      </c>
      <c r="E781" s="32" t="s">
        <v>16</v>
      </c>
    </row>
    <row r="782" spans="1:5">
      <c r="A782" s="13" t="s">
        <v>10</v>
      </c>
      <c r="B782" s="13" t="s">
        <v>11</v>
      </c>
      <c r="C782" s="34" t="s">
        <v>248</v>
      </c>
      <c r="D782" s="33">
        <v>2005</v>
      </c>
      <c r="E782" s="32" t="s">
        <v>16</v>
      </c>
    </row>
    <row r="783" spans="1:5">
      <c r="A783" s="13" t="s">
        <v>10</v>
      </c>
      <c r="B783" s="13" t="s">
        <v>11</v>
      </c>
      <c r="C783" s="34" t="s">
        <v>250</v>
      </c>
      <c r="D783" s="33">
        <v>2012</v>
      </c>
      <c r="E783" s="32" t="s">
        <v>16</v>
      </c>
    </row>
    <row r="784" spans="1:5">
      <c r="A784" s="13" t="s">
        <v>10</v>
      </c>
      <c r="B784" s="13" t="s">
        <v>11</v>
      </c>
      <c r="C784" s="32" t="s">
        <v>266</v>
      </c>
      <c r="D784" s="33">
        <v>2012</v>
      </c>
      <c r="E784" s="32" t="s">
        <v>16</v>
      </c>
    </row>
    <row r="785" spans="1:5">
      <c r="A785" s="13" t="s">
        <v>10</v>
      </c>
      <c r="B785" s="13" t="s">
        <v>11</v>
      </c>
      <c r="C785" s="34" t="s">
        <v>268</v>
      </c>
      <c r="D785" s="33">
        <v>1991</v>
      </c>
      <c r="E785" s="32" t="s">
        <v>16</v>
      </c>
    </row>
    <row r="786" spans="1:5">
      <c r="A786" s="13" t="s">
        <v>10</v>
      </c>
      <c r="B786" s="13" t="s">
        <v>11</v>
      </c>
      <c r="C786" s="34" t="s">
        <v>279</v>
      </c>
      <c r="D786" s="33">
        <v>1999</v>
      </c>
      <c r="E786" s="32" t="s">
        <v>16</v>
      </c>
    </row>
    <row r="787" spans="1:5">
      <c r="A787" s="13" t="s">
        <v>10</v>
      </c>
      <c r="B787" s="13" t="s">
        <v>11</v>
      </c>
      <c r="C787" s="34" t="s">
        <v>75</v>
      </c>
      <c r="D787" s="33">
        <v>1974</v>
      </c>
      <c r="E787" s="32" t="s">
        <v>76</v>
      </c>
    </row>
    <row r="788" spans="1:5">
      <c r="A788" s="13" t="s">
        <v>10</v>
      </c>
      <c r="B788" s="13" t="s">
        <v>11</v>
      </c>
      <c r="C788" s="34" t="s">
        <v>79</v>
      </c>
      <c r="D788" s="33">
        <v>1976</v>
      </c>
      <c r="E788" s="32" t="s">
        <v>76</v>
      </c>
    </row>
    <row r="789" spans="1:5">
      <c r="A789" s="13" t="s">
        <v>10</v>
      </c>
      <c r="B789" s="13" t="s">
        <v>11</v>
      </c>
      <c r="C789" s="34" t="s">
        <v>86</v>
      </c>
      <c r="D789" s="33">
        <v>1964</v>
      </c>
      <c r="E789" s="32" t="s">
        <v>76</v>
      </c>
    </row>
    <row r="790" spans="1:5">
      <c r="A790" s="13" t="s">
        <v>10</v>
      </c>
      <c r="B790" s="13" t="s">
        <v>11</v>
      </c>
      <c r="C790" s="34" t="s">
        <v>87</v>
      </c>
      <c r="D790" s="33">
        <v>1980</v>
      </c>
      <c r="E790" s="32" t="s">
        <v>76</v>
      </c>
    </row>
    <row r="791" spans="1:5">
      <c r="A791" s="13" t="s">
        <v>10</v>
      </c>
      <c r="B791" s="13" t="s">
        <v>11</v>
      </c>
      <c r="C791" s="34" t="s">
        <v>93</v>
      </c>
      <c r="D791" s="33">
        <v>1984</v>
      </c>
      <c r="E791" s="32" t="s">
        <v>76</v>
      </c>
    </row>
    <row r="792" spans="1:5">
      <c r="A792" s="13" t="s">
        <v>10</v>
      </c>
      <c r="B792" s="13" t="s">
        <v>11</v>
      </c>
      <c r="C792" s="34" t="s">
        <v>95</v>
      </c>
      <c r="D792" s="33">
        <v>1960</v>
      </c>
      <c r="E792" s="32" t="s">
        <v>76</v>
      </c>
    </row>
    <row r="793" spans="1:5">
      <c r="A793" s="13" t="s">
        <v>10</v>
      </c>
      <c r="B793" s="13" t="s">
        <v>11</v>
      </c>
      <c r="C793" s="34" t="s">
        <v>105</v>
      </c>
      <c r="D793" s="33">
        <v>1965</v>
      </c>
      <c r="E793" s="32" t="s">
        <v>76</v>
      </c>
    </row>
    <row r="794" spans="1:5">
      <c r="A794" s="13" t="s">
        <v>10</v>
      </c>
      <c r="B794" s="13" t="s">
        <v>11</v>
      </c>
      <c r="C794" s="34" t="s">
        <v>110</v>
      </c>
      <c r="D794" s="33">
        <v>1963</v>
      </c>
      <c r="E794" s="32" t="s">
        <v>76</v>
      </c>
    </row>
    <row r="795" spans="1:5">
      <c r="A795" s="13" t="s">
        <v>10</v>
      </c>
      <c r="B795" s="13" t="s">
        <v>11</v>
      </c>
      <c r="C795" s="34" t="s">
        <v>117</v>
      </c>
      <c r="D795" s="33">
        <v>1982</v>
      </c>
      <c r="E795" s="32" t="s">
        <v>76</v>
      </c>
    </row>
    <row r="796" spans="1:5">
      <c r="A796" s="13" t="s">
        <v>10</v>
      </c>
      <c r="B796" s="13" t="s">
        <v>11</v>
      </c>
      <c r="C796" s="34" t="s">
        <v>126</v>
      </c>
      <c r="D796" s="33">
        <v>1974</v>
      </c>
      <c r="E796" s="32" t="s">
        <v>76</v>
      </c>
    </row>
    <row r="797" spans="1:5">
      <c r="A797" s="13" t="s">
        <v>10</v>
      </c>
      <c r="B797" s="13" t="s">
        <v>11</v>
      </c>
      <c r="C797" s="34" t="s">
        <v>149</v>
      </c>
      <c r="D797" s="33">
        <v>1976</v>
      </c>
      <c r="E797" s="32" t="s">
        <v>76</v>
      </c>
    </row>
    <row r="798" spans="1:5">
      <c r="A798" s="13" t="s">
        <v>10</v>
      </c>
      <c r="B798" s="13" t="s">
        <v>11</v>
      </c>
      <c r="C798" s="34" t="s">
        <v>158</v>
      </c>
      <c r="D798" s="33">
        <v>1984</v>
      </c>
      <c r="E798" s="32" t="s">
        <v>76</v>
      </c>
    </row>
    <row r="799" spans="1:5">
      <c r="A799" s="13" t="s">
        <v>10</v>
      </c>
      <c r="B799" s="13" t="s">
        <v>11</v>
      </c>
      <c r="C799" s="34" t="s">
        <v>163</v>
      </c>
      <c r="D799" s="33">
        <v>1961</v>
      </c>
      <c r="E799" s="32" t="s">
        <v>76</v>
      </c>
    </row>
    <row r="800" spans="1:5">
      <c r="A800" s="13" t="s">
        <v>10</v>
      </c>
      <c r="B800" s="13" t="s">
        <v>11</v>
      </c>
      <c r="C800" s="34" t="s">
        <v>168</v>
      </c>
      <c r="D800" s="33">
        <v>1989</v>
      </c>
      <c r="E800" s="32" t="s">
        <v>76</v>
      </c>
    </row>
    <row r="801" spans="1:5">
      <c r="A801" s="13" t="s">
        <v>10</v>
      </c>
      <c r="B801" s="13" t="s">
        <v>11</v>
      </c>
      <c r="C801" s="34" t="s">
        <v>169</v>
      </c>
      <c r="D801" s="33">
        <v>1989</v>
      </c>
      <c r="E801" s="32" t="s">
        <v>76</v>
      </c>
    </row>
    <row r="802" spans="1:5">
      <c r="A802" s="13" t="s">
        <v>10</v>
      </c>
      <c r="B802" s="13" t="s">
        <v>11</v>
      </c>
      <c r="C802" s="34" t="s">
        <v>173</v>
      </c>
      <c r="D802" s="33">
        <v>2002</v>
      </c>
      <c r="E802" s="32" t="s">
        <v>76</v>
      </c>
    </row>
    <row r="803" spans="1:5">
      <c r="A803" s="13" t="s">
        <v>10</v>
      </c>
      <c r="B803" s="13" t="s">
        <v>11</v>
      </c>
      <c r="C803" s="34" t="s">
        <v>184</v>
      </c>
      <c r="D803" s="33">
        <v>1989</v>
      </c>
      <c r="E803" s="32" t="s">
        <v>76</v>
      </c>
    </row>
    <row r="804" spans="1:5">
      <c r="A804" s="13" t="s">
        <v>10</v>
      </c>
      <c r="B804" s="13" t="s">
        <v>11</v>
      </c>
      <c r="C804" s="34" t="s">
        <v>189</v>
      </c>
      <c r="D804" s="33">
        <v>2007</v>
      </c>
      <c r="E804" s="32" t="s">
        <v>76</v>
      </c>
    </row>
    <row r="805" spans="1:5">
      <c r="A805" s="13" t="s">
        <v>10</v>
      </c>
      <c r="B805" s="13" t="s">
        <v>11</v>
      </c>
      <c r="C805" s="34" t="s">
        <v>201</v>
      </c>
      <c r="D805" s="33">
        <v>2012</v>
      </c>
      <c r="E805" s="32" t="s">
        <v>76</v>
      </c>
    </row>
    <row r="806" spans="1:5">
      <c r="A806" s="13" t="s">
        <v>10</v>
      </c>
      <c r="B806" s="13" t="s">
        <v>11</v>
      </c>
      <c r="C806" s="34" t="s">
        <v>202</v>
      </c>
      <c r="D806" s="33">
        <v>2007</v>
      </c>
      <c r="E806" s="32" t="s">
        <v>76</v>
      </c>
    </row>
    <row r="807" spans="1:5">
      <c r="A807" s="13" t="s">
        <v>10</v>
      </c>
      <c r="B807" s="13" t="s">
        <v>11</v>
      </c>
      <c r="C807" s="34" t="s">
        <v>216</v>
      </c>
      <c r="D807" s="33">
        <v>1970</v>
      </c>
      <c r="E807" s="32" t="s">
        <v>76</v>
      </c>
    </row>
    <row r="808" spans="1:5">
      <c r="A808" s="13" t="s">
        <v>10</v>
      </c>
      <c r="B808" s="13" t="s">
        <v>11</v>
      </c>
      <c r="C808" s="34" t="s">
        <v>218</v>
      </c>
      <c r="D808" s="33">
        <v>2008</v>
      </c>
      <c r="E808" s="32" t="s">
        <v>76</v>
      </c>
    </row>
    <row r="809" spans="1:5">
      <c r="A809" s="13" t="s">
        <v>10</v>
      </c>
      <c r="B809" s="13" t="s">
        <v>11</v>
      </c>
      <c r="C809" s="34" t="s">
        <v>220</v>
      </c>
      <c r="D809" s="33">
        <v>1997</v>
      </c>
      <c r="E809" s="32" t="s">
        <v>76</v>
      </c>
    </row>
    <row r="810" spans="1:5">
      <c r="A810" s="13" t="s">
        <v>10</v>
      </c>
      <c r="B810" s="13" t="s">
        <v>11</v>
      </c>
      <c r="C810" s="34" t="s">
        <v>222</v>
      </c>
      <c r="D810" s="33">
        <v>1993</v>
      </c>
      <c r="E810" s="32" t="s">
        <v>76</v>
      </c>
    </row>
    <row r="811" spans="1:5">
      <c r="A811" s="13" t="s">
        <v>10</v>
      </c>
      <c r="B811" s="13" t="s">
        <v>11</v>
      </c>
      <c r="C811" s="34" t="s">
        <v>223</v>
      </c>
      <c r="D811" s="33">
        <v>1989</v>
      </c>
      <c r="E811" s="32" t="s">
        <v>76</v>
      </c>
    </row>
    <row r="812" spans="1:5">
      <c r="A812" s="13" t="s">
        <v>10</v>
      </c>
      <c r="B812" s="13" t="s">
        <v>11</v>
      </c>
      <c r="C812" s="34" t="s">
        <v>225</v>
      </c>
      <c r="D812" s="33">
        <v>1996</v>
      </c>
      <c r="E812" s="32" t="s">
        <v>76</v>
      </c>
    </row>
    <row r="813" spans="1:5">
      <c r="A813" s="13" t="s">
        <v>10</v>
      </c>
      <c r="B813" s="13" t="s">
        <v>11</v>
      </c>
      <c r="C813" s="34" t="s">
        <v>240</v>
      </c>
      <c r="D813" s="33">
        <v>1989</v>
      </c>
      <c r="E813" s="32" t="s">
        <v>76</v>
      </c>
    </row>
    <row r="814" spans="1:5">
      <c r="A814" s="13" t="s">
        <v>10</v>
      </c>
      <c r="B814" s="13" t="s">
        <v>11</v>
      </c>
      <c r="C814" s="34" t="s">
        <v>243</v>
      </c>
      <c r="D814" s="33">
        <v>1985</v>
      </c>
      <c r="E814" s="32" t="s">
        <v>76</v>
      </c>
    </row>
    <row r="815" spans="1:5">
      <c r="A815" s="13" t="s">
        <v>10</v>
      </c>
      <c r="B815" s="13" t="s">
        <v>11</v>
      </c>
      <c r="C815" s="34" t="s">
        <v>248</v>
      </c>
      <c r="D815" s="33">
        <v>2005</v>
      </c>
      <c r="E815" s="32" t="s">
        <v>76</v>
      </c>
    </row>
    <row r="816" spans="1:5">
      <c r="A816" s="13" t="s">
        <v>10</v>
      </c>
      <c r="B816" s="13" t="s">
        <v>11</v>
      </c>
      <c r="C816" s="34" t="s">
        <v>258</v>
      </c>
      <c r="D816" s="33">
        <v>1967</v>
      </c>
      <c r="E816" s="32" t="s">
        <v>76</v>
      </c>
    </row>
    <row r="817" spans="1:5">
      <c r="A817" s="13" t="s">
        <v>10</v>
      </c>
      <c r="B817" s="13" t="s">
        <v>11</v>
      </c>
      <c r="C817" s="34" t="s">
        <v>270</v>
      </c>
      <c r="D817" s="33">
        <v>1963</v>
      </c>
      <c r="E817" s="32" t="s">
        <v>76</v>
      </c>
    </row>
    <row r="818" spans="1:5">
      <c r="A818" s="13" t="s">
        <v>10</v>
      </c>
      <c r="B818" s="13" t="s">
        <v>11</v>
      </c>
      <c r="C818" s="34" t="s">
        <v>271</v>
      </c>
      <c r="D818" s="33">
        <v>1979</v>
      </c>
      <c r="E818" s="32" t="s">
        <v>76</v>
      </c>
    </row>
    <row r="819" spans="1:5">
      <c r="A819" s="13" t="s">
        <v>10</v>
      </c>
      <c r="B819" s="13" t="s">
        <v>11</v>
      </c>
      <c r="C819" s="34" t="s">
        <v>275</v>
      </c>
      <c r="D819" s="33">
        <v>1987</v>
      </c>
      <c r="E819" s="32" t="s">
        <v>76</v>
      </c>
    </row>
    <row r="820" spans="1:5">
      <c r="A820" s="13" t="s">
        <v>10</v>
      </c>
      <c r="B820" s="13" t="s">
        <v>11</v>
      </c>
      <c r="C820" s="34" t="s">
        <v>35</v>
      </c>
      <c r="D820" s="33">
        <v>1985</v>
      </c>
      <c r="E820" s="32" t="s">
        <v>36</v>
      </c>
    </row>
    <row r="821" spans="1:5">
      <c r="A821" s="13" t="s">
        <v>10</v>
      </c>
      <c r="B821" s="13" t="s">
        <v>11</v>
      </c>
      <c r="C821" s="34" t="s">
        <v>38</v>
      </c>
      <c r="D821" s="33">
        <v>1981</v>
      </c>
      <c r="E821" s="32" t="s">
        <v>36</v>
      </c>
    </row>
    <row r="822" spans="1:5">
      <c r="A822" s="13" t="s">
        <v>10</v>
      </c>
      <c r="B822" s="13" t="s">
        <v>11</v>
      </c>
      <c r="C822" s="34" t="s">
        <v>67</v>
      </c>
      <c r="D822" s="33">
        <v>1993</v>
      </c>
      <c r="E822" s="32" t="s">
        <v>36</v>
      </c>
    </row>
    <row r="823" spans="1:5">
      <c r="A823" s="13" t="s">
        <v>10</v>
      </c>
      <c r="B823" s="13" t="s">
        <v>11</v>
      </c>
      <c r="C823" s="34" t="s">
        <v>78</v>
      </c>
      <c r="D823" s="33">
        <v>1992</v>
      </c>
      <c r="E823" s="32" t="s">
        <v>36</v>
      </c>
    </row>
    <row r="824" spans="1:5">
      <c r="A824" s="13" t="s">
        <v>10</v>
      </c>
      <c r="B824" s="13" t="s">
        <v>11</v>
      </c>
      <c r="C824" s="34" t="s">
        <v>89</v>
      </c>
      <c r="D824" s="33">
        <v>1968</v>
      </c>
      <c r="E824" s="32" t="s">
        <v>36</v>
      </c>
    </row>
    <row r="825" spans="1:5">
      <c r="A825" s="13" t="s">
        <v>10</v>
      </c>
      <c r="B825" s="13" t="s">
        <v>11</v>
      </c>
      <c r="C825" s="34" t="s">
        <v>94</v>
      </c>
      <c r="D825" s="33">
        <v>1994</v>
      </c>
      <c r="E825" s="32" t="s">
        <v>36</v>
      </c>
    </row>
    <row r="826" spans="1:5">
      <c r="A826" s="13" t="s">
        <v>10</v>
      </c>
      <c r="B826" s="13" t="s">
        <v>11</v>
      </c>
      <c r="C826" s="34" t="s">
        <v>101</v>
      </c>
      <c r="D826" s="33">
        <v>1971</v>
      </c>
      <c r="E826" s="32" t="s">
        <v>36</v>
      </c>
    </row>
    <row r="827" spans="1:5">
      <c r="A827" s="13" t="s">
        <v>10</v>
      </c>
      <c r="B827" s="13" t="s">
        <v>11</v>
      </c>
      <c r="C827" s="34" t="s">
        <v>106</v>
      </c>
      <c r="D827" s="33">
        <v>1975</v>
      </c>
      <c r="E827" s="32" t="s">
        <v>36</v>
      </c>
    </row>
    <row r="828" spans="1:5">
      <c r="A828" s="13" t="s">
        <v>10</v>
      </c>
      <c r="B828" s="13" t="s">
        <v>11</v>
      </c>
      <c r="C828" s="34" t="s">
        <v>109</v>
      </c>
      <c r="D828" s="33">
        <v>2005</v>
      </c>
      <c r="E828" s="32" t="s">
        <v>36</v>
      </c>
    </row>
    <row r="829" spans="1:5">
      <c r="A829" s="13" t="s">
        <v>10</v>
      </c>
      <c r="B829" s="13" t="s">
        <v>11</v>
      </c>
      <c r="C829" s="34" t="s">
        <v>116</v>
      </c>
      <c r="D829" s="33">
        <v>2005</v>
      </c>
      <c r="E829" s="32" t="s">
        <v>36</v>
      </c>
    </row>
    <row r="830" spans="1:5">
      <c r="A830" s="13" t="s">
        <v>10</v>
      </c>
      <c r="B830" s="13" t="s">
        <v>11</v>
      </c>
      <c r="C830" s="34" t="s">
        <v>118</v>
      </c>
      <c r="D830" s="33">
        <v>1964</v>
      </c>
      <c r="E830" s="32" t="s">
        <v>36</v>
      </c>
    </row>
    <row r="831" spans="1:5">
      <c r="A831" s="13" t="s">
        <v>10</v>
      </c>
      <c r="B831" s="13" t="s">
        <v>11</v>
      </c>
      <c r="C831" s="34" t="s">
        <v>119</v>
      </c>
      <c r="D831" s="33">
        <v>1972</v>
      </c>
      <c r="E831" s="32" t="s">
        <v>36</v>
      </c>
    </row>
    <row r="832" spans="1:5">
      <c r="A832" s="13" t="s">
        <v>10</v>
      </c>
      <c r="B832" s="13" t="s">
        <v>11</v>
      </c>
      <c r="C832" s="34" t="s">
        <v>121</v>
      </c>
      <c r="D832" s="33">
        <v>1964</v>
      </c>
      <c r="E832" s="32" t="s">
        <v>36</v>
      </c>
    </row>
    <row r="833" spans="1:5">
      <c r="A833" s="13" t="s">
        <v>10</v>
      </c>
      <c r="B833" s="13" t="s">
        <v>11</v>
      </c>
      <c r="C833" s="34" t="s">
        <v>128</v>
      </c>
      <c r="D833" s="33">
        <v>1983</v>
      </c>
      <c r="E833" s="32" t="s">
        <v>36</v>
      </c>
    </row>
    <row r="834" spans="1:5">
      <c r="A834" s="13" t="s">
        <v>10</v>
      </c>
      <c r="B834" s="13" t="s">
        <v>11</v>
      </c>
      <c r="C834" s="34" t="s">
        <v>138</v>
      </c>
      <c r="D834" s="33">
        <v>1985</v>
      </c>
      <c r="E834" s="32" t="s">
        <v>36</v>
      </c>
    </row>
    <row r="835" spans="1:5">
      <c r="A835" s="13" t="s">
        <v>10</v>
      </c>
      <c r="B835" s="13" t="s">
        <v>11</v>
      </c>
      <c r="C835" s="34" t="s">
        <v>160</v>
      </c>
      <c r="D835" s="33">
        <v>1995</v>
      </c>
      <c r="E835" s="32" t="s">
        <v>36</v>
      </c>
    </row>
    <row r="836" spans="1:5">
      <c r="A836" s="13" t="s">
        <v>10</v>
      </c>
      <c r="B836" s="13" t="s">
        <v>11</v>
      </c>
      <c r="C836" s="34" t="s">
        <v>162</v>
      </c>
      <c r="D836" s="33">
        <v>2011</v>
      </c>
      <c r="E836" s="32" t="s">
        <v>36</v>
      </c>
    </row>
    <row r="837" spans="1:5">
      <c r="A837" s="13" t="s">
        <v>10</v>
      </c>
      <c r="B837" s="13" t="s">
        <v>11</v>
      </c>
      <c r="C837" s="32" t="s">
        <v>164</v>
      </c>
      <c r="D837" s="33">
        <v>2017</v>
      </c>
      <c r="E837" s="32" t="s">
        <v>36</v>
      </c>
    </row>
    <row r="838" spans="1:5">
      <c r="A838" s="13" t="s">
        <v>10</v>
      </c>
      <c r="B838" s="13" t="s">
        <v>11</v>
      </c>
      <c r="C838" s="32" t="s">
        <v>166</v>
      </c>
      <c r="D838" s="33">
        <v>2017</v>
      </c>
      <c r="E838" s="32" t="s">
        <v>36</v>
      </c>
    </row>
    <row r="839" spans="1:5">
      <c r="A839" s="13" t="s">
        <v>10</v>
      </c>
      <c r="B839" s="13" t="s">
        <v>11</v>
      </c>
      <c r="C839" s="34" t="s">
        <v>175</v>
      </c>
      <c r="D839" s="33">
        <v>1975</v>
      </c>
      <c r="E839" s="32" t="s">
        <v>36</v>
      </c>
    </row>
    <row r="840" spans="1:5">
      <c r="A840" s="13" t="s">
        <v>10</v>
      </c>
      <c r="B840" s="13" t="s">
        <v>11</v>
      </c>
      <c r="C840" s="34" t="s">
        <v>177</v>
      </c>
      <c r="D840" s="33">
        <v>2008</v>
      </c>
      <c r="E840" s="32" t="s">
        <v>36</v>
      </c>
    </row>
    <row r="841" spans="1:5">
      <c r="A841" s="13" t="s">
        <v>10</v>
      </c>
      <c r="B841" s="13" t="s">
        <v>11</v>
      </c>
      <c r="C841" s="34" t="s">
        <v>179</v>
      </c>
      <c r="D841" s="33">
        <v>2016</v>
      </c>
      <c r="E841" s="32" t="s">
        <v>36</v>
      </c>
    </row>
    <row r="842" spans="1:5">
      <c r="A842" s="13" t="s">
        <v>10</v>
      </c>
      <c r="B842" s="13" t="s">
        <v>11</v>
      </c>
      <c r="C842" s="34" t="s">
        <v>180</v>
      </c>
      <c r="D842" s="33">
        <v>1996</v>
      </c>
      <c r="E842" s="32" t="s">
        <v>36</v>
      </c>
    </row>
    <row r="843" spans="1:5">
      <c r="A843" s="13" t="s">
        <v>10</v>
      </c>
      <c r="B843" s="13" t="s">
        <v>11</v>
      </c>
      <c r="C843" s="34" t="s">
        <v>187</v>
      </c>
      <c r="D843" s="33">
        <v>1994</v>
      </c>
      <c r="E843" s="32" t="s">
        <v>36</v>
      </c>
    </row>
    <row r="844" spans="1:5">
      <c r="A844" s="13" t="s">
        <v>10</v>
      </c>
      <c r="B844" s="13" t="s">
        <v>11</v>
      </c>
      <c r="C844" s="34" t="s">
        <v>187</v>
      </c>
      <c r="D844" s="33">
        <v>2010</v>
      </c>
      <c r="E844" s="32" t="s">
        <v>36</v>
      </c>
    </row>
    <row r="845" spans="1:5">
      <c r="A845" s="13" t="s">
        <v>10</v>
      </c>
      <c r="B845" s="13" t="s">
        <v>11</v>
      </c>
      <c r="C845" s="34" t="s">
        <v>211</v>
      </c>
      <c r="D845" s="33">
        <v>1993</v>
      </c>
      <c r="E845" s="32" t="s">
        <v>36</v>
      </c>
    </row>
    <row r="846" spans="1:5">
      <c r="A846" s="13" t="s">
        <v>10</v>
      </c>
      <c r="B846" s="13" t="s">
        <v>11</v>
      </c>
      <c r="C846" s="34" t="s">
        <v>211</v>
      </c>
      <c r="D846" s="33">
        <v>1999</v>
      </c>
      <c r="E846" s="32" t="s">
        <v>36</v>
      </c>
    </row>
    <row r="847" spans="1:5">
      <c r="A847" s="13" t="s">
        <v>10</v>
      </c>
      <c r="B847" s="13" t="s">
        <v>11</v>
      </c>
      <c r="C847" s="34" t="s">
        <v>220</v>
      </c>
      <c r="D847" s="33">
        <v>2001</v>
      </c>
      <c r="E847" s="32" t="s">
        <v>36</v>
      </c>
    </row>
    <row r="848" spans="1:5">
      <c r="A848" s="13" t="s">
        <v>10</v>
      </c>
      <c r="B848" s="13" t="s">
        <v>11</v>
      </c>
      <c r="C848" s="34" t="s">
        <v>224</v>
      </c>
      <c r="D848" s="33">
        <v>1985</v>
      </c>
      <c r="E848" s="32" t="s">
        <v>36</v>
      </c>
    </row>
    <row r="849" spans="1:5">
      <c r="A849" s="13" t="s">
        <v>10</v>
      </c>
      <c r="B849" s="13" t="s">
        <v>11</v>
      </c>
      <c r="C849" s="32" t="s">
        <v>237</v>
      </c>
      <c r="D849" s="33">
        <v>2016</v>
      </c>
      <c r="E849" s="32" t="s">
        <v>36</v>
      </c>
    </row>
    <row r="850" spans="1:5">
      <c r="A850" s="13" t="s">
        <v>10</v>
      </c>
      <c r="B850" s="13" t="s">
        <v>11</v>
      </c>
      <c r="C850" s="32" t="s">
        <v>237</v>
      </c>
      <c r="D850" s="33">
        <v>2016</v>
      </c>
      <c r="E850" s="32" t="s">
        <v>36</v>
      </c>
    </row>
    <row r="851" spans="1:5">
      <c r="A851" s="13" t="s">
        <v>10</v>
      </c>
      <c r="B851" s="13" t="s">
        <v>11</v>
      </c>
      <c r="C851" s="32" t="s">
        <v>237</v>
      </c>
      <c r="D851" s="33">
        <v>2016</v>
      </c>
      <c r="E851" s="32" t="s">
        <v>36</v>
      </c>
    </row>
    <row r="852" spans="1:5">
      <c r="A852" s="13" t="s">
        <v>10</v>
      </c>
      <c r="B852" s="13" t="s">
        <v>11</v>
      </c>
      <c r="C852" s="34" t="s">
        <v>240</v>
      </c>
      <c r="D852" s="33"/>
      <c r="E852" s="32" t="s">
        <v>36</v>
      </c>
    </row>
    <row r="853" spans="1:5">
      <c r="A853" s="13" t="s">
        <v>10</v>
      </c>
      <c r="B853" s="13" t="s">
        <v>11</v>
      </c>
      <c r="C853" s="34" t="s">
        <v>241</v>
      </c>
      <c r="D853" s="33">
        <v>1980</v>
      </c>
      <c r="E853" s="32" t="s">
        <v>36</v>
      </c>
    </row>
    <row r="854" spans="1:5">
      <c r="A854" s="13" t="s">
        <v>10</v>
      </c>
      <c r="B854" s="13" t="s">
        <v>11</v>
      </c>
      <c r="C854" s="34" t="s">
        <v>244</v>
      </c>
      <c r="D854" s="33">
        <v>1997</v>
      </c>
      <c r="E854" s="32" t="s">
        <v>36</v>
      </c>
    </row>
    <row r="855" spans="1:5">
      <c r="A855" s="13" t="s">
        <v>10</v>
      </c>
      <c r="B855" s="13" t="s">
        <v>11</v>
      </c>
      <c r="C855" s="34" t="s">
        <v>248</v>
      </c>
      <c r="D855" s="33">
        <v>2005</v>
      </c>
      <c r="E855" s="32" t="s">
        <v>36</v>
      </c>
    </row>
    <row r="856" spans="1:5">
      <c r="A856" s="13" t="s">
        <v>10</v>
      </c>
      <c r="B856" s="13" t="s">
        <v>11</v>
      </c>
      <c r="C856" s="34" t="s">
        <v>248</v>
      </c>
      <c r="D856" s="33">
        <v>2005</v>
      </c>
      <c r="E856" s="32" t="s">
        <v>36</v>
      </c>
    </row>
    <row r="857" spans="1:5">
      <c r="A857" s="13" t="s">
        <v>10</v>
      </c>
      <c r="B857" s="13" t="s">
        <v>11</v>
      </c>
      <c r="C857" s="34" t="s">
        <v>251</v>
      </c>
      <c r="D857" s="33">
        <v>1995</v>
      </c>
      <c r="E857" s="32" t="s">
        <v>36</v>
      </c>
    </row>
    <row r="858" spans="1:5">
      <c r="A858" s="13" t="s">
        <v>10</v>
      </c>
      <c r="B858" s="13" t="s">
        <v>11</v>
      </c>
      <c r="C858" s="34" t="s">
        <v>253</v>
      </c>
      <c r="D858" s="33">
        <v>2000</v>
      </c>
      <c r="E858" s="32" t="s">
        <v>36</v>
      </c>
    </row>
    <row r="859" spans="1:5">
      <c r="A859" s="13" t="s">
        <v>10</v>
      </c>
      <c r="B859" s="13" t="s">
        <v>11</v>
      </c>
      <c r="C859" s="34" t="s">
        <v>254</v>
      </c>
      <c r="D859" s="33">
        <v>2000</v>
      </c>
      <c r="E859" s="32" t="s">
        <v>36</v>
      </c>
    </row>
    <row r="860" spans="1:5">
      <c r="A860" s="13" t="s">
        <v>10</v>
      </c>
      <c r="B860" s="13" t="s">
        <v>11</v>
      </c>
      <c r="C860" s="34" t="s">
        <v>256</v>
      </c>
      <c r="D860" s="33">
        <v>2000</v>
      </c>
      <c r="E860" s="32" t="s">
        <v>36</v>
      </c>
    </row>
    <row r="861" spans="1:5">
      <c r="A861" s="13" t="s">
        <v>10</v>
      </c>
      <c r="B861" s="13" t="s">
        <v>11</v>
      </c>
      <c r="C861" s="34" t="s">
        <v>256</v>
      </c>
      <c r="D861" s="33">
        <v>2000</v>
      </c>
      <c r="E861" s="32" t="s">
        <v>36</v>
      </c>
    </row>
    <row r="862" spans="1:5">
      <c r="A862" s="13" t="s">
        <v>10</v>
      </c>
      <c r="B862" s="13" t="s">
        <v>11</v>
      </c>
      <c r="C862" s="34" t="s">
        <v>257</v>
      </c>
      <c r="D862" s="33">
        <v>1996</v>
      </c>
      <c r="E862" s="32" t="s">
        <v>36</v>
      </c>
    </row>
    <row r="863" spans="1:5">
      <c r="A863" s="13" t="s">
        <v>10</v>
      </c>
      <c r="B863" s="13" t="s">
        <v>11</v>
      </c>
      <c r="C863" s="34" t="s">
        <v>282</v>
      </c>
      <c r="D863" s="33">
        <v>1994</v>
      </c>
      <c r="E863" s="32" t="s">
        <v>36</v>
      </c>
    </row>
    <row r="864" spans="1:5">
      <c r="A864" s="13" t="s">
        <v>10</v>
      </c>
      <c r="B864" s="13" t="s">
        <v>11</v>
      </c>
      <c r="C864" s="36" t="s">
        <v>12</v>
      </c>
      <c r="D864" s="33">
        <v>2002</v>
      </c>
      <c r="E864" s="32" t="s">
        <v>13</v>
      </c>
    </row>
    <row r="865" spans="1:5">
      <c r="A865" s="13" t="s">
        <v>10</v>
      </c>
      <c r="B865" s="13" t="s">
        <v>11</v>
      </c>
      <c r="C865" s="36" t="s">
        <v>32</v>
      </c>
      <c r="D865" s="33">
        <v>2003</v>
      </c>
      <c r="E865" s="32" t="s">
        <v>13</v>
      </c>
    </row>
    <row r="866" spans="1:5">
      <c r="A866" s="13" t="s">
        <v>10</v>
      </c>
      <c r="B866" s="13" t="s">
        <v>11</v>
      </c>
      <c r="C866" s="36" t="s">
        <v>37</v>
      </c>
      <c r="D866" s="33">
        <v>2003</v>
      </c>
      <c r="E866" s="32" t="s">
        <v>13</v>
      </c>
    </row>
    <row r="867" spans="1:5">
      <c r="A867" s="13" t="s">
        <v>10</v>
      </c>
      <c r="B867" s="13" t="s">
        <v>11</v>
      </c>
      <c r="C867" s="36" t="s">
        <v>39</v>
      </c>
      <c r="D867" s="33">
        <v>2002</v>
      </c>
      <c r="E867" s="32" t="s">
        <v>13</v>
      </c>
    </row>
    <row r="868" spans="1:5">
      <c r="A868" s="13" t="s">
        <v>10</v>
      </c>
      <c r="B868" s="13" t="s">
        <v>11</v>
      </c>
      <c r="C868" s="36" t="s">
        <v>44</v>
      </c>
      <c r="D868" s="33">
        <v>2013</v>
      </c>
      <c r="E868" s="32" t="s">
        <v>13</v>
      </c>
    </row>
    <row r="869" spans="1:5">
      <c r="A869" s="13" t="s">
        <v>10</v>
      </c>
      <c r="B869" s="13" t="s">
        <v>11</v>
      </c>
      <c r="C869" s="36" t="s">
        <v>56</v>
      </c>
      <c r="D869" s="33">
        <v>2002</v>
      </c>
      <c r="E869" s="32" t="s">
        <v>13</v>
      </c>
    </row>
    <row r="870" spans="1:5">
      <c r="A870" s="13" t="s">
        <v>10</v>
      </c>
      <c r="B870" s="13" t="s">
        <v>11</v>
      </c>
      <c r="C870" s="36" t="s">
        <v>63</v>
      </c>
      <c r="D870" s="33">
        <v>2004</v>
      </c>
      <c r="E870" s="32" t="s">
        <v>13</v>
      </c>
    </row>
    <row r="871" spans="1:5">
      <c r="A871" s="13" t="s">
        <v>10</v>
      </c>
      <c r="B871" s="13" t="s">
        <v>11</v>
      </c>
      <c r="C871" s="36" t="s">
        <v>64</v>
      </c>
      <c r="D871" s="33">
        <v>2002</v>
      </c>
      <c r="E871" s="32" t="s">
        <v>13</v>
      </c>
    </row>
    <row r="872" spans="1:5">
      <c r="A872" s="13" t="s">
        <v>10</v>
      </c>
      <c r="B872" s="13" t="s">
        <v>11</v>
      </c>
      <c r="C872" s="32" t="s">
        <v>66</v>
      </c>
      <c r="D872" s="33">
        <v>2015</v>
      </c>
      <c r="E872" s="32" t="s">
        <v>13</v>
      </c>
    </row>
    <row r="873" spans="1:5">
      <c r="A873" s="13" t="s">
        <v>10</v>
      </c>
      <c r="B873" s="13" t="s">
        <v>11</v>
      </c>
      <c r="C873" s="32" t="s">
        <v>69</v>
      </c>
      <c r="D873" s="33"/>
      <c r="E873" s="32" t="s">
        <v>13</v>
      </c>
    </row>
    <row r="874" spans="1:5">
      <c r="A874" s="13" t="s">
        <v>10</v>
      </c>
      <c r="B874" s="13" t="s">
        <v>11</v>
      </c>
      <c r="C874" s="34" t="s">
        <v>70</v>
      </c>
      <c r="D874" s="33">
        <v>2007</v>
      </c>
      <c r="E874" s="32" t="s">
        <v>13</v>
      </c>
    </row>
    <row r="875" spans="1:5">
      <c r="A875" s="13" t="s">
        <v>10</v>
      </c>
      <c r="B875" s="13" t="s">
        <v>11</v>
      </c>
      <c r="C875" s="32" t="s">
        <v>72</v>
      </c>
      <c r="D875" s="33">
        <v>1992</v>
      </c>
      <c r="E875" s="32" t="s">
        <v>13</v>
      </c>
    </row>
    <row r="876" spans="1:5">
      <c r="A876" s="13" t="s">
        <v>10</v>
      </c>
      <c r="B876" s="13" t="s">
        <v>11</v>
      </c>
      <c r="C876" s="36" t="s">
        <v>74</v>
      </c>
      <c r="D876" s="33">
        <v>1975</v>
      </c>
      <c r="E876" s="32" t="s">
        <v>13</v>
      </c>
    </row>
    <row r="877" spans="1:5">
      <c r="A877" s="13" t="s">
        <v>10</v>
      </c>
      <c r="B877" s="13" t="s">
        <v>11</v>
      </c>
      <c r="C877" s="36" t="s">
        <v>80</v>
      </c>
      <c r="D877" s="33">
        <v>2002</v>
      </c>
      <c r="E877" s="32" t="s">
        <v>13</v>
      </c>
    </row>
    <row r="878" spans="1:5">
      <c r="A878" s="13" t="s">
        <v>10</v>
      </c>
      <c r="B878" s="13" t="s">
        <v>11</v>
      </c>
      <c r="C878" s="36" t="s">
        <v>84</v>
      </c>
      <c r="D878" s="33">
        <v>2002</v>
      </c>
      <c r="E878" s="32" t="s">
        <v>13</v>
      </c>
    </row>
    <row r="879" spans="1:5">
      <c r="A879" s="13" t="s">
        <v>10</v>
      </c>
      <c r="B879" s="13" t="s">
        <v>11</v>
      </c>
      <c r="C879" s="32" t="s">
        <v>85</v>
      </c>
      <c r="D879" s="33">
        <v>1972</v>
      </c>
      <c r="E879" s="32" t="s">
        <v>13</v>
      </c>
    </row>
    <row r="880" spans="1:5">
      <c r="A880" s="13" t="s">
        <v>10</v>
      </c>
      <c r="B880" s="13" t="s">
        <v>11</v>
      </c>
      <c r="C880" s="36" t="s">
        <v>91</v>
      </c>
      <c r="D880" s="33">
        <v>2002</v>
      </c>
      <c r="E880" s="32" t="s">
        <v>13</v>
      </c>
    </row>
    <row r="881" spans="1:5">
      <c r="A881" s="13" t="s">
        <v>10</v>
      </c>
      <c r="B881" s="13" t="s">
        <v>11</v>
      </c>
      <c r="C881" s="36" t="s">
        <v>96</v>
      </c>
      <c r="D881" s="33">
        <v>2002</v>
      </c>
      <c r="E881" s="32" t="s">
        <v>13</v>
      </c>
    </row>
    <row r="882" spans="1:5">
      <c r="A882" s="13" t="s">
        <v>10</v>
      </c>
      <c r="B882" s="13" t="s">
        <v>11</v>
      </c>
      <c r="C882" s="32" t="s">
        <v>97</v>
      </c>
      <c r="D882" s="33">
        <v>1991</v>
      </c>
      <c r="E882" s="32" t="s">
        <v>13</v>
      </c>
    </row>
    <row r="883" spans="1:5">
      <c r="A883" s="13" t="s">
        <v>10</v>
      </c>
      <c r="B883" s="13" t="s">
        <v>11</v>
      </c>
      <c r="C883" s="36" t="s">
        <v>107</v>
      </c>
      <c r="D883" s="33">
        <v>2002</v>
      </c>
      <c r="E883" s="32" t="s">
        <v>13</v>
      </c>
    </row>
    <row r="884" spans="1:5">
      <c r="A884" s="13" t="s">
        <v>10</v>
      </c>
      <c r="B884" s="13" t="s">
        <v>11</v>
      </c>
      <c r="C884" s="32" t="s">
        <v>108</v>
      </c>
      <c r="D884" s="33">
        <v>1969</v>
      </c>
      <c r="E884" s="32" t="s">
        <v>13</v>
      </c>
    </row>
    <row r="885" spans="1:5">
      <c r="A885" s="13" t="s">
        <v>10</v>
      </c>
      <c r="B885" s="13" t="s">
        <v>11</v>
      </c>
      <c r="C885" s="36" t="s">
        <v>115</v>
      </c>
      <c r="D885" s="33">
        <v>2003</v>
      </c>
      <c r="E885" s="32" t="s">
        <v>13</v>
      </c>
    </row>
    <row r="886" spans="1:5">
      <c r="A886" s="13" t="s">
        <v>10</v>
      </c>
      <c r="B886" s="13" t="s">
        <v>11</v>
      </c>
      <c r="C886" s="32" t="s">
        <v>130</v>
      </c>
      <c r="D886" s="33">
        <v>2014</v>
      </c>
      <c r="E886" s="32" t="s">
        <v>13</v>
      </c>
    </row>
    <row r="887" spans="1:5">
      <c r="A887" s="13" t="s">
        <v>10</v>
      </c>
      <c r="B887" s="13" t="s">
        <v>11</v>
      </c>
      <c r="C887" s="36" t="s">
        <v>131</v>
      </c>
      <c r="D887" s="33">
        <v>2002</v>
      </c>
      <c r="E887" s="32" t="s">
        <v>13</v>
      </c>
    </row>
    <row r="888" spans="1:5">
      <c r="A888" s="13" t="s">
        <v>10</v>
      </c>
      <c r="B888" s="13" t="s">
        <v>11</v>
      </c>
      <c r="C888" s="36" t="s">
        <v>135</v>
      </c>
      <c r="D888" s="33">
        <v>2002</v>
      </c>
      <c r="E888" s="32" t="s">
        <v>13</v>
      </c>
    </row>
    <row r="889" spans="1:5">
      <c r="A889" s="13" t="s">
        <v>10</v>
      </c>
      <c r="B889" s="13" t="s">
        <v>11</v>
      </c>
      <c r="C889" s="32" t="s">
        <v>140</v>
      </c>
      <c r="D889" s="33">
        <v>2000</v>
      </c>
      <c r="E889" s="32" t="s">
        <v>13</v>
      </c>
    </row>
    <row r="890" spans="1:5">
      <c r="A890" s="13" t="s">
        <v>10</v>
      </c>
      <c r="B890" s="13" t="s">
        <v>11</v>
      </c>
      <c r="C890" s="32" t="s">
        <v>146</v>
      </c>
      <c r="D890" s="33">
        <v>1983</v>
      </c>
      <c r="E890" s="32" t="s">
        <v>13</v>
      </c>
    </row>
    <row r="891" spans="1:5">
      <c r="A891" s="13" t="s">
        <v>10</v>
      </c>
      <c r="B891" s="13" t="s">
        <v>11</v>
      </c>
      <c r="C891" s="32" t="s">
        <v>147</v>
      </c>
      <c r="D891" s="33">
        <v>1997</v>
      </c>
      <c r="E891" s="32" t="s">
        <v>13</v>
      </c>
    </row>
    <row r="892" spans="1:5">
      <c r="A892" s="13" t="s">
        <v>10</v>
      </c>
      <c r="B892" s="13" t="s">
        <v>11</v>
      </c>
      <c r="C892" s="32" t="s">
        <v>153</v>
      </c>
      <c r="D892" s="33">
        <v>1978</v>
      </c>
      <c r="E892" s="32" t="s">
        <v>13</v>
      </c>
    </row>
    <row r="893" spans="1:5">
      <c r="A893" s="13" t="s">
        <v>10</v>
      </c>
      <c r="B893" s="13" t="s">
        <v>11</v>
      </c>
      <c r="C893" s="32" t="s">
        <v>154</v>
      </c>
      <c r="D893" s="33">
        <v>1999</v>
      </c>
      <c r="E893" s="32" t="s">
        <v>13</v>
      </c>
    </row>
    <row r="894" spans="1:5">
      <c r="A894" s="13" t="s">
        <v>10</v>
      </c>
      <c r="B894" s="13" t="s">
        <v>11</v>
      </c>
      <c r="C894" s="32" t="s">
        <v>157</v>
      </c>
      <c r="D894" s="33">
        <v>1998</v>
      </c>
      <c r="E894" s="32" t="s">
        <v>13</v>
      </c>
    </row>
    <row r="895" spans="1:5">
      <c r="A895" s="13" t="s">
        <v>10</v>
      </c>
      <c r="B895" s="13" t="s">
        <v>11</v>
      </c>
      <c r="C895" s="32" t="s">
        <v>167</v>
      </c>
      <c r="D895" s="33">
        <v>1981</v>
      </c>
      <c r="E895" s="32" t="s">
        <v>13</v>
      </c>
    </row>
    <row r="896" spans="1:5">
      <c r="A896" s="13" t="s">
        <v>10</v>
      </c>
      <c r="B896" s="13" t="s">
        <v>11</v>
      </c>
      <c r="C896" s="36" t="s">
        <v>178</v>
      </c>
      <c r="D896" s="33">
        <v>1993</v>
      </c>
      <c r="E896" s="32" t="s">
        <v>13</v>
      </c>
    </row>
    <row r="897" spans="1:5">
      <c r="A897" s="13" t="s">
        <v>10</v>
      </c>
      <c r="B897" s="13" t="s">
        <v>11</v>
      </c>
      <c r="C897" s="36" t="s">
        <v>181</v>
      </c>
      <c r="D897" s="33">
        <v>2004</v>
      </c>
      <c r="E897" s="32" t="s">
        <v>13</v>
      </c>
    </row>
    <row r="898" spans="1:5">
      <c r="A898" s="13" t="s">
        <v>10</v>
      </c>
      <c r="B898" s="13" t="s">
        <v>11</v>
      </c>
      <c r="C898" s="36" t="s">
        <v>183</v>
      </c>
      <c r="D898" s="33">
        <v>2002</v>
      </c>
      <c r="E898" s="32" t="s">
        <v>13</v>
      </c>
    </row>
    <row r="899" spans="1:5">
      <c r="A899" s="13" t="s">
        <v>10</v>
      </c>
      <c r="B899" s="13" t="s">
        <v>11</v>
      </c>
      <c r="C899" s="32" t="s">
        <v>196</v>
      </c>
      <c r="D899" s="33">
        <v>2008</v>
      </c>
      <c r="E899" s="32" t="s">
        <v>13</v>
      </c>
    </row>
    <row r="900" spans="1:5">
      <c r="A900" s="13" t="s">
        <v>10</v>
      </c>
      <c r="B900" s="13" t="s">
        <v>11</v>
      </c>
      <c r="C900" s="32" t="s">
        <v>196</v>
      </c>
      <c r="D900" s="33">
        <v>2008</v>
      </c>
      <c r="E900" s="32" t="s">
        <v>13</v>
      </c>
    </row>
    <row r="901" spans="1:5">
      <c r="A901" s="13" t="s">
        <v>10</v>
      </c>
      <c r="B901" s="13" t="s">
        <v>11</v>
      </c>
      <c r="C901" s="32" t="s">
        <v>196</v>
      </c>
      <c r="D901" s="33">
        <v>2009</v>
      </c>
      <c r="E901" s="32" t="s">
        <v>13</v>
      </c>
    </row>
    <row r="902" spans="1:5">
      <c r="A902" s="13" t="s">
        <v>10</v>
      </c>
      <c r="B902" s="13" t="s">
        <v>11</v>
      </c>
      <c r="C902" s="36" t="s">
        <v>209</v>
      </c>
      <c r="D902" s="33">
        <v>2002</v>
      </c>
      <c r="E902" s="32" t="s">
        <v>13</v>
      </c>
    </row>
    <row r="903" spans="1:5">
      <c r="A903" s="13" t="s">
        <v>10</v>
      </c>
      <c r="B903" s="13" t="s">
        <v>11</v>
      </c>
      <c r="C903" s="36" t="s">
        <v>217</v>
      </c>
      <c r="D903" s="33">
        <v>2002</v>
      </c>
      <c r="E903" s="32" t="s">
        <v>13</v>
      </c>
    </row>
    <row r="904" spans="1:5">
      <c r="A904" s="13" t="s">
        <v>10</v>
      </c>
      <c r="B904" s="13" t="s">
        <v>11</v>
      </c>
      <c r="C904" s="36" t="s">
        <v>219</v>
      </c>
      <c r="D904" s="33">
        <v>2008</v>
      </c>
      <c r="E904" s="32" t="s">
        <v>13</v>
      </c>
    </row>
    <row r="905" spans="1:5">
      <c r="A905" s="13" t="s">
        <v>10</v>
      </c>
      <c r="B905" s="13" t="s">
        <v>11</v>
      </c>
      <c r="C905" s="36" t="s">
        <v>225</v>
      </c>
      <c r="D905" s="33">
        <v>2012</v>
      </c>
      <c r="E905" s="32" t="s">
        <v>13</v>
      </c>
    </row>
    <row r="906" spans="1:5">
      <c r="A906" s="13" t="s">
        <v>10</v>
      </c>
      <c r="B906" s="13" t="s">
        <v>11</v>
      </c>
      <c r="C906" s="36" t="s">
        <v>227</v>
      </c>
      <c r="D906" s="33">
        <v>2002</v>
      </c>
      <c r="E906" s="32" t="s">
        <v>13</v>
      </c>
    </row>
    <row r="907" spans="1:5">
      <c r="A907" s="13" t="s">
        <v>10</v>
      </c>
      <c r="B907" s="13" t="s">
        <v>11</v>
      </c>
      <c r="C907" s="36" t="s">
        <v>228</v>
      </c>
      <c r="D907" s="33">
        <v>2002</v>
      </c>
      <c r="E907" s="32" t="s">
        <v>13</v>
      </c>
    </row>
    <row r="908" spans="1:5">
      <c r="A908" s="13" t="s">
        <v>10</v>
      </c>
      <c r="B908" s="13" t="s">
        <v>11</v>
      </c>
      <c r="C908" s="36" t="s">
        <v>229</v>
      </c>
      <c r="D908" s="33">
        <v>1979</v>
      </c>
      <c r="E908" s="32" t="s">
        <v>13</v>
      </c>
    </row>
    <row r="909" spans="1:5">
      <c r="A909" s="13" t="s">
        <v>10</v>
      </c>
      <c r="B909" s="13" t="s">
        <v>11</v>
      </c>
      <c r="C909" s="36" t="s">
        <v>231</v>
      </c>
      <c r="D909" s="33">
        <v>2004</v>
      </c>
      <c r="E909" s="32" t="s">
        <v>13</v>
      </c>
    </row>
    <row r="910" spans="1:5">
      <c r="A910" s="13" t="s">
        <v>10</v>
      </c>
      <c r="B910" s="13" t="s">
        <v>11</v>
      </c>
      <c r="C910" s="36" t="s">
        <v>235</v>
      </c>
      <c r="D910" s="33">
        <v>2002</v>
      </c>
      <c r="E910" s="32" t="s">
        <v>13</v>
      </c>
    </row>
    <row r="911" spans="1:5">
      <c r="A911" s="13" t="s">
        <v>10</v>
      </c>
      <c r="B911" s="13" t="s">
        <v>11</v>
      </c>
      <c r="C911" s="36" t="s">
        <v>238</v>
      </c>
      <c r="D911" s="33">
        <v>2002</v>
      </c>
      <c r="E911" s="32" t="s">
        <v>13</v>
      </c>
    </row>
    <row r="912" spans="1:5">
      <c r="A912" s="13" t="s">
        <v>10</v>
      </c>
      <c r="B912" s="13" t="s">
        <v>11</v>
      </c>
      <c r="C912" s="36" t="s">
        <v>240</v>
      </c>
      <c r="D912" s="33">
        <v>2002</v>
      </c>
      <c r="E912" s="32" t="s">
        <v>13</v>
      </c>
    </row>
    <row r="913" spans="1:5">
      <c r="A913" s="13" t="s">
        <v>10</v>
      </c>
      <c r="B913" s="13" t="s">
        <v>11</v>
      </c>
      <c r="C913" s="32" t="s">
        <v>242</v>
      </c>
      <c r="D913" s="33">
        <v>2010</v>
      </c>
      <c r="E913" s="32" t="s">
        <v>13</v>
      </c>
    </row>
    <row r="914" spans="1:5">
      <c r="A914" s="13" t="s">
        <v>10</v>
      </c>
      <c r="B914" s="13" t="s">
        <v>11</v>
      </c>
      <c r="C914" s="36" t="s">
        <v>246</v>
      </c>
      <c r="D914" s="33">
        <v>2002</v>
      </c>
      <c r="E914" s="32" t="s">
        <v>13</v>
      </c>
    </row>
    <row r="915" spans="1:5">
      <c r="A915" s="13" t="s">
        <v>10</v>
      </c>
      <c r="B915" s="13" t="s">
        <v>11</v>
      </c>
      <c r="C915" s="36" t="s">
        <v>247</v>
      </c>
      <c r="D915" s="33">
        <v>2008</v>
      </c>
      <c r="E915" s="32" t="s">
        <v>13</v>
      </c>
    </row>
    <row r="916" spans="1:5">
      <c r="A916" s="13" t="s">
        <v>10</v>
      </c>
      <c r="B916" s="13" t="s">
        <v>11</v>
      </c>
      <c r="C916" s="36" t="s">
        <v>251</v>
      </c>
      <c r="D916" s="33">
        <v>2002</v>
      </c>
      <c r="E916" s="32" t="s">
        <v>13</v>
      </c>
    </row>
    <row r="917" spans="1:5">
      <c r="A917" s="13" t="s">
        <v>10</v>
      </c>
      <c r="B917" s="13" t="s">
        <v>11</v>
      </c>
      <c r="C917" s="32" t="s">
        <v>262</v>
      </c>
      <c r="D917" s="33">
        <v>2007</v>
      </c>
      <c r="E917" s="32" t="s">
        <v>13</v>
      </c>
    </row>
    <row r="918" spans="1:5">
      <c r="A918" s="13" t="s">
        <v>10</v>
      </c>
      <c r="B918" s="13" t="s">
        <v>11</v>
      </c>
      <c r="C918" s="36" t="s">
        <v>263</v>
      </c>
      <c r="D918" s="33">
        <v>2002</v>
      </c>
      <c r="E918" s="32" t="s">
        <v>13</v>
      </c>
    </row>
    <row r="919" spans="1:5">
      <c r="A919" s="13" t="s">
        <v>10</v>
      </c>
      <c r="B919" s="13" t="s">
        <v>11</v>
      </c>
      <c r="C919" s="36" t="s">
        <v>269</v>
      </c>
      <c r="D919" s="33">
        <v>2002</v>
      </c>
      <c r="E919" s="32" t="s">
        <v>13</v>
      </c>
    </row>
    <row r="920" spans="1:5">
      <c r="A920" s="13" t="s">
        <v>10</v>
      </c>
      <c r="B920" s="13" t="s">
        <v>11</v>
      </c>
      <c r="C920" s="36" t="s">
        <v>274</v>
      </c>
      <c r="D920" s="33">
        <v>2002</v>
      </c>
      <c r="E920" s="32" t="s">
        <v>13</v>
      </c>
    </row>
    <row r="921" spans="1:5">
      <c r="A921" s="13" t="s">
        <v>10</v>
      </c>
      <c r="B921" s="13" t="s">
        <v>11</v>
      </c>
      <c r="C921" s="32" t="s">
        <v>276</v>
      </c>
      <c r="D921" s="33">
        <v>1975</v>
      </c>
      <c r="E921" s="32" t="s">
        <v>13</v>
      </c>
    </row>
    <row r="922" spans="1:5">
      <c r="A922" s="13" t="s">
        <v>10</v>
      </c>
      <c r="B922" s="13" t="s">
        <v>11</v>
      </c>
      <c r="C922" s="32" t="s">
        <v>277</v>
      </c>
      <c r="D922" s="33">
        <v>1975</v>
      </c>
      <c r="E922" s="32" t="s">
        <v>13</v>
      </c>
    </row>
    <row r="923" spans="1:5">
      <c r="A923" s="13" t="s">
        <v>10</v>
      </c>
      <c r="B923" s="13" t="s">
        <v>11</v>
      </c>
      <c r="C923" s="32" t="s">
        <v>281</v>
      </c>
      <c r="D923" s="33">
        <v>1971</v>
      </c>
      <c r="E923" s="32" t="s">
        <v>13</v>
      </c>
    </row>
    <row r="924" spans="1:5">
      <c r="A924" s="13" t="s">
        <v>10</v>
      </c>
      <c r="B924" s="13" t="s">
        <v>11</v>
      </c>
      <c r="C924" s="36" t="s">
        <v>284</v>
      </c>
      <c r="D924" s="33">
        <v>2012</v>
      </c>
      <c r="E924" s="32" t="s">
        <v>13</v>
      </c>
    </row>
    <row r="925" spans="1:5">
      <c r="A925" s="13" t="s">
        <v>10</v>
      </c>
      <c r="B925" s="13" t="s">
        <v>11</v>
      </c>
      <c r="C925" s="36" t="s">
        <v>285</v>
      </c>
      <c r="D925" s="33">
        <v>2013</v>
      </c>
      <c r="E925" s="32" t="s">
        <v>13</v>
      </c>
    </row>
    <row r="926" spans="1:5">
      <c r="A926" s="13" t="s">
        <v>10</v>
      </c>
      <c r="B926" s="13" t="s">
        <v>11</v>
      </c>
      <c r="C926" s="32" t="s">
        <v>286</v>
      </c>
      <c r="D926" s="33">
        <v>2013</v>
      </c>
      <c r="E926" s="32" t="s">
        <v>13</v>
      </c>
    </row>
    <row r="927" spans="1:5">
      <c r="A927" s="13" t="s">
        <v>10</v>
      </c>
      <c r="B927" s="13" t="s">
        <v>11</v>
      </c>
      <c r="C927" s="36" t="s">
        <v>287</v>
      </c>
      <c r="D927" s="33">
        <v>2002</v>
      </c>
      <c r="E927" s="32" t="s">
        <v>13</v>
      </c>
    </row>
    <row r="928" spans="1:5">
      <c r="A928" s="13" t="s">
        <v>10</v>
      </c>
      <c r="B928" s="13" t="s">
        <v>11</v>
      </c>
      <c r="C928" s="36" t="s">
        <v>288</v>
      </c>
      <c r="D928" s="33">
        <v>2009</v>
      </c>
      <c r="E928" s="32" t="s">
        <v>13</v>
      </c>
    </row>
    <row r="929" spans="1:5">
      <c r="A929" s="13" t="s">
        <v>10</v>
      </c>
      <c r="B929" s="13" t="s">
        <v>11</v>
      </c>
      <c r="C929" s="36" t="s">
        <v>289</v>
      </c>
      <c r="D929" s="33">
        <v>2011</v>
      </c>
      <c r="E929" s="32" t="s">
        <v>13</v>
      </c>
    </row>
    <row r="930" spans="1:5">
      <c r="A930" s="13" t="s">
        <v>10</v>
      </c>
      <c r="B930" s="13" t="s">
        <v>11</v>
      </c>
      <c r="C930" s="32" t="s">
        <v>213</v>
      </c>
      <c r="D930" s="33">
        <v>2000</v>
      </c>
      <c r="E930" s="19" t="s">
        <v>214</v>
      </c>
    </row>
    <row r="931" spans="1:5">
      <c r="A931" s="13" t="s">
        <v>10</v>
      </c>
      <c r="B931" s="13" t="s">
        <v>11</v>
      </c>
      <c r="C931" s="32" t="s">
        <v>245</v>
      </c>
      <c r="D931" s="33">
        <v>2000</v>
      </c>
      <c r="E931" s="19" t="s">
        <v>214</v>
      </c>
    </row>
    <row r="932" spans="1:5">
      <c r="A932" s="13" t="s">
        <v>10</v>
      </c>
      <c r="B932" s="13" t="s">
        <v>11</v>
      </c>
      <c r="C932" s="14"/>
      <c r="D932" s="13"/>
      <c r="E932" s="19" t="s">
        <v>293</v>
      </c>
    </row>
    <row r="933" spans="1:5">
      <c r="A933" s="13" t="s">
        <v>10</v>
      </c>
      <c r="B933" s="13" t="s">
        <v>11</v>
      </c>
      <c r="C933" s="14"/>
      <c r="D933" s="13"/>
      <c r="E933" s="19" t="s">
        <v>293</v>
      </c>
    </row>
    <row r="934" spans="1:5">
      <c r="A934" s="13" t="s">
        <v>10</v>
      </c>
      <c r="B934" s="13" t="s">
        <v>11</v>
      </c>
      <c r="C934" s="14"/>
      <c r="D934" s="13"/>
      <c r="E934" s="19" t="s">
        <v>293</v>
      </c>
    </row>
    <row r="935" spans="1:5">
      <c r="A935" s="13" t="s">
        <v>10</v>
      </c>
      <c r="B935" s="13" t="s">
        <v>11</v>
      </c>
      <c r="C935" s="14"/>
      <c r="D935" s="13"/>
      <c r="E935" s="19" t="s">
        <v>293</v>
      </c>
    </row>
    <row r="936" spans="1:5">
      <c r="A936" s="13" t="s">
        <v>10</v>
      </c>
      <c r="B936" s="13" t="s">
        <v>11</v>
      </c>
      <c r="C936" s="14"/>
      <c r="D936" s="13"/>
      <c r="E936" s="19" t="s">
        <v>293</v>
      </c>
    </row>
    <row r="937" spans="1:5">
      <c r="A937" s="13" t="s">
        <v>10</v>
      </c>
      <c r="B937" s="13" t="s">
        <v>11</v>
      </c>
      <c r="C937" s="14"/>
      <c r="D937" s="13"/>
      <c r="E937" s="19" t="s">
        <v>293</v>
      </c>
    </row>
    <row r="938" spans="1:5">
      <c r="A938" s="13" t="s">
        <v>10</v>
      </c>
      <c r="B938" s="13" t="s">
        <v>11</v>
      </c>
      <c r="C938" s="14"/>
      <c r="D938" s="13"/>
      <c r="E938" s="19" t="s">
        <v>293</v>
      </c>
    </row>
    <row r="939" spans="1:5">
      <c r="A939" s="13" t="s">
        <v>10</v>
      </c>
      <c r="B939" s="13" t="s">
        <v>11</v>
      </c>
      <c r="C939" s="14"/>
      <c r="D939" s="13"/>
      <c r="E939" s="19" t="s">
        <v>293</v>
      </c>
    </row>
    <row r="940" spans="1:5">
      <c r="A940" s="13" t="s">
        <v>10</v>
      </c>
      <c r="B940" s="13" t="s">
        <v>11</v>
      </c>
      <c r="C940" s="14"/>
      <c r="D940" s="13"/>
      <c r="E940" s="19" t="s">
        <v>293</v>
      </c>
    </row>
    <row r="941" spans="1:5">
      <c r="A941" s="13" t="s">
        <v>10</v>
      </c>
      <c r="B941" s="13" t="s">
        <v>11</v>
      </c>
      <c r="C941" s="14"/>
      <c r="D941" s="13"/>
      <c r="E941" s="19" t="s">
        <v>293</v>
      </c>
    </row>
    <row r="942" spans="1:5">
      <c r="A942" s="13" t="s">
        <v>10</v>
      </c>
      <c r="B942" s="13" t="s">
        <v>11</v>
      </c>
      <c r="C942" s="14"/>
      <c r="D942" s="13"/>
      <c r="E942" s="19" t="s">
        <v>293</v>
      </c>
    </row>
    <row r="943" spans="1:5">
      <c r="A943" s="13" t="s">
        <v>10</v>
      </c>
      <c r="B943" s="13" t="s">
        <v>11</v>
      </c>
      <c r="C943" s="14"/>
      <c r="D943" s="13"/>
      <c r="E943" s="19" t="s">
        <v>293</v>
      </c>
    </row>
    <row r="944" spans="1:5">
      <c r="A944" s="13" t="s">
        <v>10</v>
      </c>
      <c r="B944" s="13" t="s">
        <v>11</v>
      </c>
      <c r="C944" s="14"/>
      <c r="D944" s="13"/>
      <c r="E944" s="19" t="s">
        <v>293</v>
      </c>
    </row>
    <row r="945" spans="1:5">
      <c r="A945" s="13" t="s">
        <v>10</v>
      </c>
      <c r="B945" s="13" t="s">
        <v>11</v>
      </c>
      <c r="C945" s="14"/>
      <c r="D945" s="13"/>
      <c r="E945" s="19" t="s">
        <v>293</v>
      </c>
    </row>
    <row r="946" spans="1:5">
      <c r="A946" s="13" t="s">
        <v>10</v>
      </c>
      <c r="B946" s="13" t="s">
        <v>11</v>
      </c>
      <c r="C946" s="14"/>
      <c r="D946" s="13"/>
      <c r="E946" s="19" t="s">
        <v>293</v>
      </c>
    </row>
    <row r="947" spans="1:5">
      <c r="A947" s="13" t="s">
        <v>10</v>
      </c>
      <c r="B947" s="13" t="s">
        <v>11</v>
      </c>
      <c r="C947" s="14"/>
      <c r="D947" s="13"/>
      <c r="E947" s="19" t="s">
        <v>293</v>
      </c>
    </row>
    <row r="948" spans="1:5">
      <c r="A948" s="13" t="s">
        <v>10</v>
      </c>
      <c r="B948" s="13" t="s">
        <v>11</v>
      </c>
      <c r="C948" s="14"/>
      <c r="D948" s="13"/>
      <c r="E948" s="19" t="s">
        <v>293</v>
      </c>
    </row>
    <row r="949" spans="1:5">
      <c r="A949" s="13" t="s">
        <v>10</v>
      </c>
      <c r="B949" s="13" t="s">
        <v>11</v>
      </c>
      <c r="C949" s="14"/>
      <c r="D949" s="13"/>
      <c r="E949" s="19" t="s">
        <v>293</v>
      </c>
    </row>
    <row r="950" spans="1:5">
      <c r="A950" s="13" t="s">
        <v>10</v>
      </c>
      <c r="B950" s="13" t="s">
        <v>11</v>
      </c>
      <c r="C950" s="14"/>
      <c r="D950" s="13"/>
      <c r="E950" s="19" t="s">
        <v>293</v>
      </c>
    </row>
    <row r="951" spans="1:5">
      <c r="A951" s="13" t="s">
        <v>10</v>
      </c>
      <c r="B951" s="13" t="s">
        <v>11</v>
      </c>
      <c r="C951" s="14"/>
      <c r="D951" s="13"/>
      <c r="E951" s="19" t="s">
        <v>293</v>
      </c>
    </row>
    <row r="952" spans="1:5">
      <c r="A952" s="13" t="s">
        <v>10</v>
      </c>
      <c r="B952" s="13" t="s">
        <v>11</v>
      </c>
      <c r="C952" s="14"/>
      <c r="D952" s="13"/>
      <c r="E952" s="19" t="s">
        <v>293</v>
      </c>
    </row>
    <row r="953" spans="1:5">
      <c r="A953" s="13" t="s">
        <v>10</v>
      </c>
      <c r="B953" s="13" t="s">
        <v>11</v>
      </c>
      <c r="C953" s="14"/>
      <c r="D953" s="13"/>
      <c r="E953" s="19" t="s">
        <v>293</v>
      </c>
    </row>
    <row r="954" spans="1:5">
      <c r="A954" s="13" t="s">
        <v>10</v>
      </c>
      <c r="B954" s="13" t="s">
        <v>11</v>
      </c>
      <c r="C954" s="14"/>
      <c r="D954" s="13"/>
      <c r="E954" s="19" t="s">
        <v>293</v>
      </c>
    </row>
    <row r="955" spans="1:5">
      <c r="A955" s="13" t="s">
        <v>10</v>
      </c>
      <c r="B955" s="13" t="s">
        <v>11</v>
      </c>
      <c r="C955" s="14"/>
      <c r="D955" s="13"/>
      <c r="E955" s="19" t="s">
        <v>293</v>
      </c>
    </row>
    <row r="956" spans="1:5">
      <c r="A956" s="13" t="s">
        <v>10</v>
      </c>
      <c r="B956" s="13" t="s">
        <v>11</v>
      </c>
      <c r="C956" s="14"/>
      <c r="D956" s="13"/>
      <c r="E956" s="19" t="s">
        <v>293</v>
      </c>
    </row>
    <row r="957" spans="1:5">
      <c r="A957" s="13" t="s">
        <v>10</v>
      </c>
      <c r="B957" s="13" t="s">
        <v>11</v>
      </c>
      <c r="C957" s="14"/>
      <c r="D957" s="13"/>
      <c r="E957" s="19" t="s">
        <v>293</v>
      </c>
    </row>
    <row r="958" spans="1:5">
      <c r="A958" s="13" t="s">
        <v>10</v>
      </c>
      <c r="B958" s="13" t="s">
        <v>11</v>
      </c>
      <c r="C958" s="14"/>
      <c r="D958" s="13"/>
      <c r="E958" s="19" t="s">
        <v>293</v>
      </c>
    </row>
    <row r="959" spans="1:5">
      <c r="A959" s="13" t="s">
        <v>10</v>
      </c>
      <c r="B959" s="13" t="s">
        <v>11</v>
      </c>
      <c r="C959" s="14"/>
      <c r="D959" s="13"/>
      <c r="E959" s="19" t="s">
        <v>293</v>
      </c>
    </row>
    <row r="960" spans="1:5">
      <c r="A960" s="13" t="s">
        <v>10</v>
      </c>
      <c r="B960" s="13" t="s">
        <v>11</v>
      </c>
      <c r="C960" s="14"/>
      <c r="D960" s="13"/>
      <c r="E960" s="19" t="s">
        <v>293</v>
      </c>
    </row>
    <row r="961" spans="1:5">
      <c r="A961" s="13" t="s">
        <v>10</v>
      </c>
      <c r="B961" s="13" t="s">
        <v>11</v>
      </c>
      <c r="C961" s="14"/>
      <c r="D961" s="13"/>
      <c r="E961" s="19" t="s">
        <v>293</v>
      </c>
    </row>
    <row r="962" spans="1:5">
      <c r="A962" s="13" t="s">
        <v>10</v>
      </c>
      <c r="B962" s="13" t="s">
        <v>11</v>
      </c>
      <c r="C962" s="14"/>
      <c r="D962" s="13"/>
      <c r="E962" s="19" t="s">
        <v>293</v>
      </c>
    </row>
    <row r="963" spans="1:5">
      <c r="A963" s="13" t="s">
        <v>10</v>
      </c>
      <c r="B963" s="13" t="s">
        <v>11</v>
      </c>
      <c r="C963" s="14"/>
      <c r="D963" s="13"/>
      <c r="E963" s="19" t="s">
        <v>293</v>
      </c>
    </row>
    <row r="964" spans="1:5">
      <c r="A964" s="13" t="s">
        <v>10</v>
      </c>
      <c r="B964" s="13" t="s">
        <v>11</v>
      </c>
      <c r="C964" s="14"/>
      <c r="D964" s="13"/>
      <c r="E964" s="19" t="s">
        <v>293</v>
      </c>
    </row>
    <row r="965" spans="1:5">
      <c r="A965" s="13" t="s">
        <v>10</v>
      </c>
      <c r="B965" s="13" t="s">
        <v>11</v>
      </c>
      <c r="C965" s="14"/>
      <c r="D965" s="13"/>
      <c r="E965" s="19" t="s">
        <v>293</v>
      </c>
    </row>
    <row r="966" spans="1:5">
      <c r="A966" s="13" t="s">
        <v>10</v>
      </c>
      <c r="B966" s="13" t="s">
        <v>11</v>
      </c>
      <c r="C966" s="14"/>
      <c r="D966" s="13"/>
      <c r="E966" s="19" t="s">
        <v>293</v>
      </c>
    </row>
    <row r="967" spans="1:5">
      <c r="A967" s="13" t="s">
        <v>10</v>
      </c>
      <c r="B967" s="13" t="s">
        <v>11</v>
      </c>
      <c r="C967" s="14"/>
      <c r="D967" s="13"/>
      <c r="E967" s="19" t="s">
        <v>293</v>
      </c>
    </row>
    <row r="968" spans="1:5">
      <c r="A968" s="13" t="s">
        <v>10</v>
      </c>
      <c r="B968" s="13" t="s">
        <v>11</v>
      </c>
      <c r="C968" s="14"/>
      <c r="D968" s="13"/>
      <c r="E968" s="19" t="s">
        <v>293</v>
      </c>
    </row>
    <row r="969" spans="1:5">
      <c r="A969" s="13" t="s">
        <v>10</v>
      </c>
      <c r="B969" s="13" t="s">
        <v>11</v>
      </c>
      <c r="C969" s="14"/>
      <c r="D969" s="13"/>
      <c r="E969" s="19" t="s">
        <v>293</v>
      </c>
    </row>
    <row r="970" spans="1:5">
      <c r="A970" s="13" t="s">
        <v>10</v>
      </c>
      <c r="B970" s="13" t="s">
        <v>11</v>
      </c>
      <c r="C970" s="14"/>
      <c r="D970" s="13"/>
      <c r="E970" s="19" t="s">
        <v>293</v>
      </c>
    </row>
    <row r="971" spans="1:5">
      <c r="A971" s="13" t="s">
        <v>10</v>
      </c>
      <c r="B971" s="13" t="s">
        <v>11</v>
      </c>
      <c r="C971" s="14"/>
      <c r="D971" s="13"/>
      <c r="E971" s="19" t="s">
        <v>293</v>
      </c>
    </row>
    <row r="972" spans="1:5">
      <c r="A972" s="13" t="s">
        <v>10</v>
      </c>
      <c r="B972" s="13" t="s">
        <v>11</v>
      </c>
      <c r="C972" s="14"/>
      <c r="D972" s="13"/>
      <c r="E972" s="19" t="s">
        <v>293</v>
      </c>
    </row>
    <row r="973" spans="1:5">
      <c r="A973" s="13" t="s">
        <v>10</v>
      </c>
      <c r="B973" s="13" t="s">
        <v>11</v>
      </c>
      <c r="C973" s="14"/>
      <c r="D973" s="13"/>
      <c r="E973" s="19" t="s">
        <v>293</v>
      </c>
    </row>
    <row r="974" spans="1:5">
      <c r="A974" s="13" t="s">
        <v>10</v>
      </c>
      <c r="B974" s="13" t="s">
        <v>11</v>
      </c>
      <c r="C974" s="14"/>
      <c r="D974" s="13"/>
      <c r="E974" s="19" t="s">
        <v>293</v>
      </c>
    </row>
    <row r="975" spans="1:5">
      <c r="A975" s="13" t="s">
        <v>10</v>
      </c>
      <c r="B975" s="13" t="s">
        <v>11</v>
      </c>
      <c r="C975" s="14"/>
      <c r="D975" s="13"/>
      <c r="E975" s="19" t="s">
        <v>293</v>
      </c>
    </row>
    <row r="976" spans="1:5">
      <c r="A976" s="13" t="s">
        <v>10</v>
      </c>
      <c r="B976" s="13" t="s">
        <v>11</v>
      </c>
      <c r="C976" s="14"/>
      <c r="D976" s="13"/>
      <c r="E976" s="19" t="s">
        <v>293</v>
      </c>
    </row>
    <row r="977" spans="1:5">
      <c r="A977" s="13" t="s">
        <v>10</v>
      </c>
      <c r="B977" s="13" t="s">
        <v>11</v>
      </c>
      <c r="C977" s="14"/>
      <c r="D977" s="13"/>
      <c r="E977" s="19" t="s">
        <v>293</v>
      </c>
    </row>
    <row r="978" spans="1:5">
      <c r="A978" s="13" t="s">
        <v>10</v>
      </c>
      <c r="B978" s="13" t="s">
        <v>11</v>
      </c>
      <c r="C978" s="14"/>
      <c r="D978" s="13"/>
      <c r="E978" s="19" t="s">
        <v>293</v>
      </c>
    </row>
    <row r="979" spans="1:5">
      <c r="A979" s="13" t="s">
        <v>10</v>
      </c>
      <c r="B979" s="13" t="s">
        <v>11</v>
      </c>
      <c r="C979" s="14"/>
      <c r="D979" s="13"/>
      <c r="E979" s="19" t="s">
        <v>293</v>
      </c>
    </row>
    <row r="980" spans="1:5">
      <c r="A980" s="13" t="s">
        <v>10</v>
      </c>
      <c r="B980" s="13" t="s">
        <v>11</v>
      </c>
      <c r="C980" s="14"/>
      <c r="D980" s="13"/>
      <c r="E980" s="19" t="s">
        <v>293</v>
      </c>
    </row>
    <row r="981" spans="1:5">
      <c r="A981" s="13" t="s">
        <v>10</v>
      </c>
      <c r="B981" s="13" t="s">
        <v>11</v>
      </c>
      <c r="C981" s="14"/>
      <c r="D981" s="13"/>
      <c r="E981" s="19" t="s">
        <v>293</v>
      </c>
    </row>
    <row r="982" spans="1:5">
      <c r="A982" s="13" t="s">
        <v>10</v>
      </c>
      <c r="B982" s="13" t="s">
        <v>11</v>
      </c>
      <c r="C982" s="14"/>
      <c r="D982" s="13"/>
      <c r="E982" s="19" t="s">
        <v>293</v>
      </c>
    </row>
    <row r="983" spans="1:5">
      <c r="A983" s="13" t="s">
        <v>10</v>
      </c>
      <c r="B983" s="13" t="s">
        <v>11</v>
      </c>
      <c r="C983" s="14"/>
      <c r="D983" s="13"/>
      <c r="E983" s="19" t="s">
        <v>293</v>
      </c>
    </row>
    <row r="984" spans="1:5">
      <c r="A984" s="13" t="s">
        <v>10</v>
      </c>
      <c r="B984" s="13" t="s">
        <v>11</v>
      </c>
      <c r="C984" s="14"/>
      <c r="D984" s="13"/>
      <c r="E984" s="19" t="s">
        <v>293</v>
      </c>
    </row>
    <row r="985" spans="1:5">
      <c r="A985" s="13" t="s">
        <v>10</v>
      </c>
      <c r="B985" s="13" t="s">
        <v>11</v>
      </c>
      <c r="C985" s="14"/>
      <c r="D985" s="13"/>
      <c r="E985" s="19" t="s">
        <v>293</v>
      </c>
    </row>
    <row r="986" spans="1:5">
      <c r="A986" s="13" t="s">
        <v>10</v>
      </c>
      <c r="B986" s="13" t="s">
        <v>11</v>
      </c>
      <c r="C986" s="14"/>
      <c r="D986" s="13"/>
      <c r="E986" s="19" t="s">
        <v>293</v>
      </c>
    </row>
    <row r="987" spans="1:5">
      <c r="A987" s="13" t="s">
        <v>10</v>
      </c>
      <c r="B987" s="13" t="s">
        <v>11</v>
      </c>
      <c r="C987" s="14"/>
      <c r="D987" s="13"/>
      <c r="E987" s="19" t="s">
        <v>293</v>
      </c>
    </row>
    <row r="988" spans="1:5">
      <c r="A988" s="13" t="s">
        <v>10</v>
      </c>
      <c r="B988" s="13" t="s">
        <v>11</v>
      </c>
      <c r="C988" s="14"/>
      <c r="D988" s="13"/>
      <c r="E988" s="19" t="s">
        <v>293</v>
      </c>
    </row>
    <row r="989" spans="1:5">
      <c r="A989" s="13" t="s">
        <v>10</v>
      </c>
      <c r="B989" s="13" t="s">
        <v>11</v>
      </c>
      <c r="C989" s="14"/>
      <c r="D989" s="13"/>
      <c r="E989" s="19" t="s">
        <v>293</v>
      </c>
    </row>
    <row r="990" spans="1:5">
      <c r="A990" s="13" t="s">
        <v>10</v>
      </c>
      <c r="B990" s="13" t="s">
        <v>11</v>
      </c>
      <c r="C990" s="14"/>
      <c r="D990" s="13"/>
      <c r="E990" s="19" t="s">
        <v>293</v>
      </c>
    </row>
    <row r="991" spans="1:5">
      <c r="A991" s="13" t="s">
        <v>10</v>
      </c>
      <c r="B991" s="13" t="s">
        <v>11</v>
      </c>
      <c r="C991" s="14"/>
      <c r="D991" s="13"/>
      <c r="E991" s="19" t="s">
        <v>293</v>
      </c>
    </row>
    <row r="992" spans="1:5">
      <c r="A992" s="13" t="s">
        <v>10</v>
      </c>
      <c r="B992" s="13" t="s">
        <v>11</v>
      </c>
      <c r="C992" s="14"/>
      <c r="D992" s="13"/>
      <c r="E992" s="19" t="s">
        <v>293</v>
      </c>
    </row>
    <row r="993" spans="1:5">
      <c r="A993" s="13" t="s">
        <v>10</v>
      </c>
      <c r="B993" s="13" t="s">
        <v>11</v>
      </c>
      <c r="C993" s="14"/>
      <c r="D993" s="13"/>
      <c r="E993" s="19" t="s">
        <v>293</v>
      </c>
    </row>
    <row r="994" spans="1:5">
      <c r="A994" s="13" t="s">
        <v>10</v>
      </c>
      <c r="B994" s="13" t="s">
        <v>11</v>
      </c>
      <c r="C994" s="14"/>
      <c r="D994" s="13"/>
      <c r="E994" s="19" t="s">
        <v>293</v>
      </c>
    </row>
    <row r="995" spans="1:5">
      <c r="A995" s="13" t="s">
        <v>10</v>
      </c>
      <c r="B995" s="13" t="s">
        <v>11</v>
      </c>
      <c r="C995" s="14"/>
      <c r="D995" s="13"/>
      <c r="E995" s="19" t="s">
        <v>293</v>
      </c>
    </row>
    <row r="996" spans="1:5">
      <c r="A996" s="13" t="s">
        <v>10</v>
      </c>
      <c r="B996" s="13" t="s">
        <v>11</v>
      </c>
      <c r="C996" s="14"/>
      <c r="D996" s="13"/>
      <c r="E996" s="19" t="s">
        <v>293</v>
      </c>
    </row>
    <row r="997" spans="1:5">
      <c r="A997" s="13" t="s">
        <v>10</v>
      </c>
      <c r="B997" s="13" t="s">
        <v>11</v>
      </c>
      <c r="C997" s="14"/>
      <c r="D997" s="13"/>
      <c r="E997" s="19" t="s">
        <v>293</v>
      </c>
    </row>
    <row r="998" spans="1:5">
      <c r="A998" s="13" t="s">
        <v>10</v>
      </c>
      <c r="B998" s="13" t="s">
        <v>11</v>
      </c>
      <c r="C998" s="14"/>
      <c r="D998" s="13"/>
      <c r="E998" s="19" t="s">
        <v>293</v>
      </c>
    </row>
    <row r="999" spans="1:5">
      <c r="A999" s="13" t="s">
        <v>10</v>
      </c>
      <c r="B999" s="13" t="s">
        <v>11</v>
      </c>
      <c r="C999" s="14"/>
      <c r="D999" s="13"/>
      <c r="E999" s="19" t="s">
        <v>293</v>
      </c>
    </row>
    <row r="1000" spans="1:5">
      <c r="A1000" s="13" t="s">
        <v>10</v>
      </c>
      <c r="B1000" s="13" t="s">
        <v>11</v>
      </c>
      <c r="C1000" s="14"/>
      <c r="D1000" s="13"/>
      <c r="E1000" s="19" t="s">
        <v>293</v>
      </c>
    </row>
    <row r="1001" spans="1:5">
      <c r="A1001" s="13" t="s">
        <v>10</v>
      </c>
      <c r="B1001" s="13" t="s">
        <v>11</v>
      </c>
      <c r="C1001" s="14"/>
      <c r="D1001" s="13"/>
      <c r="E1001" s="19" t="s">
        <v>293</v>
      </c>
    </row>
    <row r="1002" spans="1:5">
      <c r="A1002" s="13" t="s">
        <v>10</v>
      </c>
      <c r="B1002" s="13" t="s">
        <v>11</v>
      </c>
      <c r="C1002" s="14"/>
      <c r="D1002" s="13"/>
      <c r="E1002" s="19" t="s">
        <v>293</v>
      </c>
    </row>
    <row r="1003" spans="1:5">
      <c r="A1003" s="13" t="s">
        <v>10</v>
      </c>
      <c r="B1003" s="13" t="s">
        <v>11</v>
      </c>
      <c r="C1003" s="14"/>
      <c r="D1003" s="13"/>
      <c r="E1003" s="19" t="s">
        <v>293</v>
      </c>
    </row>
    <row r="1004" spans="1:5">
      <c r="A1004" s="13" t="s">
        <v>10</v>
      </c>
      <c r="B1004" s="13" t="s">
        <v>11</v>
      </c>
      <c r="C1004" s="14"/>
      <c r="D1004" s="13"/>
      <c r="E1004" s="19" t="s">
        <v>293</v>
      </c>
    </row>
    <row r="1005" spans="1:5">
      <c r="A1005" s="13" t="s">
        <v>10</v>
      </c>
      <c r="B1005" s="13" t="s">
        <v>11</v>
      </c>
      <c r="C1005" s="14"/>
      <c r="D1005" s="13"/>
      <c r="E1005" s="19" t="s">
        <v>293</v>
      </c>
    </row>
    <row r="1006" spans="1:5">
      <c r="A1006" s="13" t="s">
        <v>10</v>
      </c>
      <c r="B1006" s="13" t="s">
        <v>11</v>
      </c>
      <c r="C1006" s="14"/>
      <c r="D1006" s="13"/>
      <c r="E1006" s="19" t="s">
        <v>293</v>
      </c>
    </row>
    <row r="1007" spans="1:5">
      <c r="A1007" s="13" t="s">
        <v>10</v>
      </c>
      <c r="B1007" s="13" t="s">
        <v>11</v>
      </c>
      <c r="C1007" s="14"/>
      <c r="D1007" s="13"/>
      <c r="E1007" s="19" t="s">
        <v>293</v>
      </c>
    </row>
    <row r="1008" spans="1:5">
      <c r="A1008" s="13" t="s">
        <v>10</v>
      </c>
      <c r="B1008" s="13" t="s">
        <v>11</v>
      </c>
      <c r="C1008" s="14"/>
      <c r="D1008" s="13"/>
      <c r="E1008" s="19" t="s">
        <v>293</v>
      </c>
    </row>
    <row r="1009" spans="1:5">
      <c r="A1009" s="13" t="s">
        <v>10</v>
      </c>
      <c r="B1009" s="13" t="s">
        <v>11</v>
      </c>
      <c r="C1009" s="14"/>
      <c r="D1009" s="13"/>
      <c r="E1009" s="19" t="s">
        <v>293</v>
      </c>
    </row>
    <row r="1010" spans="1:5">
      <c r="A1010" s="13" t="s">
        <v>10</v>
      </c>
      <c r="B1010" s="13" t="s">
        <v>11</v>
      </c>
      <c r="C1010" s="14"/>
      <c r="D1010" s="13"/>
      <c r="E1010" s="19" t="s">
        <v>293</v>
      </c>
    </row>
    <row r="1011" spans="1:5">
      <c r="A1011" s="13" t="s">
        <v>10</v>
      </c>
      <c r="B1011" s="13" t="s">
        <v>11</v>
      </c>
      <c r="C1011" s="14"/>
      <c r="D1011" s="13"/>
      <c r="E1011" s="19" t="s">
        <v>293</v>
      </c>
    </row>
    <row r="1012" spans="1:5">
      <c r="A1012" s="13" t="s">
        <v>10</v>
      </c>
      <c r="B1012" s="13" t="s">
        <v>11</v>
      </c>
      <c r="C1012" s="14"/>
      <c r="D1012" s="13"/>
      <c r="E1012" s="19" t="s">
        <v>293</v>
      </c>
    </row>
    <row r="1013" spans="1:5">
      <c r="A1013" s="13" t="s">
        <v>10</v>
      </c>
      <c r="B1013" s="13" t="s">
        <v>11</v>
      </c>
      <c r="C1013" s="14"/>
      <c r="D1013" s="13"/>
      <c r="E1013" s="19" t="s">
        <v>293</v>
      </c>
    </row>
    <row r="1014" spans="1:5">
      <c r="A1014" s="13" t="s">
        <v>10</v>
      </c>
      <c r="B1014" s="13" t="s">
        <v>11</v>
      </c>
      <c r="C1014" s="14"/>
      <c r="D1014" s="13"/>
      <c r="E1014" s="19" t="s">
        <v>293</v>
      </c>
    </row>
    <row r="1015" spans="1:5">
      <c r="A1015" s="13" t="s">
        <v>10</v>
      </c>
      <c r="B1015" s="13" t="s">
        <v>11</v>
      </c>
      <c r="C1015" s="14"/>
      <c r="D1015" s="13"/>
      <c r="E1015" s="19" t="s">
        <v>293</v>
      </c>
    </row>
    <row r="1016" spans="1:5">
      <c r="A1016" s="13" t="s">
        <v>10</v>
      </c>
      <c r="B1016" s="13" t="s">
        <v>11</v>
      </c>
      <c r="C1016" s="14"/>
      <c r="D1016" s="13"/>
      <c r="E1016" s="19" t="s">
        <v>293</v>
      </c>
    </row>
    <row r="1017" spans="1:5">
      <c r="A1017" s="13" t="s">
        <v>10</v>
      </c>
      <c r="B1017" s="13" t="s">
        <v>11</v>
      </c>
      <c r="C1017" s="14"/>
      <c r="D1017" s="13"/>
      <c r="E1017" s="19" t="s">
        <v>293</v>
      </c>
    </row>
    <row r="1018" spans="1:5">
      <c r="A1018" s="13" t="s">
        <v>10</v>
      </c>
      <c r="B1018" s="13" t="s">
        <v>11</v>
      </c>
      <c r="C1018" s="14"/>
      <c r="D1018" s="13"/>
      <c r="E1018" s="19" t="s">
        <v>293</v>
      </c>
    </row>
    <row r="1019" spans="1:5">
      <c r="A1019" s="13" t="s">
        <v>10</v>
      </c>
      <c r="B1019" s="13" t="s">
        <v>11</v>
      </c>
      <c r="C1019" s="14"/>
      <c r="D1019" s="13"/>
      <c r="E1019" s="19" t="s">
        <v>293</v>
      </c>
    </row>
    <row r="1020" spans="1:5">
      <c r="A1020" s="13" t="s">
        <v>10</v>
      </c>
      <c r="B1020" s="13" t="s">
        <v>11</v>
      </c>
      <c r="C1020" s="14"/>
      <c r="D1020" s="13"/>
      <c r="E1020" s="19" t="s">
        <v>293</v>
      </c>
    </row>
    <row r="1021" spans="1:5">
      <c r="A1021" s="13" t="s">
        <v>10</v>
      </c>
      <c r="B1021" s="13" t="s">
        <v>11</v>
      </c>
      <c r="C1021" s="14"/>
      <c r="D1021" s="13"/>
      <c r="E1021" s="19" t="s">
        <v>293</v>
      </c>
    </row>
    <row r="1022" spans="1:5">
      <c r="A1022" s="13" t="s">
        <v>10</v>
      </c>
      <c r="B1022" s="13" t="s">
        <v>11</v>
      </c>
      <c r="C1022" s="14"/>
      <c r="D1022" s="13"/>
      <c r="E1022" s="19" t="s">
        <v>293</v>
      </c>
    </row>
    <row r="1023" spans="1:5">
      <c r="A1023" s="13" t="s">
        <v>10</v>
      </c>
      <c r="B1023" s="13" t="s">
        <v>11</v>
      </c>
      <c r="C1023" s="14"/>
      <c r="D1023" s="13"/>
      <c r="E1023" s="19" t="s">
        <v>293</v>
      </c>
    </row>
    <row r="1024" spans="1:5">
      <c r="A1024" s="13" t="s">
        <v>10</v>
      </c>
      <c r="B1024" s="13" t="s">
        <v>11</v>
      </c>
      <c r="C1024" s="14"/>
      <c r="D1024" s="13"/>
      <c r="E1024" s="19" t="s">
        <v>293</v>
      </c>
    </row>
    <row r="1025" spans="1:5">
      <c r="A1025" s="13" t="s">
        <v>10</v>
      </c>
      <c r="B1025" s="13" t="s">
        <v>11</v>
      </c>
      <c r="C1025" s="14"/>
      <c r="D1025" s="13"/>
      <c r="E1025" s="19" t="s">
        <v>293</v>
      </c>
    </row>
    <row r="1026" spans="1:5">
      <c r="A1026" s="13" t="s">
        <v>10</v>
      </c>
      <c r="B1026" s="13" t="s">
        <v>11</v>
      </c>
      <c r="C1026" s="14"/>
      <c r="D1026" s="13"/>
      <c r="E1026" s="19" t="s">
        <v>293</v>
      </c>
    </row>
    <row r="1027" spans="1:5">
      <c r="A1027" s="13" t="s">
        <v>10</v>
      </c>
      <c r="B1027" s="13" t="s">
        <v>11</v>
      </c>
      <c r="C1027" s="14"/>
      <c r="D1027" s="13"/>
      <c r="E1027" s="19" t="s">
        <v>293</v>
      </c>
    </row>
    <row r="1028" spans="1:5">
      <c r="A1028" s="13" t="s">
        <v>10</v>
      </c>
      <c r="B1028" s="13" t="s">
        <v>11</v>
      </c>
      <c r="C1028" s="14"/>
      <c r="D1028" s="13"/>
      <c r="E1028" s="19" t="s">
        <v>293</v>
      </c>
    </row>
    <row r="1029" spans="1:5">
      <c r="A1029" s="13" t="s">
        <v>10</v>
      </c>
      <c r="B1029" s="13" t="s">
        <v>11</v>
      </c>
      <c r="C1029" s="14"/>
      <c r="D1029" s="13"/>
      <c r="E1029" s="19" t="s">
        <v>293</v>
      </c>
    </row>
    <row r="1030" spans="1:5">
      <c r="A1030" s="13" t="s">
        <v>10</v>
      </c>
      <c r="B1030" s="13" t="s">
        <v>11</v>
      </c>
      <c r="C1030" s="14"/>
      <c r="D1030" s="13"/>
      <c r="E1030" s="19" t="s">
        <v>293</v>
      </c>
    </row>
    <row r="1031" spans="1:5">
      <c r="A1031" s="13" t="s">
        <v>10</v>
      </c>
      <c r="B1031" s="13" t="s">
        <v>11</v>
      </c>
      <c r="C1031" s="14"/>
      <c r="D1031" s="13"/>
      <c r="E1031" s="19" t="s">
        <v>293</v>
      </c>
    </row>
    <row r="1032" spans="1:5">
      <c r="A1032" s="13" t="s">
        <v>10</v>
      </c>
      <c r="B1032" s="13" t="s">
        <v>11</v>
      </c>
      <c r="C1032" s="14"/>
      <c r="D1032" s="13"/>
      <c r="E1032" s="19" t="s">
        <v>293</v>
      </c>
    </row>
    <row r="1033" spans="1:5">
      <c r="A1033" s="13" t="s">
        <v>10</v>
      </c>
      <c r="B1033" s="13" t="s">
        <v>11</v>
      </c>
      <c r="C1033" s="14"/>
      <c r="D1033" s="13"/>
      <c r="E1033" s="19" t="s">
        <v>293</v>
      </c>
    </row>
    <row r="1034" spans="1:5">
      <c r="A1034" s="13" t="s">
        <v>10</v>
      </c>
      <c r="B1034" s="13" t="s">
        <v>11</v>
      </c>
      <c r="C1034" s="14"/>
      <c r="D1034" s="13"/>
      <c r="E1034" s="19" t="s">
        <v>293</v>
      </c>
    </row>
    <row r="1035" spans="1:5">
      <c r="A1035" s="13" t="s">
        <v>10</v>
      </c>
      <c r="B1035" s="13" t="s">
        <v>11</v>
      </c>
      <c r="C1035" s="14"/>
      <c r="D1035" s="13"/>
      <c r="E1035" s="19" t="s">
        <v>293</v>
      </c>
    </row>
    <row r="1036" spans="1:5">
      <c r="A1036" s="13" t="s">
        <v>294</v>
      </c>
      <c r="B1036" s="13" t="s">
        <v>11</v>
      </c>
      <c r="C1036" s="19" t="s">
        <v>298</v>
      </c>
      <c r="D1036" s="31">
        <v>2017</v>
      </c>
      <c r="E1036" s="19" t="s">
        <v>299</v>
      </c>
    </row>
    <row r="1037" spans="1:5">
      <c r="A1037" s="13" t="s">
        <v>294</v>
      </c>
      <c r="B1037" s="13" t="s">
        <v>11</v>
      </c>
      <c r="C1037" s="19" t="s">
        <v>297</v>
      </c>
      <c r="D1037" s="31">
        <v>2017</v>
      </c>
      <c r="E1037" s="19" t="s">
        <v>20</v>
      </c>
    </row>
    <row r="1038" spans="1:5">
      <c r="A1038" s="13" t="s">
        <v>294</v>
      </c>
      <c r="B1038" s="13" t="s">
        <v>11</v>
      </c>
      <c r="C1038" s="19" t="s">
        <v>295</v>
      </c>
      <c r="D1038" s="31">
        <v>2017</v>
      </c>
      <c r="E1038" s="19" t="s">
        <v>296</v>
      </c>
    </row>
    <row r="1039" spans="1:5">
      <c r="A1039" s="13" t="s">
        <v>294</v>
      </c>
      <c r="B1039" s="13" t="s">
        <v>11</v>
      </c>
      <c r="C1039" s="19" t="s">
        <v>300</v>
      </c>
      <c r="D1039" s="31">
        <v>2017</v>
      </c>
      <c r="E1039" s="19" t="s">
        <v>76</v>
      </c>
    </row>
    <row r="1040" spans="1:5">
      <c r="A1040" s="13" t="s">
        <v>340</v>
      </c>
      <c r="B1040" s="13" t="s">
        <v>11</v>
      </c>
      <c r="C1040" s="19" t="s">
        <v>387</v>
      </c>
      <c r="D1040" s="13">
        <v>2010</v>
      </c>
      <c r="E1040" s="19" t="s">
        <v>299</v>
      </c>
    </row>
    <row r="1041" spans="1:5">
      <c r="A1041" s="13" t="s">
        <v>340</v>
      </c>
      <c r="B1041" s="13" t="s">
        <v>11</v>
      </c>
      <c r="C1041" s="19" t="s">
        <v>388</v>
      </c>
      <c r="D1041" s="13">
        <v>2013</v>
      </c>
      <c r="E1041" s="19" t="s">
        <v>299</v>
      </c>
    </row>
    <row r="1042" spans="1:5">
      <c r="A1042" s="13" t="s">
        <v>340</v>
      </c>
      <c r="B1042" s="13" t="s">
        <v>11</v>
      </c>
      <c r="C1042" s="19" t="s">
        <v>456</v>
      </c>
      <c r="D1042" s="13">
        <v>2010</v>
      </c>
      <c r="E1042" s="19" t="s">
        <v>299</v>
      </c>
    </row>
    <row r="1043" spans="1:5">
      <c r="A1043" s="13" t="s">
        <v>340</v>
      </c>
      <c r="B1043" s="13" t="s">
        <v>11</v>
      </c>
      <c r="C1043" s="19" t="s">
        <v>492</v>
      </c>
      <c r="D1043" s="13">
        <v>2014</v>
      </c>
      <c r="E1043" s="19" t="s">
        <v>299</v>
      </c>
    </row>
    <row r="1044" spans="1:5">
      <c r="A1044" s="13" t="s">
        <v>340</v>
      </c>
      <c r="B1044" s="13" t="s">
        <v>11</v>
      </c>
      <c r="C1044" s="19" t="s">
        <v>436</v>
      </c>
      <c r="D1044" s="13">
        <v>2014</v>
      </c>
      <c r="E1044" s="19" t="s">
        <v>20</v>
      </c>
    </row>
    <row r="1045" spans="1:5">
      <c r="A1045" s="13" t="s">
        <v>340</v>
      </c>
      <c r="B1045" s="13" t="s">
        <v>11</v>
      </c>
      <c r="C1045" s="19" t="s">
        <v>458</v>
      </c>
      <c r="D1045" s="13">
        <v>2008</v>
      </c>
      <c r="E1045" s="19" t="s">
        <v>20</v>
      </c>
    </row>
    <row r="1046" spans="1:5">
      <c r="A1046" s="13" t="s">
        <v>340</v>
      </c>
      <c r="B1046" s="13" t="s">
        <v>11</v>
      </c>
      <c r="C1046" s="19" t="s">
        <v>493</v>
      </c>
      <c r="D1046" s="13">
        <v>2014</v>
      </c>
      <c r="E1046" s="19" t="s">
        <v>20</v>
      </c>
    </row>
    <row r="1047" spans="1:5">
      <c r="A1047" s="13" t="s">
        <v>340</v>
      </c>
      <c r="B1047" s="13" t="s">
        <v>11</v>
      </c>
      <c r="C1047" s="19" t="s">
        <v>538</v>
      </c>
      <c r="D1047" s="13">
        <v>2005</v>
      </c>
      <c r="E1047" s="19" t="s">
        <v>20</v>
      </c>
    </row>
    <row r="1048" spans="1:5">
      <c r="A1048" s="13" t="s">
        <v>340</v>
      </c>
      <c r="B1048" s="13" t="s">
        <v>11</v>
      </c>
      <c r="C1048" s="19" t="s">
        <v>542</v>
      </c>
      <c r="D1048" s="13">
        <v>2015</v>
      </c>
      <c r="E1048" s="19" t="s">
        <v>20</v>
      </c>
    </row>
    <row r="1049" spans="1:5">
      <c r="A1049" s="13" t="s">
        <v>340</v>
      </c>
      <c r="B1049" s="13" t="s">
        <v>11</v>
      </c>
      <c r="C1049" s="17" t="s">
        <v>546</v>
      </c>
      <c r="D1049" s="13">
        <v>2017</v>
      </c>
      <c r="E1049" s="19" t="s">
        <v>20</v>
      </c>
    </row>
    <row r="1050" spans="1:5">
      <c r="A1050" s="13" t="s">
        <v>340</v>
      </c>
      <c r="B1050" s="13" t="s">
        <v>11</v>
      </c>
      <c r="C1050" s="17" t="s">
        <v>548</v>
      </c>
      <c r="D1050" s="13">
        <v>2017</v>
      </c>
      <c r="E1050" s="19" t="s">
        <v>20</v>
      </c>
    </row>
    <row r="1051" spans="1:5">
      <c r="A1051" s="13" t="s">
        <v>340</v>
      </c>
      <c r="B1051" s="13" t="s">
        <v>11</v>
      </c>
      <c r="C1051" s="19" t="s">
        <v>553</v>
      </c>
      <c r="D1051" s="13">
        <v>2013</v>
      </c>
      <c r="E1051" s="19" t="s">
        <v>20</v>
      </c>
    </row>
    <row r="1052" spans="1:5">
      <c r="A1052" s="13" t="s">
        <v>340</v>
      </c>
      <c r="B1052" s="13" t="s">
        <v>11</v>
      </c>
      <c r="C1052" s="19" t="s">
        <v>342</v>
      </c>
      <c r="D1052" s="38">
        <v>2015</v>
      </c>
      <c r="E1052" s="19" t="s">
        <v>296</v>
      </c>
    </row>
    <row r="1053" spans="1:5">
      <c r="A1053" s="13" t="s">
        <v>340</v>
      </c>
      <c r="B1053" s="13" t="s">
        <v>11</v>
      </c>
      <c r="C1053" s="19" t="s">
        <v>343</v>
      </c>
      <c r="D1053" s="13">
        <v>2015</v>
      </c>
      <c r="E1053" s="19" t="s">
        <v>296</v>
      </c>
    </row>
    <row r="1054" spans="1:5">
      <c r="A1054" s="13" t="s">
        <v>340</v>
      </c>
      <c r="B1054" s="13" t="s">
        <v>11</v>
      </c>
      <c r="C1054" s="19" t="s">
        <v>389</v>
      </c>
      <c r="D1054" s="13">
        <v>2005</v>
      </c>
      <c r="E1054" s="19" t="s">
        <v>296</v>
      </c>
    </row>
    <row r="1055" spans="1:5">
      <c r="A1055" s="13" t="s">
        <v>340</v>
      </c>
      <c r="B1055" s="13" t="s">
        <v>11</v>
      </c>
      <c r="C1055" s="19" t="s">
        <v>390</v>
      </c>
      <c r="D1055" s="13">
        <v>2014</v>
      </c>
      <c r="E1055" s="19" t="s">
        <v>296</v>
      </c>
    </row>
    <row r="1056" spans="1:5">
      <c r="A1056" s="13" t="s">
        <v>340</v>
      </c>
      <c r="B1056" s="13" t="s">
        <v>11</v>
      </c>
      <c r="C1056" s="19" t="s">
        <v>391</v>
      </c>
      <c r="D1056" s="13">
        <v>2007</v>
      </c>
      <c r="E1056" s="19" t="s">
        <v>296</v>
      </c>
    </row>
    <row r="1057" spans="1:5">
      <c r="A1057" s="13" t="s">
        <v>340</v>
      </c>
      <c r="B1057" s="13" t="s">
        <v>11</v>
      </c>
      <c r="C1057" s="37" t="s">
        <v>439</v>
      </c>
      <c r="D1057" s="13">
        <v>2016</v>
      </c>
      <c r="E1057" s="19" t="s">
        <v>296</v>
      </c>
    </row>
    <row r="1058" spans="1:5">
      <c r="A1058" s="13" t="s">
        <v>340</v>
      </c>
      <c r="B1058" s="13" t="s">
        <v>11</v>
      </c>
      <c r="C1058" s="19" t="s">
        <v>459</v>
      </c>
      <c r="D1058" s="13">
        <v>2017</v>
      </c>
      <c r="E1058" s="19" t="s">
        <v>296</v>
      </c>
    </row>
    <row r="1059" spans="1:5">
      <c r="A1059" s="13" t="s">
        <v>340</v>
      </c>
      <c r="B1059" s="13" t="s">
        <v>11</v>
      </c>
      <c r="C1059" s="19" t="s">
        <v>494</v>
      </c>
      <c r="D1059" s="13">
        <v>2014</v>
      </c>
      <c r="E1059" s="19" t="s">
        <v>296</v>
      </c>
    </row>
    <row r="1060" spans="1:5">
      <c r="A1060" s="13" t="s">
        <v>340</v>
      </c>
      <c r="B1060" s="13" t="s">
        <v>11</v>
      </c>
      <c r="C1060" s="19" t="s">
        <v>495</v>
      </c>
      <c r="D1060" s="13">
        <v>2014</v>
      </c>
      <c r="E1060" s="19" t="s">
        <v>296</v>
      </c>
    </row>
    <row r="1061" spans="1:5">
      <c r="A1061" s="13" t="s">
        <v>340</v>
      </c>
      <c r="B1061" s="13" t="s">
        <v>11</v>
      </c>
      <c r="C1061" s="19" t="s">
        <v>496</v>
      </c>
      <c r="D1061" s="13">
        <v>2014</v>
      </c>
      <c r="E1061" s="19" t="s">
        <v>497</v>
      </c>
    </row>
    <row r="1062" spans="1:5">
      <c r="A1062" s="13" t="s">
        <v>340</v>
      </c>
      <c r="B1062" s="13" t="s">
        <v>11</v>
      </c>
      <c r="C1062" s="19" t="s">
        <v>394</v>
      </c>
      <c r="D1062" s="13">
        <v>2008</v>
      </c>
      <c r="E1062" s="19" t="s">
        <v>395</v>
      </c>
    </row>
    <row r="1063" spans="1:5">
      <c r="A1063" s="13" t="s">
        <v>340</v>
      </c>
      <c r="B1063" s="13" t="s">
        <v>11</v>
      </c>
      <c r="C1063" s="19" t="s">
        <v>344</v>
      </c>
      <c r="D1063" s="13">
        <v>2015</v>
      </c>
      <c r="E1063" s="19" t="s">
        <v>345</v>
      </c>
    </row>
    <row r="1064" spans="1:5">
      <c r="A1064" s="13" t="s">
        <v>340</v>
      </c>
      <c r="B1064" s="13" t="s">
        <v>11</v>
      </c>
      <c r="C1064" s="19" t="s">
        <v>346</v>
      </c>
      <c r="D1064" s="13">
        <v>2010</v>
      </c>
      <c r="E1064" s="19" t="s">
        <v>345</v>
      </c>
    </row>
    <row r="1065" spans="1:5">
      <c r="A1065" s="13" t="s">
        <v>340</v>
      </c>
      <c r="B1065" s="13" t="s">
        <v>11</v>
      </c>
      <c r="C1065" s="19" t="s">
        <v>347</v>
      </c>
      <c r="D1065" s="13">
        <v>2015</v>
      </c>
      <c r="E1065" s="19" t="s">
        <v>345</v>
      </c>
    </row>
    <row r="1066" spans="1:5">
      <c r="A1066" s="13" t="s">
        <v>340</v>
      </c>
      <c r="B1066" s="13" t="s">
        <v>11</v>
      </c>
      <c r="C1066" s="19" t="s">
        <v>348</v>
      </c>
      <c r="D1066" s="13">
        <v>2015</v>
      </c>
      <c r="E1066" s="19" t="s">
        <v>345</v>
      </c>
    </row>
    <row r="1067" spans="1:5">
      <c r="A1067" s="13" t="s">
        <v>340</v>
      </c>
      <c r="B1067" s="13" t="s">
        <v>11</v>
      </c>
      <c r="C1067" s="19" t="s">
        <v>349</v>
      </c>
      <c r="D1067" s="13">
        <v>2015</v>
      </c>
      <c r="E1067" s="19" t="s">
        <v>345</v>
      </c>
    </row>
    <row r="1068" spans="1:5">
      <c r="A1068" s="13" t="s">
        <v>340</v>
      </c>
      <c r="B1068" s="13" t="s">
        <v>11</v>
      </c>
      <c r="C1068" s="19" t="s">
        <v>353</v>
      </c>
      <c r="D1068" s="13">
        <v>2015</v>
      </c>
      <c r="E1068" s="19" t="s">
        <v>345</v>
      </c>
    </row>
    <row r="1069" spans="1:5">
      <c r="A1069" s="13" t="s">
        <v>340</v>
      </c>
      <c r="B1069" s="13" t="s">
        <v>11</v>
      </c>
      <c r="C1069" s="19" t="s">
        <v>354</v>
      </c>
      <c r="D1069" s="13">
        <v>2015</v>
      </c>
      <c r="E1069" s="19" t="s">
        <v>345</v>
      </c>
    </row>
    <row r="1070" spans="1:5">
      <c r="A1070" s="13" t="s">
        <v>340</v>
      </c>
      <c r="B1070" s="13" t="s">
        <v>11</v>
      </c>
      <c r="C1070" s="19" t="s">
        <v>355</v>
      </c>
      <c r="D1070" s="13">
        <v>2015</v>
      </c>
      <c r="E1070" s="19" t="s">
        <v>345</v>
      </c>
    </row>
    <row r="1071" spans="1:5">
      <c r="A1071" s="13" t="s">
        <v>340</v>
      </c>
      <c r="B1071" s="13" t="s">
        <v>11</v>
      </c>
      <c r="C1071" s="19" t="s">
        <v>356</v>
      </c>
      <c r="D1071" s="13">
        <v>2015</v>
      </c>
      <c r="E1071" s="19" t="s">
        <v>345</v>
      </c>
    </row>
    <row r="1072" spans="1:5">
      <c r="A1072" s="13" t="s">
        <v>340</v>
      </c>
      <c r="B1072" s="13" t="s">
        <v>11</v>
      </c>
      <c r="C1072" s="19" t="s">
        <v>357</v>
      </c>
      <c r="D1072" s="13">
        <v>2015</v>
      </c>
      <c r="E1072" s="19" t="s">
        <v>345</v>
      </c>
    </row>
    <row r="1073" spans="1:5">
      <c r="A1073" s="13" t="s">
        <v>340</v>
      </c>
      <c r="B1073" s="13" t="s">
        <v>11</v>
      </c>
      <c r="C1073" s="19" t="s">
        <v>358</v>
      </c>
      <c r="D1073" s="13">
        <v>2015</v>
      </c>
      <c r="E1073" s="19" t="s">
        <v>345</v>
      </c>
    </row>
    <row r="1074" spans="1:5">
      <c r="A1074" s="13" t="s">
        <v>340</v>
      </c>
      <c r="B1074" s="13" t="s">
        <v>11</v>
      </c>
      <c r="C1074" s="19" t="s">
        <v>359</v>
      </c>
      <c r="D1074" s="13">
        <v>2015</v>
      </c>
      <c r="E1074" s="19" t="s">
        <v>345</v>
      </c>
    </row>
    <row r="1075" spans="1:5">
      <c r="A1075" s="13" t="s">
        <v>340</v>
      </c>
      <c r="B1075" s="13" t="s">
        <v>11</v>
      </c>
      <c r="C1075" s="19" t="s">
        <v>361</v>
      </c>
      <c r="D1075" s="13">
        <v>2015</v>
      </c>
      <c r="E1075" s="19" t="s">
        <v>345</v>
      </c>
    </row>
    <row r="1076" spans="1:5">
      <c r="A1076" s="13" t="s">
        <v>340</v>
      </c>
      <c r="B1076" s="13" t="s">
        <v>11</v>
      </c>
      <c r="C1076" s="19" t="s">
        <v>362</v>
      </c>
      <c r="D1076" s="13">
        <v>2015</v>
      </c>
      <c r="E1076" s="19" t="s">
        <v>345</v>
      </c>
    </row>
    <row r="1077" spans="1:5">
      <c r="A1077" s="13" t="s">
        <v>340</v>
      </c>
      <c r="B1077" s="13" t="s">
        <v>11</v>
      </c>
      <c r="C1077" s="19" t="s">
        <v>363</v>
      </c>
      <c r="D1077" s="13">
        <v>2015</v>
      </c>
      <c r="E1077" s="19" t="s">
        <v>345</v>
      </c>
    </row>
    <row r="1078" spans="1:5">
      <c r="A1078" s="13" t="s">
        <v>340</v>
      </c>
      <c r="B1078" s="13" t="s">
        <v>11</v>
      </c>
      <c r="C1078" s="19" t="s">
        <v>364</v>
      </c>
      <c r="D1078" s="13">
        <v>2015</v>
      </c>
      <c r="E1078" s="19" t="s">
        <v>345</v>
      </c>
    </row>
    <row r="1079" spans="1:5">
      <c r="A1079" s="13" t="s">
        <v>340</v>
      </c>
      <c r="B1079" s="13" t="s">
        <v>11</v>
      </c>
      <c r="C1079" s="19" t="s">
        <v>365</v>
      </c>
      <c r="D1079" s="13">
        <v>2015</v>
      </c>
      <c r="E1079" s="19" t="s">
        <v>345</v>
      </c>
    </row>
    <row r="1080" spans="1:5">
      <c r="A1080" s="13" t="s">
        <v>340</v>
      </c>
      <c r="B1080" s="13" t="s">
        <v>11</v>
      </c>
      <c r="C1080" s="19" t="s">
        <v>366</v>
      </c>
      <c r="D1080" s="13">
        <v>2015</v>
      </c>
      <c r="E1080" s="19" t="s">
        <v>345</v>
      </c>
    </row>
    <row r="1081" spans="1:5">
      <c r="A1081" s="13" t="s">
        <v>340</v>
      </c>
      <c r="B1081" s="13" t="s">
        <v>11</v>
      </c>
      <c r="C1081" s="19" t="s">
        <v>367</v>
      </c>
      <c r="D1081" s="13">
        <v>2015</v>
      </c>
      <c r="E1081" s="19" t="s">
        <v>345</v>
      </c>
    </row>
    <row r="1082" spans="1:5">
      <c r="A1082" s="13" t="s">
        <v>340</v>
      </c>
      <c r="B1082" s="13" t="s">
        <v>11</v>
      </c>
      <c r="C1082" s="19" t="s">
        <v>368</v>
      </c>
      <c r="D1082" s="13">
        <v>2015</v>
      </c>
      <c r="E1082" s="19" t="s">
        <v>345</v>
      </c>
    </row>
    <row r="1083" spans="1:5">
      <c r="A1083" s="13" t="s">
        <v>340</v>
      </c>
      <c r="B1083" s="13" t="s">
        <v>11</v>
      </c>
      <c r="C1083" s="19" t="s">
        <v>369</v>
      </c>
      <c r="D1083" s="13">
        <v>2015</v>
      </c>
      <c r="E1083" s="19" t="s">
        <v>345</v>
      </c>
    </row>
    <row r="1084" spans="1:5">
      <c r="A1084" s="13" t="s">
        <v>340</v>
      </c>
      <c r="B1084" s="13" t="s">
        <v>11</v>
      </c>
      <c r="C1084" s="19" t="s">
        <v>370</v>
      </c>
      <c r="D1084" s="13">
        <v>2015</v>
      </c>
      <c r="E1084" s="19" t="s">
        <v>345</v>
      </c>
    </row>
    <row r="1085" spans="1:5">
      <c r="A1085" s="13" t="s">
        <v>340</v>
      </c>
      <c r="B1085" s="13" t="s">
        <v>11</v>
      </c>
      <c r="C1085" s="19" t="s">
        <v>371</v>
      </c>
      <c r="D1085" s="13">
        <v>2015</v>
      </c>
      <c r="E1085" s="19" t="s">
        <v>345</v>
      </c>
    </row>
    <row r="1086" spans="1:5">
      <c r="A1086" s="13" t="s">
        <v>340</v>
      </c>
      <c r="B1086" s="13" t="s">
        <v>11</v>
      </c>
      <c r="C1086" s="19" t="s">
        <v>380</v>
      </c>
      <c r="D1086" s="13">
        <v>2015</v>
      </c>
      <c r="E1086" s="19" t="s">
        <v>345</v>
      </c>
    </row>
    <row r="1087" spans="1:5">
      <c r="A1087" s="13" t="s">
        <v>340</v>
      </c>
      <c r="B1087" s="13" t="s">
        <v>11</v>
      </c>
      <c r="C1087" s="19" t="s">
        <v>381</v>
      </c>
      <c r="D1087" s="13">
        <v>2015</v>
      </c>
      <c r="E1087" s="19" t="s">
        <v>345</v>
      </c>
    </row>
    <row r="1088" spans="1:5">
      <c r="A1088" s="13" t="s">
        <v>340</v>
      </c>
      <c r="B1088" s="13" t="s">
        <v>11</v>
      </c>
      <c r="C1088" s="19" t="s">
        <v>382</v>
      </c>
      <c r="D1088" s="13">
        <v>2015</v>
      </c>
      <c r="E1088" s="19" t="s">
        <v>345</v>
      </c>
    </row>
    <row r="1089" spans="1:5">
      <c r="A1089" s="13" t="s">
        <v>340</v>
      </c>
      <c r="B1089" s="13" t="s">
        <v>11</v>
      </c>
      <c r="C1089" s="19" t="s">
        <v>383</v>
      </c>
      <c r="D1089" s="13">
        <v>2015</v>
      </c>
      <c r="E1089" s="19" t="s">
        <v>345</v>
      </c>
    </row>
    <row r="1090" spans="1:5">
      <c r="A1090" s="13" t="s">
        <v>340</v>
      </c>
      <c r="B1090" s="13" t="s">
        <v>11</v>
      </c>
      <c r="C1090" s="19" t="s">
        <v>384</v>
      </c>
      <c r="D1090" s="13">
        <v>2015</v>
      </c>
      <c r="E1090" s="19" t="s">
        <v>345</v>
      </c>
    </row>
    <row r="1091" spans="1:5">
      <c r="A1091" s="13" t="s">
        <v>340</v>
      </c>
      <c r="B1091" s="13" t="s">
        <v>11</v>
      </c>
      <c r="C1091" s="19" t="s">
        <v>385</v>
      </c>
      <c r="D1091" s="13">
        <v>2015</v>
      </c>
      <c r="E1091" s="19" t="s">
        <v>345</v>
      </c>
    </row>
    <row r="1092" spans="1:5">
      <c r="A1092" s="13" t="s">
        <v>340</v>
      </c>
      <c r="B1092" s="13" t="s">
        <v>11</v>
      </c>
      <c r="C1092" s="19" t="s">
        <v>386</v>
      </c>
      <c r="D1092" s="13">
        <v>2015</v>
      </c>
      <c r="E1092" s="19" t="s">
        <v>345</v>
      </c>
    </row>
    <row r="1093" spans="1:5">
      <c r="A1093" s="13" t="s">
        <v>340</v>
      </c>
      <c r="B1093" s="13" t="s">
        <v>11</v>
      </c>
      <c r="C1093" s="19" t="s">
        <v>368</v>
      </c>
      <c r="D1093" s="13">
        <v>2015</v>
      </c>
      <c r="E1093" s="19" t="s">
        <v>345</v>
      </c>
    </row>
    <row r="1094" spans="1:5">
      <c r="A1094" s="13" t="s">
        <v>340</v>
      </c>
      <c r="B1094" s="13" t="s">
        <v>11</v>
      </c>
      <c r="C1094" s="19" t="s">
        <v>396</v>
      </c>
      <c r="D1094" s="13">
        <v>2015</v>
      </c>
      <c r="E1094" s="19" t="s">
        <v>345</v>
      </c>
    </row>
    <row r="1095" spans="1:5">
      <c r="A1095" s="13" t="s">
        <v>340</v>
      </c>
      <c r="B1095" s="13" t="s">
        <v>11</v>
      </c>
      <c r="C1095" s="19" t="s">
        <v>397</v>
      </c>
      <c r="D1095" s="13">
        <v>2015</v>
      </c>
      <c r="E1095" s="19" t="s">
        <v>345</v>
      </c>
    </row>
    <row r="1096" spans="1:5">
      <c r="A1096" s="13" t="s">
        <v>340</v>
      </c>
      <c r="B1096" s="13" t="s">
        <v>11</v>
      </c>
      <c r="C1096" s="19" t="s">
        <v>398</v>
      </c>
      <c r="D1096" s="13">
        <v>2015</v>
      </c>
      <c r="E1096" s="19" t="s">
        <v>345</v>
      </c>
    </row>
    <row r="1097" spans="1:5">
      <c r="A1097" s="13" t="s">
        <v>340</v>
      </c>
      <c r="B1097" s="13" t="s">
        <v>11</v>
      </c>
      <c r="C1097" s="19" t="s">
        <v>399</v>
      </c>
      <c r="D1097" s="13">
        <v>2015</v>
      </c>
      <c r="E1097" s="19" t="s">
        <v>345</v>
      </c>
    </row>
    <row r="1098" spans="1:5">
      <c r="A1098" s="13" t="s">
        <v>340</v>
      </c>
      <c r="B1098" s="13" t="s">
        <v>11</v>
      </c>
      <c r="C1098" s="19" t="s">
        <v>400</v>
      </c>
      <c r="D1098" s="13">
        <v>2015</v>
      </c>
      <c r="E1098" s="19" t="s">
        <v>345</v>
      </c>
    </row>
    <row r="1099" spans="1:5">
      <c r="A1099" s="13" t="s">
        <v>340</v>
      </c>
      <c r="B1099" s="13" t="s">
        <v>11</v>
      </c>
      <c r="C1099" s="19" t="s">
        <v>401</v>
      </c>
      <c r="D1099" s="13">
        <v>2015</v>
      </c>
      <c r="E1099" s="19" t="s">
        <v>345</v>
      </c>
    </row>
    <row r="1100" spans="1:5">
      <c r="A1100" s="13" t="s">
        <v>340</v>
      </c>
      <c r="B1100" s="13" t="s">
        <v>11</v>
      </c>
      <c r="C1100" s="19" t="s">
        <v>402</v>
      </c>
      <c r="D1100" s="13">
        <v>2015</v>
      </c>
      <c r="E1100" s="19" t="s">
        <v>345</v>
      </c>
    </row>
    <row r="1101" spans="1:5">
      <c r="A1101" s="13" t="s">
        <v>340</v>
      </c>
      <c r="B1101" s="13" t="s">
        <v>11</v>
      </c>
      <c r="C1101" s="19" t="s">
        <v>403</v>
      </c>
      <c r="D1101" s="13">
        <v>2015</v>
      </c>
      <c r="E1101" s="19" t="s">
        <v>345</v>
      </c>
    </row>
    <row r="1102" spans="1:5">
      <c r="A1102" s="13" t="s">
        <v>340</v>
      </c>
      <c r="B1102" s="13" t="s">
        <v>11</v>
      </c>
      <c r="C1102" s="19" t="s">
        <v>404</v>
      </c>
      <c r="D1102" s="13">
        <v>2015</v>
      </c>
      <c r="E1102" s="19" t="s">
        <v>345</v>
      </c>
    </row>
    <row r="1103" spans="1:5">
      <c r="A1103" s="13" t="s">
        <v>340</v>
      </c>
      <c r="B1103" s="13" t="s">
        <v>11</v>
      </c>
      <c r="C1103" s="19" t="s">
        <v>405</v>
      </c>
      <c r="D1103" s="13">
        <v>2015</v>
      </c>
      <c r="E1103" s="19" t="s">
        <v>345</v>
      </c>
    </row>
    <row r="1104" spans="1:5">
      <c r="A1104" s="13" t="s">
        <v>340</v>
      </c>
      <c r="B1104" s="13" t="s">
        <v>11</v>
      </c>
      <c r="C1104" s="19" t="s">
        <v>406</v>
      </c>
      <c r="D1104" s="13">
        <v>2015</v>
      </c>
      <c r="E1104" s="19" t="s">
        <v>345</v>
      </c>
    </row>
    <row r="1105" spans="1:5">
      <c r="A1105" s="13" t="s">
        <v>340</v>
      </c>
      <c r="B1105" s="13" t="s">
        <v>11</v>
      </c>
      <c r="C1105" s="19" t="s">
        <v>407</v>
      </c>
      <c r="D1105" s="13">
        <v>2015</v>
      </c>
      <c r="E1105" s="19" t="s">
        <v>345</v>
      </c>
    </row>
    <row r="1106" spans="1:5">
      <c r="A1106" s="13" t="s">
        <v>340</v>
      </c>
      <c r="B1106" s="13" t="s">
        <v>11</v>
      </c>
      <c r="C1106" s="19" t="s">
        <v>408</v>
      </c>
      <c r="D1106" s="13">
        <v>2015</v>
      </c>
      <c r="E1106" s="19" t="s">
        <v>345</v>
      </c>
    </row>
    <row r="1107" spans="1:5">
      <c r="A1107" s="13" t="s">
        <v>340</v>
      </c>
      <c r="B1107" s="13" t="s">
        <v>11</v>
      </c>
      <c r="C1107" s="19" t="s">
        <v>409</v>
      </c>
      <c r="D1107" s="13">
        <v>2015</v>
      </c>
      <c r="E1107" s="19" t="s">
        <v>345</v>
      </c>
    </row>
    <row r="1108" spans="1:5">
      <c r="A1108" s="13" t="s">
        <v>340</v>
      </c>
      <c r="B1108" s="13" t="s">
        <v>11</v>
      </c>
      <c r="C1108" s="19" t="s">
        <v>410</v>
      </c>
      <c r="D1108" s="13">
        <v>2015</v>
      </c>
      <c r="E1108" s="19" t="s">
        <v>345</v>
      </c>
    </row>
    <row r="1109" spans="1:5">
      <c r="A1109" s="13" t="s">
        <v>340</v>
      </c>
      <c r="B1109" s="13" t="s">
        <v>11</v>
      </c>
      <c r="C1109" s="19" t="s">
        <v>411</v>
      </c>
      <c r="D1109" s="13">
        <v>2015</v>
      </c>
      <c r="E1109" s="19" t="s">
        <v>345</v>
      </c>
    </row>
    <row r="1110" spans="1:5">
      <c r="A1110" s="13" t="s">
        <v>340</v>
      </c>
      <c r="B1110" s="13" t="s">
        <v>11</v>
      </c>
      <c r="C1110" s="19" t="s">
        <v>412</v>
      </c>
      <c r="D1110" s="13">
        <v>2015</v>
      </c>
      <c r="E1110" s="19" t="s">
        <v>345</v>
      </c>
    </row>
    <row r="1111" spans="1:5">
      <c r="A1111" s="13" t="s">
        <v>340</v>
      </c>
      <c r="B1111" s="13" t="s">
        <v>11</v>
      </c>
      <c r="C1111" s="19" t="s">
        <v>413</v>
      </c>
      <c r="D1111" s="13">
        <v>2015</v>
      </c>
      <c r="E1111" s="19" t="s">
        <v>345</v>
      </c>
    </row>
    <row r="1112" spans="1:5">
      <c r="A1112" s="13" t="s">
        <v>340</v>
      </c>
      <c r="B1112" s="13" t="s">
        <v>11</v>
      </c>
      <c r="C1112" s="19" t="s">
        <v>414</v>
      </c>
      <c r="D1112" s="13">
        <v>2015</v>
      </c>
      <c r="E1112" s="19" t="s">
        <v>345</v>
      </c>
    </row>
    <row r="1113" spans="1:5">
      <c r="A1113" s="13" t="s">
        <v>340</v>
      </c>
      <c r="B1113" s="13" t="s">
        <v>11</v>
      </c>
      <c r="C1113" s="19" t="s">
        <v>415</v>
      </c>
      <c r="D1113" s="13">
        <v>2015</v>
      </c>
      <c r="E1113" s="19" t="s">
        <v>345</v>
      </c>
    </row>
    <row r="1114" spans="1:5">
      <c r="A1114" s="13" t="s">
        <v>340</v>
      </c>
      <c r="B1114" s="13" t="s">
        <v>11</v>
      </c>
      <c r="C1114" s="19" t="s">
        <v>416</v>
      </c>
      <c r="D1114" s="13">
        <v>2015</v>
      </c>
      <c r="E1114" s="19" t="s">
        <v>345</v>
      </c>
    </row>
    <row r="1115" spans="1:5">
      <c r="A1115" s="13" t="s">
        <v>340</v>
      </c>
      <c r="B1115" s="13" t="s">
        <v>11</v>
      </c>
      <c r="C1115" s="19" t="s">
        <v>417</v>
      </c>
      <c r="D1115" s="13">
        <v>2015</v>
      </c>
      <c r="E1115" s="19" t="s">
        <v>345</v>
      </c>
    </row>
    <row r="1116" spans="1:5">
      <c r="A1116" s="13" t="s">
        <v>340</v>
      </c>
      <c r="B1116" s="13" t="s">
        <v>11</v>
      </c>
      <c r="C1116" s="19" t="s">
        <v>418</v>
      </c>
      <c r="D1116" s="13">
        <v>2015</v>
      </c>
      <c r="E1116" s="19" t="s">
        <v>345</v>
      </c>
    </row>
    <row r="1117" spans="1:5">
      <c r="A1117" s="13" t="s">
        <v>340</v>
      </c>
      <c r="B1117" s="13" t="s">
        <v>11</v>
      </c>
      <c r="C1117" s="19" t="s">
        <v>419</v>
      </c>
      <c r="D1117" s="13">
        <v>2015</v>
      </c>
      <c r="E1117" s="19" t="s">
        <v>345</v>
      </c>
    </row>
    <row r="1118" spans="1:5">
      <c r="A1118" s="13" t="s">
        <v>340</v>
      </c>
      <c r="B1118" s="13" t="s">
        <v>11</v>
      </c>
      <c r="C1118" s="19" t="s">
        <v>420</v>
      </c>
      <c r="D1118" s="13">
        <v>2015</v>
      </c>
      <c r="E1118" s="19" t="s">
        <v>345</v>
      </c>
    </row>
    <row r="1119" spans="1:5">
      <c r="A1119" s="13" t="s">
        <v>340</v>
      </c>
      <c r="B1119" s="13" t="s">
        <v>11</v>
      </c>
      <c r="C1119" s="19" t="s">
        <v>421</v>
      </c>
      <c r="D1119" s="13">
        <v>2015</v>
      </c>
      <c r="E1119" s="19" t="s">
        <v>345</v>
      </c>
    </row>
    <row r="1120" spans="1:5">
      <c r="A1120" s="13" t="s">
        <v>340</v>
      </c>
      <c r="B1120" s="13" t="s">
        <v>11</v>
      </c>
      <c r="C1120" s="19" t="s">
        <v>422</v>
      </c>
      <c r="D1120" s="13">
        <v>2015</v>
      </c>
      <c r="E1120" s="19" t="s">
        <v>345</v>
      </c>
    </row>
    <row r="1121" spans="1:5">
      <c r="A1121" s="13" t="s">
        <v>340</v>
      </c>
      <c r="B1121" s="13" t="s">
        <v>11</v>
      </c>
      <c r="C1121" s="19" t="s">
        <v>423</v>
      </c>
      <c r="D1121" s="13">
        <v>2015</v>
      </c>
      <c r="E1121" s="19" t="s">
        <v>345</v>
      </c>
    </row>
    <row r="1122" spans="1:5">
      <c r="A1122" s="13" t="s">
        <v>340</v>
      </c>
      <c r="B1122" s="13" t="s">
        <v>11</v>
      </c>
      <c r="C1122" s="19" t="s">
        <v>424</v>
      </c>
      <c r="D1122" s="13">
        <v>2015</v>
      </c>
      <c r="E1122" s="19" t="s">
        <v>345</v>
      </c>
    </row>
    <row r="1123" spans="1:5">
      <c r="A1123" s="13" t="s">
        <v>340</v>
      </c>
      <c r="B1123" s="13" t="s">
        <v>11</v>
      </c>
      <c r="C1123" s="19" t="s">
        <v>425</v>
      </c>
      <c r="D1123" s="13">
        <v>2015</v>
      </c>
      <c r="E1123" s="19" t="s">
        <v>345</v>
      </c>
    </row>
    <row r="1124" spans="1:5">
      <c r="A1124" s="13" t="s">
        <v>340</v>
      </c>
      <c r="B1124" s="13" t="s">
        <v>11</v>
      </c>
      <c r="C1124" s="19" t="s">
        <v>426</v>
      </c>
      <c r="D1124" s="13">
        <v>2015</v>
      </c>
      <c r="E1124" s="19" t="s">
        <v>345</v>
      </c>
    </row>
    <row r="1125" spans="1:5">
      <c r="A1125" s="13" t="s">
        <v>340</v>
      </c>
      <c r="B1125" s="13" t="s">
        <v>11</v>
      </c>
      <c r="C1125" s="19" t="s">
        <v>427</v>
      </c>
      <c r="D1125" s="13">
        <v>2015</v>
      </c>
      <c r="E1125" s="19" t="s">
        <v>345</v>
      </c>
    </row>
    <row r="1126" spans="1:5">
      <c r="A1126" s="13" t="s">
        <v>340</v>
      </c>
      <c r="B1126" s="13" t="s">
        <v>11</v>
      </c>
      <c r="C1126" s="19" t="s">
        <v>428</v>
      </c>
      <c r="D1126" s="13">
        <v>2015</v>
      </c>
      <c r="E1126" s="19" t="s">
        <v>345</v>
      </c>
    </row>
    <row r="1127" spans="1:5">
      <c r="A1127" s="13" t="s">
        <v>340</v>
      </c>
      <c r="B1127" s="13" t="s">
        <v>11</v>
      </c>
      <c r="C1127" s="19" t="s">
        <v>429</v>
      </c>
      <c r="D1127" s="13">
        <v>2015</v>
      </c>
      <c r="E1127" s="19" t="s">
        <v>345</v>
      </c>
    </row>
    <row r="1128" spans="1:5">
      <c r="A1128" s="13" t="s">
        <v>340</v>
      </c>
      <c r="B1128" s="13" t="s">
        <v>11</v>
      </c>
      <c r="C1128" s="19" t="s">
        <v>430</v>
      </c>
      <c r="D1128" s="13">
        <v>2015</v>
      </c>
      <c r="E1128" s="19" t="s">
        <v>345</v>
      </c>
    </row>
    <row r="1129" spans="1:5">
      <c r="A1129" s="13" t="s">
        <v>340</v>
      </c>
      <c r="B1129" s="13" t="s">
        <v>11</v>
      </c>
      <c r="C1129" s="19" t="s">
        <v>431</v>
      </c>
      <c r="D1129" s="13">
        <v>2015</v>
      </c>
      <c r="E1129" s="19" t="s">
        <v>345</v>
      </c>
    </row>
    <row r="1130" spans="1:5">
      <c r="A1130" s="13" t="s">
        <v>340</v>
      </c>
      <c r="B1130" s="13" t="s">
        <v>11</v>
      </c>
      <c r="C1130" s="19" t="s">
        <v>432</v>
      </c>
      <c r="D1130" s="13">
        <v>2016</v>
      </c>
      <c r="E1130" s="19" t="s">
        <v>345</v>
      </c>
    </row>
    <row r="1131" spans="1:5">
      <c r="A1131" s="13" t="s">
        <v>340</v>
      </c>
      <c r="B1131" s="13" t="s">
        <v>11</v>
      </c>
      <c r="C1131" s="19" t="s">
        <v>433</v>
      </c>
      <c r="D1131" s="13">
        <v>2016</v>
      </c>
      <c r="E1131" s="19" t="s">
        <v>345</v>
      </c>
    </row>
    <row r="1132" spans="1:5">
      <c r="A1132" s="13" t="s">
        <v>340</v>
      </c>
      <c r="B1132" s="13" t="s">
        <v>11</v>
      </c>
      <c r="C1132" s="19" t="s">
        <v>437</v>
      </c>
      <c r="D1132" s="13">
        <v>2015</v>
      </c>
      <c r="E1132" s="19" t="s">
        <v>345</v>
      </c>
    </row>
    <row r="1133" spans="1:5">
      <c r="A1133" s="13" t="s">
        <v>340</v>
      </c>
      <c r="B1133" s="13" t="s">
        <v>11</v>
      </c>
      <c r="C1133" s="19" t="s">
        <v>440</v>
      </c>
      <c r="D1133" s="13">
        <v>2015</v>
      </c>
      <c r="E1133" s="19" t="s">
        <v>345</v>
      </c>
    </row>
    <row r="1134" spans="1:5">
      <c r="A1134" s="13" t="s">
        <v>340</v>
      </c>
      <c r="B1134" s="13" t="s">
        <v>11</v>
      </c>
      <c r="C1134" s="19" t="s">
        <v>441</v>
      </c>
      <c r="D1134" s="13">
        <v>2015</v>
      </c>
      <c r="E1134" s="19" t="s">
        <v>345</v>
      </c>
    </row>
    <row r="1135" spans="1:5">
      <c r="A1135" s="13" t="s">
        <v>340</v>
      </c>
      <c r="B1135" s="13" t="s">
        <v>11</v>
      </c>
      <c r="C1135" s="19" t="s">
        <v>442</v>
      </c>
      <c r="D1135" s="13">
        <v>2015</v>
      </c>
      <c r="E1135" s="19" t="s">
        <v>345</v>
      </c>
    </row>
    <row r="1136" spans="1:5">
      <c r="A1136" s="13" t="s">
        <v>340</v>
      </c>
      <c r="B1136" s="13" t="s">
        <v>11</v>
      </c>
      <c r="C1136" s="19" t="s">
        <v>443</v>
      </c>
      <c r="D1136" s="13">
        <v>2015</v>
      </c>
      <c r="E1136" s="19" t="s">
        <v>345</v>
      </c>
    </row>
    <row r="1137" spans="1:5">
      <c r="A1137" s="13" t="s">
        <v>340</v>
      </c>
      <c r="B1137" s="13" t="s">
        <v>11</v>
      </c>
      <c r="C1137" s="19" t="s">
        <v>444</v>
      </c>
      <c r="D1137" s="13">
        <v>2015</v>
      </c>
      <c r="E1137" s="19" t="s">
        <v>345</v>
      </c>
    </row>
    <row r="1138" spans="1:5">
      <c r="A1138" s="13" t="s">
        <v>340</v>
      </c>
      <c r="B1138" s="13" t="s">
        <v>11</v>
      </c>
      <c r="C1138" s="19" t="s">
        <v>445</v>
      </c>
      <c r="D1138" s="13">
        <v>2015</v>
      </c>
      <c r="E1138" s="19" t="s">
        <v>345</v>
      </c>
    </row>
    <row r="1139" spans="1:5">
      <c r="A1139" s="13" t="s">
        <v>340</v>
      </c>
      <c r="B1139" s="13" t="s">
        <v>11</v>
      </c>
      <c r="C1139" s="19" t="s">
        <v>446</v>
      </c>
      <c r="D1139" s="13">
        <v>2015</v>
      </c>
      <c r="E1139" s="19" t="s">
        <v>345</v>
      </c>
    </row>
    <row r="1140" spans="1:5">
      <c r="A1140" s="13" t="s">
        <v>340</v>
      </c>
      <c r="B1140" s="13" t="s">
        <v>11</v>
      </c>
      <c r="C1140" s="19" t="s">
        <v>449</v>
      </c>
      <c r="D1140" s="13">
        <v>2015</v>
      </c>
      <c r="E1140" s="19" t="s">
        <v>345</v>
      </c>
    </row>
    <row r="1141" spans="1:5">
      <c r="A1141" s="13" t="s">
        <v>340</v>
      </c>
      <c r="B1141" s="13" t="s">
        <v>11</v>
      </c>
      <c r="C1141" s="19" t="s">
        <v>450</v>
      </c>
      <c r="D1141" s="13">
        <v>2015</v>
      </c>
      <c r="E1141" s="19" t="s">
        <v>345</v>
      </c>
    </row>
    <row r="1142" spans="1:5">
      <c r="A1142" s="13" t="s">
        <v>340</v>
      </c>
      <c r="B1142" s="13" t="s">
        <v>11</v>
      </c>
      <c r="C1142" s="19" t="s">
        <v>451</v>
      </c>
      <c r="D1142" s="13">
        <v>2015</v>
      </c>
      <c r="E1142" s="19" t="s">
        <v>345</v>
      </c>
    </row>
    <row r="1143" spans="1:5">
      <c r="A1143" s="13" t="s">
        <v>340</v>
      </c>
      <c r="B1143" s="13" t="s">
        <v>11</v>
      </c>
      <c r="C1143" s="19" t="s">
        <v>452</v>
      </c>
      <c r="D1143" s="13">
        <v>2015</v>
      </c>
      <c r="E1143" s="19" t="s">
        <v>345</v>
      </c>
    </row>
    <row r="1144" spans="1:5">
      <c r="A1144" s="13" t="s">
        <v>340</v>
      </c>
      <c r="B1144" s="13" t="s">
        <v>11</v>
      </c>
      <c r="C1144" s="19" t="s">
        <v>453</v>
      </c>
      <c r="D1144" s="13">
        <v>2015</v>
      </c>
      <c r="E1144" s="19" t="s">
        <v>345</v>
      </c>
    </row>
    <row r="1145" spans="1:5">
      <c r="A1145" s="13" t="s">
        <v>340</v>
      </c>
      <c r="B1145" s="13" t="s">
        <v>11</v>
      </c>
      <c r="C1145" s="19" t="s">
        <v>454</v>
      </c>
      <c r="D1145" s="13">
        <v>2015</v>
      </c>
      <c r="E1145" s="19" t="s">
        <v>345</v>
      </c>
    </row>
    <row r="1146" spans="1:5">
      <c r="A1146" s="13" t="s">
        <v>340</v>
      </c>
      <c r="B1146" s="13" t="s">
        <v>11</v>
      </c>
      <c r="C1146" s="19" t="s">
        <v>455</v>
      </c>
      <c r="D1146" s="13">
        <v>2017</v>
      </c>
      <c r="E1146" s="19" t="s">
        <v>345</v>
      </c>
    </row>
    <row r="1147" spans="1:5">
      <c r="A1147" s="13" t="s">
        <v>340</v>
      </c>
      <c r="B1147" s="13" t="s">
        <v>11</v>
      </c>
      <c r="C1147" s="19" t="s">
        <v>465</v>
      </c>
      <c r="D1147" s="13">
        <v>2015</v>
      </c>
      <c r="E1147" s="19" t="s">
        <v>345</v>
      </c>
    </row>
    <row r="1148" spans="1:5">
      <c r="A1148" s="13" t="s">
        <v>340</v>
      </c>
      <c r="B1148" s="13" t="s">
        <v>11</v>
      </c>
      <c r="C1148" s="19" t="s">
        <v>466</v>
      </c>
      <c r="D1148" s="13">
        <v>2015</v>
      </c>
      <c r="E1148" s="19" t="s">
        <v>345</v>
      </c>
    </row>
    <row r="1149" spans="1:5">
      <c r="A1149" s="13" t="s">
        <v>340</v>
      </c>
      <c r="B1149" s="13" t="s">
        <v>11</v>
      </c>
      <c r="C1149" s="19" t="s">
        <v>467</v>
      </c>
      <c r="D1149" s="13">
        <v>2015</v>
      </c>
      <c r="E1149" s="19" t="s">
        <v>345</v>
      </c>
    </row>
    <row r="1150" spans="1:5">
      <c r="A1150" s="13" t="s">
        <v>340</v>
      </c>
      <c r="B1150" s="13" t="s">
        <v>11</v>
      </c>
      <c r="C1150" s="19" t="s">
        <v>468</v>
      </c>
      <c r="D1150" s="13">
        <v>2015</v>
      </c>
      <c r="E1150" s="19" t="s">
        <v>345</v>
      </c>
    </row>
    <row r="1151" spans="1:5">
      <c r="A1151" s="13" t="s">
        <v>340</v>
      </c>
      <c r="B1151" s="13" t="s">
        <v>11</v>
      </c>
      <c r="C1151" s="19" t="s">
        <v>469</v>
      </c>
      <c r="D1151" s="13">
        <v>2015</v>
      </c>
      <c r="E1151" s="19" t="s">
        <v>345</v>
      </c>
    </row>
    <row r="1152" spans="1:5">
      <c r="A1152" s="13" t="s">
        <v>340</v>
      </c>
      <c r="B1152" s="13" t="s">
        <v>11</v>
      </c>
      <c r="C1152" s="19" t="s">
        <v>470</v>
      </c>
      <c r="D1152" s="13">
        <v>2015</v>
      </c>
      <c r="E1152" s="19" t="s">
        <v>345</v>
      </c>
    </row>
    <row r="1153" spans="1:5">
      <c r="A1153" s="13" t="s">
        <v>340</v>
      </c>
      <c r="B1153" s="13" t="s">
        <v>11</v>
      </c>
      <c r="C1153" s="19" t="s">
        <v>471</v>
      </c>
      <c r="D1153" s="13">
        <v>2015</v>
      </c>
      <c r="E1153" s="19" t="s">
        <v>345</v>
      </c>
    </row>
    <row r="1154" spans="1:5">
      <c r="A1154" s="13" t="s">
        <v>340</v>
      </c>
      <c r="B1154" s="13" t="s">
        <v>11</v>
      </c>
      <c r="C1154" s="19" t="s">
        <v>472</v>
      </c>
      <c r="D1154" s="13">
        <v>2015</v>
      </c>
      <c r="E1154" s="19" t="s">
        <v>345</v>
      </c>
    </row>
    <row r="1155" spans="1:5">
      <c r="A1155" s="13" t="s">
        <v>340</v>
      </c>
      <c r="B1155" s="13" t="s">
        <v>11</v>
      </c>
      <c r="C1155" s="19" t="s">
        <v>473</v>
      </c>
      <c r="D1155" s="13">
        <v>2015</v>
      </c>
      <c r="E1155" s="19" t="s">
        <v>345</v>
      </c>
    </row>
    <row r="1156" spans="1:5">
      <c r="A1156" s="13" t="s">
        <v>340</v>
      </c>
      <c r="B1156" s="13" t="s">
        <v>11</v>
      </c>
      <c r="C1156" s="19" t="s">
        <v>474</v>
      </c>
      <c r="D1156" s="13">
        <v>2015</v>
      </c>
      <c r="E1156" s="19" t="s">
        <v>345</v>
      </c>
    </row>
    <row r="1157" spans="1:5">
      <c r="A1157" s="13" t="s">
        <v>340</v>
      </c>
      <c r="B1157" s="13" t="s">
        <v>11</v>
      </c>
      <c r="C1157" s="19" t="s">
        <v>475</v>
      </c>
      <c r="D1157" s="13">
        <v>2015</v>
      </c>
      <c r="E1157" s="19" t="s">
        <v>345</v>
      </c>
    </row>
    <row r="1158" spans="1:5">
      <c r="A1158" s="13" t="s">
        <v>340</v>
      </c>
      <c r="B1158" s="13" t="s">
        <v>11</v>
      </c>
      <c r="C1158" s="19" t="s">
        <v>476</v>
      </c>
      <c r="D1158" s="13">
        <v>2015</v>
      </c>
      <c r="E1158" s="19" t="s">
        <v>345</v>
      </c>
    </row>
    <row r="1159" spans="1:5">
      <c r="A1159" s="13" t="s">
        <v>340</v>
      </c>
      <c r="B1159" s="13" t="s">
        <v>11</v>
      </c>
      <c r="C1159" s="19" t="s">
        <v>477</v>
      </c>
      <c r="D1159" s="13">
        <v>2015</v>
      </c>
      <c r="E1159" s="19" t="s">
        <v>345</v>
      </c>
    </row>
    <row r="1160" spans="1:5">
      <c r="A1160" s="13" t="s">
        <v>340</v>
      </c>
      <c r="B1160" s="13" t="s">
        <v>11</v>
      </c>
      <c r="C1160" s="19" t="s">
        <v>478</v>
      </c>
      <c r="D1160" s="13">
        <v>2015</v>
      </c>
      <c r="E1160" s="19" t="s">
        <v>345</v>
      </c>
    </row>
    <row r="1161" spans="1:5">
      <c r="A1161" s="13" t="s">
        <v>340</v>
      </c>
      <c r="B1161" s="13" t="s">
        <v>11</v>
      </c>
      <c r="C1161" s="19" t="s">
        <v>479</v>
      </c>
      <c r="D1161" s="13">
        <v>2015</v>
      </c>
      <c r="E1161" s="19" t="s">
        <v>345</v>
      </c>
    </row>
    <row r="1162" spans="1:5">
      <c r="A1162" s="13" t="s">
        <v>340</v>
      </c>
      <c r="B1162" s="13" t="s">
        <v>11</v>
      </c>
      <c r="C1162" s="19" t="s">
        <v>480</v>
      </c>
      <c r="D1162" s="13">
        <v>2015</v>
      </c>
      <c r="E1162" s="19" t="s">
        <v>345</v>
      </c>
    </row>
    <row r="1163" spans="1:5">
      <c r="A1163" s="13" t="s">
        <v>340</v>
      </c>
      <c r="B1163" s="13" t="s">
        <v>11</v>
      </c>
      <c r="C1163" s="19" t="s">
        <v>481</v>
      </c>
      <c r="D1163" s="13">
        <v>2015</v>
      </c>
      <c r="E1163" s="19" t="s">
        <v>345</v>
      </c>
    </row>
    <row r="1164" spans="1:5">
      <c r="A1164" s="13" t="s">
        <v>340</v>
      </c>
      <c r="B1164" s="13" t="s">
        <v>11</v>
      </c>
      <c r="C1164" s="19" t="s">
        <v>482</v>
      </c>
      <c r="D1164" s="13">
        <v>2015</v>
      </c>
      <c r="E1164" s="19" t="s">
        <v>345</v>
      </c>
    </row>
    <row r="1165" spans="1:5">
      <c r="A1165" s="13" t="s">
        <v>340</v>
      </c>
      <c r="B1165" s="13" t="s">
        <v>11</v>
      </c>
      <c r="C1165" s="19" t="s">
        <v>483</v>
      </c>
      <c r="D1165" s="13">
        <v>2015</v>
      </c>
      <c r="E1165" s="19" t="s">
        <v>345</v>
      </c>
    </row>
    <row r="1166" spans="1:5">
      <c r="A1166" s="13" t="s">
        <v>340</v>
      </c>
      <c r="B1166" s="13" t="s">
        <v>11</v>
      </c>
      <c r="C1166" s="19" t="s">
        <v>484</v>
      </c>
      <c r="D1166" s="13">
        <v>2015</v>
      </c>
      <c r="E1166" s="19" t="s">
        <v>345</v>
      </c>
    </row>
    <row r="1167" spans="1:5">
      <c r="A1167" s="13" t="s">
        <v>340</v>
      </c>
      <c r="B1167" s="13" t="s">
        <v>11</v>
      </c>
      <c r="C1167" s="19" t="s">
        <v>485</v>
      </c>
      <c r="D1167" s="13">
        <v>2015</v>
      </c>
      <c r="E1167" s="19" t="s">
        <v>345</v>
      </c>
    </row>
    <row r="1168" spans="1:5">
      <c r="A1168" s="13" t="s">
        <v>340</v>
      </c>
      <c r="B1168" s="13" t="s">
        <v>11</v>
      </c>
      <c r="C1168" s="19" t="s">
        <v>486</v>
      </c>
      <c r="D1168" s="13">
        <v>2015</v>
      </c>
      <c r="E1168" s="19" t="s">
        <v>345</v>
      </c>
    </row>
    <row r="1169" spans="1:5">
      <c r="A1169" s="13" t="s">
        <v>340</v>
      </c>
      <c r="B1169" s="13" t="s">
        <v>11</v>
      </c>
      <c r="C1169" s="19" t="s">
        <v>487</v>
      </c>
      <c r="D1169" s="13">
        <v>2015</v>
      </c>
      <c r="E1169" s="19" t="s">
        <v>345</v>
      </c>
    </row>
    <row r="1170" spans="1:5">
      <c r="A1170" s="13" t="s">
        <v>340</v>
      </c>
      <c r="B1170" s="13" t="s">
        <v>11</v>
      </c>
      <c r="C1170" s="19" t="s">
        <v>488</v>
      </c>
      <c r="D1170" s="13">
        <v>2015</v>
      </c>
      <c r="E1170" s="19" t="s">
        <v>345</v>
      </c>
    </row>
    <row r="1171" spans="1:5">
      <c r="A1171" s="13" t="s">
        <v>340</v>
      </c>
      <c r="B1171" s="13" t="s">
        <v>11</v>
      </c>
      <c r="C1171" s="19" t="s">
        <v>489</v>
      </c>
      <c r="D1171" s="13">
        <v>2015</v>
      </c>
      <c r="E1171" s="19" t="s">
        <v>345</v>
      </c>
    </row>
    <row r="1172" spans="1:5">
      <c r="A1172" s="13" t="s">
        <v>340</v>
      </c>
      <c r="B1172" s="13" t="s">
        <v>11</v>
      </c>
      <c r="C1172" s="19" t="s">
        <v>490</v>
      </c>
      <c r="D1172" s="13">
        <v>2015</v>
      </c>
      <c r="E1172" s="19" t="s">
        <v>345</v>
      </c>
    </row>
    <row r="1173" spans="1:5">
      <c r="A1173" s="13" t="s">
        <v>340</v>
      </c>
      <c r="B1173" s="13" t="s">
        <v>11</v>
      </c>
      <c r="C1173" s="19" t="s">
        <v>502</v>
      </c>
      <c r="D1173" s="13">
        <v>2015</v>
      </c>
      <c r="E1173" s="19" t="s">
        <v>345</v>
      </c>
    </row>
    <row r="1174" spans="1:5">
      <c r="A1174" s="13" t="s">
        <v>340</v>
      </c>
      <c r="B1174" s="13" t="s">
        <v>11</v>
      </c>
      <c r="C1174" s="19" t="s">
        <v>503</v>
      </c>
      <c r="D1174" s="13">
        <v>2015</v>
      </c>
      <c r="E1174" s="19" t="s">
        <v>345</v>
      </c>
    </row>
    <row r="1175" spans="1:5">
      <c r="A1175" s="13" t="s">
        <v>340</v>
      </c>
      <c r="B1175" s="13" t="s">
        <v>11</v>
      </c>
      <c r="C1175" s="19" t="s">
        <v>504</v>
      </c>
      <c r="D1175" s="13">
        <v>2015</v>
      </c>
      <c r="E1175" s="19" t="s">
        <v>345</v>
      </c>
    </row>
    <row r="1176" spans="1:5">
      <c r="A1176" s="13" t="s">
        <v>340</v>
      </c>
      <c r="B1176" s="13" t="s">
        <v>11</v>
      </c>
      <c r="C1176" s="19" t="s">
        <v>505</v>
      </c>
      <c r="D1176" s="13">
        <v>2015</v>
      </c>
      <c r="E1176" s="19" t="s">
        <v>345</v>
      </c>
    </row>
    <row r="1177" spans="1:5">
      <c r="A1177" s="13" t="s">
        <v>340</v>
      </c>
      <c r="B1177" s="13" t="s">
        <v>11</v>
      </c>
      <c r="C1177" s="19" t="s">
        <v>506</v>
      </c>
      <c r="D1177" s="13">
        <v>2015</v>
      </c>
      <c r="E1177" s="19" t="s">
        <v>345</v>
      </c>
    </row>
    <row r="1178" spans="1:5">
      <c r="A1178" s="13" t="s">
        <v>340</v>
      </c>
      <c r="B1178" s="13" t="s">
        <v>11</v>
      </c>
      <c r="C1178" s="19" t="s">
        <v>507</v>
      </c>
      <c r="D1178" s="13">
        <v>2015</v>
      </c>
      <c r="E1178" s="19" t="s">
        <v>345</v>
      </c>
    </row>
    <row r="1179" spans="1:5">
      <c r="A1179" s="13" t="s">
        <v>340</v>
      </c>
      <c r="B1179" s="13" t="s">
        <v>11</v>
      </c>
      <c r="C1179" s="19" t="s">
        <v>508</v>
      </c>
      <c r="D1179" s="13">
        <v>2015</v>
      </c>
      <c r="E1179" s="19" t="s">
        <v>345</v>
      </c>
    </row>
    <row r="1180" spans="1:5">
      <c r="A1180" s="13" t="s">
        <v>340</v>
      </c>
      <c r="B1180" s="13" t="s">
        <v>11</v>
      </c>
      <c r="C1180" s="19" t="s">
        <v>509</v>
      </c>
      <c r="D1180" s="13">
        <v>2015</v>
      </c>
      <c r="E1180" s="19" t="s">
        <v>345</v>
      </c>
    </row>
    <row r="1181" spans="1:5">
      <c r="A1181" s="13" t="s">
        <v>340</v>
      </c>
      <c r="B1181" s="13" t="s">
        <v>11</v>
      </c>
      <c r="C1181" s="19" t="s">
        <v>510</v>
      </c>
      <c r="D1181" s="13">
        <v>2015</v>
      </c>
      <c r="E1181" s="19" t="s">
        <v>345</v>
      </c>
    </row>
    <row r="1182" spans="1:5">
      <c r="A1182" s="13" t="s">
        <v>340</v>
      </c>
      <c r="B1182" s="13" t="s">
        <v>11</v>
      </c>
      <c r="C1182" s="19" t="s">
        <v>511</v>
      </c>
      <c r="D1182" s="13">
        <v>2015</v>
      </c>
      <c r="E1182" s="19" t="s">
        <v>345</v>
      </c>
    </row>
    <row r="1183" spans="1:5">
      <c r="A1183" s="13" t="s">
        <v>340</v>
      </c>
      <c r="B1183" s="13" t="s">
        <v>11</v>
      </c>
      <c r="C1183" s="19" t="s">
        <v>513</v>
      </c>
      <c r="D1183" s="13">
        <v>2015</v>
      </c>
      <c r="E1183" s="19" t="s">
        <v>345</v>
      </c>
    </row>
    <row r="1184" spans="1:5">
      <c r="A1184" s="13" t="s">
        <v>340</v>
      </c>
      <c r="B1184" s="13" t="s">
        <v>11</v>
      </c>
      <c r="C1184" s="19" t="s">
        <v>514</v>
      </c>
      <c r="D1184" s="13">
        <v>2015</v>
      </c>
      <c r="E1184" s="19" t="s">
        <v>345</v>
      </c>
    </row>
    <row r="1185" spans="1:5">
      <c r="A1185" s="13" t="s">
        <v>340</v>
      </c>
      <c r="B1185" s="13" t="s">
        <v>11</v>
      </c>
      <c r="C1185" s="19" t="s">
        <v>515</v>
      </c>
      <c r="D1185" s="13">
        <v>2015</v>
      </c>
      <c r="E1185" s="19" t="s">
        <v>345</v>
      </c>
    </row>
    <row r="1186" spans="1:5">
      <c r="A1186" s="13" t="s">
        <v>340</v>
      </c>
      <c r="B1186" s="13" t="s">
        <v>11</v>
      </c>
      <c r="C1186" s="19" t="s">
        <v>516</v>
      </c>
      <c r="D1186" s="13">
        <v>2015</v>
      </c>
      <c r="E1186" s="19" t="s">
        <v>345</v>
      </c>
    </row>
    <row r="1187" spans="1:5">
      <c r="A1187" s="13" t="s">
        <v>340</v>
      </c>
      <c r="B1187" s="13" t="s">
        <v>11</v>
      </c>
      <c r="C1187" s="19" t="s">
        <v>517</v>
      </c>
      <c r="D1187" s="13">
        <v>2015</v>
      </c>
      <c r="E1187" s="19" t="s">
        <v>345</v>
      </c>
    </row>
    <row r="1188" spans="1:5">
      <c r="A1188" s="13" t="s">
        <v>340</v>
      </c>
      <c r="B1188" s="13" t="s">
        <v>11</v>
      </c>
      <c r="C1188" s="19" t="s">
        <v>518</v>
      </c>
      <c r="D1188" s="13">
        <v>2015</v>
      </c>
      <c r="E1188" s="19" t="s">
        <v>345</v>
      </c>
    </row>
    <row r="1189" spans="1:5">
      <c r="A1189" s="13" t="s">
        <v>340</v>
      </c>
      <c r="B1189" s="13" t="s">
        <v>11</v>
      </c>
      <c r="C1189" s="19" t="s">
        <v>519</v>
      </c>
      <c r="D1189" s="13">
        <v>2015</v>
      </c>
      <c r="E1189" s="19" t="s">
        <v>345</v>
      </c>
    </row>
    <row r="1190" spans="1:5">
      <c r="A1190" s="13" t="s">
        <v>340</v>
      </c>
      <c r="B1190" s="13" t="s">
        <v>11</v>
      </c>
      <c r="C1190" s="19" t="s">
        <v>520</v>
      </c>
      <c r="D1190" s="13">
        <v>2015</v>
      </c>
      <c r="E1190" s="19" t="s">
        <v>345</v>
      </c>
    </row>
    <row r="1191" spans="1:5">
      <c r="A1191" s="13" t="s">
        <v>340</v>
      </c>
      <c r="B1191" s="13" t="s">
        <v>11</v>
      </c>
      <c r="C1191" s="19" t="s">
        <v>521</v>
      </c>
      <c r="D1191" s="13">
        <v>2015</v>
      </c>
      <c r="E1191" s="19" t="s">
        <v>345</v>
      </c>
    </row>
    <row r="1192" spans="1:5">
      <c r="A1192" s="13" t="s">
        <v>340</v>
      </c>
      <c r="B1192" s="13" t="s">
        <v>11</v>
      </c>
      <c r="C1192" s="19" t="s">
        <v>522</v>
      </c>
      <c r="D1192" s="13">
        <v>2015</v>
      </c>
      <c r="E1192" s="19" t="s">
        <v>345</v>
      </c>
    </row>
    <row r="1193" spans="1:5">
      <c r="A1193" s="13" t="s">
        <v>340</v>
      </c>
      <c r="B1193" s="13" t="s">
        <v>11</v>
      </c>
      <c r="C1193" s="19" t="s">
        <v>523</v>
      </c>
      <c r="D1193" s="13">
        <v>2015</v>
      </c>
      <c r="E1193" s="19" t="s">
        <v>345</v>
      </c>
    </row>
    <row r="1194" spans="1:5">
      <c r="A1194" s="13" t="s">
        <v>340</v>
      </c>
      <c r="B1194" s="13" t="s">
        <v>11</v>
      </c>
      <c r="C1194" s="19" t="s">
        <v>524</v>
      </c>
      <c r="D1194" s="13">
        <v>2015</v>
      </c>
      <c r="E1194" s="19" t="s">
        <v>345</v>
      </c>
    </row>
    <row r="1195" spans="1:5">
      <c r="A1195" s="13" t="s">
        <v>340</v>
      </c>
      <c r="B1195" s="13" t="s">
        <v>11</v>
      </c>
      <c r="C1195" s="19" t="s">
        <v>525</v>
      </c>
      <c r="D1195" s="13">
        <v>2015</v>
      </c>
      <c r="E1195" s="19" t="s">
        <v>345</v>
      </c>
    </row>
    <row r="1196" spans="1:5">
      <c r="A1196" s="13" t="s">
        <v>340</v>
      </c>
      <c r="B1196" s="13" t="s">
        <v>11</v>
      </c>
      <c r="C1196" s="19" t="s">
        <v>526</v>
      </c>
      <c r="D1196" s="13">
        <v>2015</v>
      </c>
      <c r="E1196" s="19" t="s">
        <v>345</v>
      </c>
    </row>
    <row r="1197" spans="1:5">
      <c r="A1197" s="13" t="s">
        <v>340</v>
      </c>
      <c r="B1197" s="13" t="s">
        <v>11</v>
      </c>
      <c r="C1197" s="19" t="s">
        <v>527</v>
      </c>
      <c r="D1197" s="13">
        <v>2015</v>
      </c>
      <c r="E1197" s="19" t="s">
        <v>345</v>
      </c>
    </row>
    <row r="1198" spans="1:5">
      <c r="A1198" s="13" t="s">
        <v>340</v>
      </c>
      <c r="B1198" s="13" t="s">
        <v>11</v>
      </c>
      <c r="C1198" s="19" t="s">
        <v>528</v>
      </c>
      <c r="D1198" s="13">
        <v>2015</v>
      </c>
      <c r="E1198" s="19" t="s">
        <v>345</v>
      </c>
    </row>
    <row r="1199" spans="1:5">
      <c r="A1199" s="13" t="s">
        <v>340</v>
      </c>
      <c r="B1199" s="13" t="s">
        <v>11</v>
      </c>
      <c r="C1199" s="19" t="s">
        <v>529</v>
      </c>
      <c r="D1199" s="13">
        <v>2015</v>
      </c>
      <c r="E1199" s="19" t="s">
        <v>345</v>
      </c>
    </row>
    <row r="1200" spans="1:5">
      <c r="A1200" s="13" t="s">
        <v>340</v>
      </c>
      <c r="B1200" s="13" t="s">
        <v>11</v>
      </c>
      <c r="C1200" s="19" t="s">
        <v>530</v>
      </c>
      <c r="D1200" s="13">
        <v>2015</v>
      </c>
      <c r="E1200" s="19" t="s">
        <v>345</v>
      </c>
    </row>
    <row r="1201" spans="1:5">
      <c r="A1201" s="13" t="s">
        <v>340</v>
      </c>
      <c r="B1201" s="13" t="s">
        <v>11</v>
      </c>
      <c r="C1201" s="19" t="s">
        <v>531</v>
      </c>
      <c r="D1201" s="13">
        <v>2015</v>
      </c>
      <c r="E1201" s="19" t="s">
        <v>345</v>
      </c>
    </row>
    <row r="1202" spans="1:5">
      <c r="A1202" s="13" t="s">
        <v>340</v>
      </c>
      <c r="B1202" s="13" t="s">
        <v>11</v>
      </c>
      <c r="C1202" s="19" t="s">
        <v>532</v>
      </c>
      <c r="D1202" s="13">
        <v>2015</v>
      </c>
      <c r="E1202" s="19" t="s">
        <v>345</v>
      </c>
    </row>
    <row r="1203" spans="1:5">
      <c r="A1203" s="13" t="s">
        <v>340</v>
      </c>
      <c r="B1203" s="13" t="s">
        <v>11</v>
      </c>
      <c r="C1203" s="19" t="s">
        <v>533</v>
      </c>
      <c r="D1203" s="13">
        <v>2015</v>
      </c>
      <c r="E1203" s="19" t="s">
        <v>345</v>
      </c>
    </row>
    <row r="1204" spans="1:5">
      <c r="A1204" s="13" t="s">
        <v>340</v>
      </c>
      <c r="B1204" s="13" t="s">
        <v>11</v>
      </c>
      <c r="C1204" s="19" t="s">
        <v>534</v>
      </c>
      <c r="D1204" s="13">
        <v>2015</v>
      </c>
      <c r="E1204" s="19" t="s">
        <v>345</v>
      </c>
    </row>
    <row r="1205" spans="1:5">
      <c r="A1205" s="13" t="s">
        <v>340</v>
      </c>
      <c r="B1205" s="13" t="s">
        <v>11</v>
      </c>
      <c r="C1205" s="19" t="s">
        <v>535</v>
      </c>
      <c r="D1205" s="13">
        <v>2015</v>
      </c>
      <c r="E1205" s="19" t="s">
        <v>345</v>
      </c>
    </row>
    <row r="1206" spans="1:5">
      <c r="A1206" s="13" t="s">
        <v>340</v>
      </c>
      <c r="B1206" s="13" t="s">
        <v>11</v>
      </c>
      <c r="C1206" s="19" t="s">
        <v>536</v>
      </c>
      <c r="D1206" s="13">
        <v>2015</v>
      </c>
      <c r="E1206" s="19" t="s">
        <v>345</v>
      </c>
    </row>
    <row r="1207" spans="1:5">
      <c r="A1207" s="13" t="s">
        <v>340</v>
      </c>
      <c r="B1207" s="13" t="s">
        <v>11</v>
      </c>
      <c r="C1207" s="19" t="s">
        <v>539</v>
      </c>
      <c r="D1207" s="13">
        <v>2006</v>
      </c>
      <c r="E1207" s="19" t="s">
        <v>345</v>
      </c>
    </row>
    <row r="1208" spans="1:5">
      <c r="A1208" s="13" t="s">
        <v>340</v>
      </c>
      <c r="B1208" s="13" t="s">
        <v>11</v>
      </c>
      <c r="C1208" s="19" t="s">
        <v>519</v>
      </c>
      <c r="D1208" s="13">
        <v>2015</v>
      </c>
      <c r="E1208" s="19" t="s">
        <v>345</v>
      </c>
    </row>
    <row r="1209" spans="1:5">
      <c r="A1209" s="13" t="s">
        <v>340</v>
      </c>
      <c r="B1209" s="13" t="s">
        <v>513</v>
      </c>
      <c r="C1209" s="19" t="s">
        <v>549</v>
      </c>
      <c r="D1209" s="13">
        <v>2015</v>
      </c>
      <c r="E1209" s="19" t="s">
        <v>345</v>
      </c>
    </row>
    <row r="1210" spans="1:5">
      <c r="A1210" s="13" t="s">
        <v>340</v>
      </c>
      <c r="B1210" s="13" t="s">
        <v>513</v>
      </c>
      <c r="C1210" s="19" t="s">
        <v>550</v>
      </c>
      <c r="D1210" s="13">
        <v>2015</v>
      </c>
      <c r="E1210" s="19" t="s">
        <v>345</v>
      </c>
    </row>
    <row r="1211" spans="1:5">
      <c r="A1211" s="13" t="s">
        <v>340</v>
      </c>
      <c r="B1211" s="13" t="s">
        <v>513</v>
      </c>
      <c r="C1211" s="19" t="s">
        <v>551</v>
      </c>
      <c r="D1211" s="13">
        <v>2015</v>
      </c>
      <c r="E1211" s="19" t="s">
        <v>345</v>
      </c>
    </row>
    <row r="1212" spans="1:5">
      <c r="A1212" s="13" t="s">
        <v>340</v>
      </c>
      <c r="B1212" s="13" t="s">
        <v>513</v>
      </c>
      <c r="C1212" s="19" t="s">
        <v>519</v>
      </c>
      <c r="D1212" s="13">
        <v>2015</v>
      </c>
      <c r="E1212" s="19" t="s">
        <v>345</v>
      </c>
    </row>
    <row r="1213" spans="1:5">
      <c r="A1213" s="13" t="s">
        <v>340</v>
      </c>
      <c r="B1213" s="13" t="s">
        <v>513</v>
      </c>
      <c r="C1213" s="19" t="s">
        <v>552</v>
      </c>
      <c r="D1213" s="13">
        <v>2015</v>
      </c>
      <c r="E1213" s="19" t="s">
        <v>345</v>
      </c>
    </row>
    <row r="1214" spans="1:5">
      <c r="A1214" s="13" t="s">
        <v>340</v>
      </c>
      <c r="B1214" s="13" t="s">
        <v>11</v>
      </c>
      <c r="C1214" s="37" t="s">
        <v>341</v>
      </c>
      <c r="D1214" s="13">
        <v>2012</v>
      </c>
      <c r="E1214" s="19" t="s">
        <v>16</v>
      </c>
    </row>
    <row r="1215" spans="1:5">
      <c r="A1215" s="13" t="s">
        <v>340</v>
      </c>
      <c r="B1215" s="13" t="s">
        <v>11</v>
      </c>
      <c r="C1215" s="37" t="s">
        <v>351</v>
      </c>
      <c r="D1215" s="13">
        <v>2009</v>
      </c>
      <c r="E1215" s="19" t="s">
        <v>16</v>
      </c>
    </row>
    <row r="1216" spans="1:5">
      <c r="A1216" s="13" t="s">
        <v>340</v>
      </c>
      <c r="B1216" s="13" t="s">
        <v>11</v>
      </c>
      <c r="C1216" s="19" t="s">
        <v>360</v>
      </c>
      <c r="D1216" s="13">
        <v>2015</v>
      </c>
      <c r="E1216" s="19" t="s">
        <v>16</v>
      </c>
    </row>
    <row r="1217" spans="1:5" s="18" customFormat="1">
      <c r="A1217" s="13" t="s">
        <v>340</v>
      </c>
      <c r="B1217" s="13" t="s">
        <v>11</v>
      </c>
      <c r="C1217" s="19" t="s">
        <v>375</v>
      </c>
      <c r="D1217" s="13">
        <v>2015</v>
      </c>
      <c r="E1217" s="19" t="s">
        <v>16</v>
      </c>
    </row>
    <row r="1218" spans="1:5">
      <c r="A1218" s="13" t="s">
        <v>340</v>
      </c>
      <c r="B1218" s="13" t="s">
        <v>11</v>
      </c>
      <c r="C1218" s="19" t="s">
        <v>376</v>
      </c>
      <c r="D1218" s="13">
        <v>2015</v>
      </c>
      <c r="E1218" s="19" t="s">
        <v>16</v>
      </c>
    </row>
    <row r="1219" spans="1:5">
      <c r="A1219" s="13" t="s">
        <v>340</v>
      </c>
      <c r="B1219" s="13" t="s">
        <v>11</v>
      </c>
      <c r="C1219" s="19" t="s">
        <v>377</v>
      </c>
      <c r="D1219" s="13">
        <v>2015</v>
      </c>
      <c r="E1219" s="19" t="s">
        <v>16</v>
      </c>
    </row>
    <row r="1220" spans="1:5">
      <c r="A1220" s="13" t="s">
        <v>340</v>
      </c>
      <c r="B1220" s="13" t="s">
        <v>11</v>
      </c>
      <c r="C1220" s="19" t="s">
        <v>378</v>
      </c>
      <c r="D1220" s="13">
        <v>2015</v>
      </c>
      <c r="E1220" s="19" t="s">
        <v>16</v>
      </c>
    </row>
    <row r="1221" spans="1:5">
      <c r="A1221" s="13" t="s">
        <v>340</v>
      </c>
      <c r="B1221" s="13" t="s">
        <v>11</v>
      </c>
      <c r="C1221" s="19" t="s">
        <v>379</v>
      </c>
      <c r="D1221" s="13">
        <v>2015</v>
      </c>
      <c r="E1221" s="19" t="s">
        <v>16</v>
      </c>
    </row>
    <row r="1222" spans="1:5">
      <c r="A1222" s="13" t="s">
        <v>340</v>
      </c>
      <c r="B1222" s="13" t="s">
        <v>11</v>
      </c>
      <c r="C1222" s="19" t="s">
        <v>393</v>
      </c>
      <c r="D1222" s="13">
        <v>2005</v>
      </c>
      <c r="E1222" s="19" t="s">
        <v>16</v>
      </c>
    </row>
    <row r="1223" spans="1:5">
      <c r="A1223" s="13" t="s">
        <v>340</v>
      </c>
      <c r="B1223" s="13" t="s">
        <v>11</v>
      </c>
      <c r="C1223" s="19" t="s">
        <v>438</v>
      </c>
      <c r="D1223" s="13">
        <v>2014</v>
      </c>
      <c r="E1223" s="19" t="s">
        <v>16</v>
      </c>
    </row>
    <row r="1224" spans="1:5">
      <c r="A1224" s="13" t="s">
        <v>340</v>
      </c>
      <c r="B1224" s="13" t="s">
        <v>11</v>
      </c>
      <c r="C1224" s="19" t="s">
        <v>448</v>
      </c>
      <c r="D1224" s="13">
        <v>2016</v>
      </c>
      <c r="E1224" s="19" t="s">
        <v>16</v>
      </c>
    </row>
    <row r="1225" spans="1:5">
      <c r="A1225" s="13" t="s">
        <v>340</v>
      </c>
      <c r="B1225" s="13" t="s">
        <v>11</v>
      </c>
      <c r="C1225" s="19" t="s">
        <v>461</v>
      </c>
      <c r="D1225" s="13">
        <v>2007</v>
      </c>
      <c r="E1225" s="19" t="s">
        <v>16</v>
      </c>
    </row>
    <row r="1226" spans="1:5">
      <c r="A1226" s="13" t="s">
        <v>340</v>
      </c>
      <c r="B1226" s="13" t="s">
        <v>11</v>
      </c>
      <c r="C1226" s="19" t="s">
        <v>462</v>
      </c>
      <c r="D1226" s="13">
        <v>2010</v>
      </c>
      <c r="E1226" s="19" t="s">
        <v>16</v>
      </c>
    </row>
    <row r="1227" spans="1:5">
      <c r="A1227" s="13" t="s">
        <v>340</v>
      </c>
      <c r="B1227" s="13" t="s">
        <v>11</v>
      </c>
      <c r="C1227" s="19" t="s">
        <v>498</v>
      </c>
      <c r="D1227" s="13">
        <v>2014</v>
      </c>
      <c r="E1227" s="19" t="s">
        <v>16</v>
      </c>
    </row>
    <row r="1228" spans="1:5">
      <c r="A1228" s="13" t="s">
        <v>340</v>
      </c>
      <c r="B1228" s="13" t="s">
        <v>11</v>
      </c>
      <c r="C1228" s="19" t="s">
        <v>499</v>
      </c>
      <c r="D1228" s="13">
        <v>2014</v>
      </c>
      <c r="E1228" s="19" t="s">
        <v>16</v>
      </c>
    </row>
    <row r="1229" spans="1:5">
      <c r="A1229" s="13" t="s">
        <v>340</v>
      </c>
      <c r="B1229" s="13" t="s">
        <v>11</v>
      </c>
      <c r="C1229" s="19" t="s">
        <v>512</v>
      </c>
      <c r="D1229" s="13">
        <v>2016</v>
      </c>
      <c r="E1229" s="19" t="s">
        <v>16</v>
      </c>
    </row>
    <row r="1230" spans="1:5">
      <c r="A1230" s="13" t="s">
        <v>340</v>
      </c>
      <c r="B1230" s="13" t="s">
        <v>11</v>
      </c>
      <c r="C1230" s="17" t="s">
        <v>547</v>
      </c>
      <c r="D1230" s="13">
        <v>2017</v>
      </c>
      <c r="E1230" s="19" t="s">
        <v>16</v>
      </c>
    </row>
    <row r="1231" spans="1:5">
      <c r="A1231" s="13" t="s">
        <v>340</v>
      </c>
      <c r="B1231" s="13" t="s">
        <v>11</v>
      </c>
      <c r="C1231" s="19" t="s">
        <v>434</v>
      </c>
      <c r="D1231" s="13">
        <v>2014</v>
      </c>
      <c r="E1231" s="19" t="s">
        <v>76</v>
      </c>
    </row>
    <row r="1232" spans="1:5">
      <c r="A1232" s="13" t="s">
        <v>340</v>
      </c>
      <c r="B1232" s="13" t="s">
        <v>11</v>
      </c>
      <c r="C1232" s="19" t="s">
        <v>435</v>
      </c>
      <c r="D1232" s="13">
        <v>2014</v>
      </c>
      <c r="E1232" s="19" t="s">
        <v>76</v>
      </c>
    </row>
    <row r="1233" spans="1:5">
      <c r="A1233" s="13" t="s">
        <v>340</v>
      </c>
      <c r="B1233" s="13" t="s">
        <v>11</v>
      </c>
      <c r="C1233" s="19" t="s">
        <v>491</v>
      </c>
      <c r="D1233" s="13">
        <v>2014</v>
      </c>
      <c r="E1233" s="19" t="s">
        <v>76</v>
      </c>
    </row>
    <row r="1234" spans="1:5">
      <c r="A1234" s="13" t="s">
        <v>340</v>
      </c>
      <c r="B1234" s="13" t="s">
        <v>11</v>
      </c>
      <c r="C1234" s="19" t="s">
        <v>352</v>
      </c>
      <c r="D1234" s="13">
        <v>2016</v>
      </c>
      <c r="E1234" s="19" t="s">
        <v>36</v>
      </c>
    </row>
    <row r="1235" spans="1:5">
      <c r="A1235" s="13" t="s">
        <v>340</v>
      </c>
      <c r="B1235" s="13" t="s">
        <v>11</v>
      </c>
      <c r="C1235" s="19" t="s">
        <v>457</v>
      </c>
      <c r="D1235" s="13">
        <v>2006</v>
      </c>
      <c r="E1235" s="19" t="s">
        <v>36</v>
      </c>
    </row>
    <row r="1236" spans="1:5">
      <c r="A1236" s="13" t="s">
        <v>340</v>
      </c>
      <c r="B1236" s="13" t="s">
        <v>11</v>
      </c>
      <c r="C1236" s="19" t="s">
        <v>543</v>
      </c>
      <c r="D1236" s="13">
        <v>2017</v>
      </c>
      <c r="E1236" s="19" t="s">
        <v>36</v>
      </c>
    </row>
    <row r="1237" spans="1:5">
      <c r="A1237" s="13" t="s">
        <v>340</v>
      </c>
      <c r="B1237" s="13" t="s">
        <v>11</v>
      </c>
      <c r="C1237" s="19" t="s">
        <v>460</v>
      </c>
      <c r="D1237" s="13">
        <v>2006</v>
      </c>
      <c r="E1237" s="19" t="s">
        <v>392</v>
      </c>
    </row>
    <row r="1238" spans="1:5">
      <c r="A1238" s="13" t="s">
        <v>340</v>
      </c>
      <c r="B1238" s="13" t="s">
        <v>11</v>
      </c>
      <c r="C1238" s="19" t="s">
        <v>500</v>
      </c>
      <c r="D1238" s="13">
        <v>2014</v>
      </c>
      <c r="E1238" s="19" t="s">
        <v>501</v>
      </c>
    </row>
    <row r="1239" spans="1:5">
      <c r="A1239" s="13" t="s">
        <v>340</v>
      </c>
      <c r="B1239" s="13" t="s">
        <v>11</v>
      </c>
      <c r="C1239" s="19" t="s">
        <v>350</v>
      </c>
      <c r="D1239" s="13">
        <v>2013</v>
      </c>
      <c r="E1239" s="19" t="s">
        <v>214</v>
      </c>
    </row>
    <row r="1240" spans="1:5">
      <c r="A1240" s="13" t="s">
        <v>340</v>
      </c>
      <c r="B1240" s="13" t="s">
        <v>11</v>
      </c>
      <c r="C1240" s="19" t="s">
        <v>372</v>
      </c>
      <c r="D1240" s="13">
        <v>2017</v>
      </c>
      <c r="E1240" s="19" t="s">
        <v>214</v>
      </c>
    </row>
    <row r="1241" spans="1:5">
      <c r="A1241" s="13" t="s">
        <v>340</v>
      </c>
      <c r="B1241" s="13" t="s">
        <v>11</v>
      </c>
      <c r="C1241" s="19" t="s">
        <v>373</v>
      </c>
      <c r="D1241" s="13">
        <v>2015</v>
      </c>
      <c r="E1241" s="19" t="s">
        <v>214</v>
      </c>
    </row>
    <row r="1242" spans="1:5">
      <c r="A1242" s="13" t="s">
        <v>340</v>
      </c>
      <c r="B1242" s="13" t="s">
        <v>11</v>
      </c>
      <c r="C1242" s="19" t="s">
        <v>374</v>
      </c>
      <c r="D1242" s="13">
        <v>2015</v>
      </c>
      <c r="E1242" s="19" t="s">
        <v>214</v>
      </c>
    </row>
    <row r="1243" spans="1:5">
      <c r="A1243" s="13" t="s">
        <v>340</v>
      </c>
      <c r="B1243" s="13" t="s">
        <v>11</v>
      </c>
      <c r="C1243" s="19" t="s">
        <v>537</v>
      </c>
      <c r="D1243" s="13">
        <v>2016</v>
      </c>
      <c r="E1243" s="19" t="s">
        <v>214</v>
      </c>
    </row>
    <row r="1244" spans="1:5">
      <c r="A1244" s="13" t="s">
        <v>340</v>
      </c>
      <c r="B1244" s="13" t="s">
        <v>11</v>
      </c>
      <c r="C1244" s="19" t="s">
        <v>540</v>
      </c>
      <c r="D1244" s="13">
        <v>2009</v>
      </c>
      <c r="E1244" s="19" t="s">
        <v>214</v>
      </c>
    </row>
    <row r="1245" spans="1:5">
      <c r="A1245" s="13" t="s">
        <v>340</v>
      </c>
      <c r="B1245" s="13" t="s">
        <v>11</v>
      </c>
      <c r="C1245" s="19" t="s">
        <v>541</v>
      </c>
      <c r="D1245" s="13">
        <v>2015</v>
      </c>
      <c r="E1245" s="19" t="s">
        <v>214</v>
      </c>
    </row>
    <row r="1246" spans="1:5">
      <c r="A1246" s="13" t="s">
        <v>340</v>
      </c>
      <c r="B1246" s="13" t="s">
        <v>11</v>
      </c>
      <c r="C1246" s="19" t="s">
        <v>447</v>
      </c>
      <c r="D1246" s="13">
        <v>2015</v>
      </c>
      <c r="E1246" s="19" t="s">
        <v>293</v>
      </c>
    </row>
    <row r="1247" spans="1:5">
      <c r="A1247" s="13" t="s">
        <v>340</v>
      </c>
      <c r="B1247" s="13" t="s">
        <v>11</v>
      </c>
      <c r="C1247" s="19" t="s">
        <v>463</v>
      </c>
      <c r="D1247" s="13">
        <v>2010</v>
      </c>
      <c r="E1247" s="19" t="s">
        <v>293</v>
      </c>
    </row>
    <row r="1248" spans="1:5">
      <c r="A1248" s="13" t="s">
        <v>340</v>
      </c>
      <c r="B1248" s="13" t="s">
        <v>11</v>
      </c>
      <c r="C1248" s="19" t="s">
        <v>464</v>
      </c>
      <c r="D1248" s="13">
        <v>2013</v>
      </c>
      <c r="E1248" s="19" t="s">
        <v>293</v>
      </c>
    </row>
    <row r="1249" spans="1:5">
      <c r="A1249" s="13" t="s">
        <v>340</v>
      </c>
      <c r="B1249" s="13" t="s">
        <v>11</v>
      </c>
      <c r="C1249" s="19" t="s">
        <v>544</v>
      </c>
      <c r="D1249" s="13">
        <v>2017</v>
      </c>
      <c r="E1249" s="19" t="s">
        <v>545</v>
      </c>
    </row>
    <row r="1250" spans="1:5">
      <c r="A1250" s="13" t="s">
        <v>332</v>
      </c>
      <c r="B1250" s="13" t="s">
        <v>11</v>
      </c>
      <c r="C1250" s="19" t="s">
        <v>333</v>
      </c>
      <c r="D1250" s="31">
        <v>2015</v>
      </c>
      <c r="E1250" s="19" t="s">
        <v>293</v>
      </c>
    </row>
    <row r="1251" spans="1:5">
      <c r="A1251" s="20" t="s">
        <v>334</v>
      </c>
      <c r="B1251" s="20" t="s">
        <v>11</v>
      </c>
      <c r="C1251" s="39" t="s">
        <v>335</v>
      </c>
      <c r="D1251" s="31">
        <v>2014</v>
      </c>
      <c r="E1251" s="19" t="s">
        <v>76</v>
      </c>
    </row>
    <row r="1252" spans="1:5">
      <c r="A1252" s="20" t="s">
        <v>554</v>
      </c>
      <c r="B1252" s="20" t="s">
        <v>11</v>
      </c>
      <c r="C1252" s="21" t="s">
        <v>565</v>
      </c>
      <c r="D1252" s="13">
        <v>2012</v>
      </c>
      <c r="E1252" s="19" t="s">
        <v>299</v>
      </c>
    </row>
    <row r="1253" spans="1:5">
      <c r="A1253" s="40" t="s">
        <v>554</v>
      </c>
      <c r="B1253" s="40" t="s">
        <v>11</v>
      </c>
      <c r="C1253" s="21" t="s">
        <v>596</v>
      </c>
      <c r="D1253" s="13">
        <v>2017</v>
      </c>
      <c r="E1253" s="19" t="s">
        <v>299</v>
      </c>
    </row>
    <row r="1254" spans="1:5">
      <c r="A1254" s="40" t="s">
        <v>554</v>
      </c>
      <c r="B1254" s="40" t="s">
        <v>11</v>
      </c>
      <c r="C1254" s="21" t="s">
        <v>597</v>
      </c>
      <c r="D1254" s="13">
        <v>2017</v>
      </c>
      <c r="E1254" s="19" t="s">
        <v>299</v>
      </c>
    </row>
    <row r="1255" spans="1:5">
      <c r="A1255" s="40" t="s">
        <v>554</v>
      </c>
      <c r="B1255" s="40" t="s">
        <v>11</v>
      </c>
      <c r="C1255" s="21" t="s">
        <v>601</v>
      </c>
      <c r="D1255" s="13">
        <v>2016</v>
      </c>
      <c r="E1255" s="19" t="s">
        <v>299</v>
      </c>
    </row>
    <row r="1256" spans="1:5">
      <c r="A1256" s="40" t="s">
        <v>554</v>
      </c>
      <c r="B1256" s="40" t="s">
        <v>11</v>
      </c>
      <c r="C1256" s="21" t="s">
        <v>591</v>
      </c>
      <c r="D1256" s="13">
        <v>2017</v>
      </c>
      <c r="E1256" s="19" t="s">
        <v>299</v>
      </c>
    </row>
    <row r="1257" spans="1:5">
      <c r="A1257" s="40" t="s">
        <v>554</v>
      </c>
      <c r="B1257" s="40" t="s">
        <v>11</v>
      </c>
      <c r="C1257" s="21" t="s">
        <v>613</v>
      </c>
      <c r="D1257" s="13">
        <v>2016</v>
      </c>
      <c r="E1257" s="19" t="s">
        <v>265</v>
      </c>
    </row>
    <row r="1258" spans="1:5">
      <c r="A1258" s="40" t="s">
        <v>554</v>
      </c>
      <c r="B1258" s="40" t="s">
        <v>11</v>
      </c>
      <c r="C1258" s="21" t="s">
        <v>591</v>
      </c>
      <c r="D1258" s="13">
        <v>2016</v>
      </c>
      <c r="E1258" s="19" t="s">
        <v>265</v>
      </c>
    </row>
    <row r="1259" spans="1:5">
      <c r="A1259" s="20" t="s">
        <v>554</v>
      </c>
      <c r="B1259" s="20" t="s">
        <v>11</v>
      </c>
      <c r="C1259" s="21" t="s">
        <v>565</v>
      </c>
      <c r="D1259" s="13">
        <v>2012</v>
      </c>
      <c r="E1259" s="19" t="s">
        <v>20</v>
      </c>
    </row>
    <row r="1260" spans="1:5">
      <c r="A1260" s="20" t="s">
        <v>554</v>
      </c>
      <c r="B1260" s="20" t="s">
        <v>11</v>
      </c>
      <c r="C1260" s="21" t="s">
        <v>566</v>
      </c>
      <c r="D1260" s="13">
        <v>2012</v>
      </c>
      <c r="E1260" s="19" t="s">
        <v>20</v>
      </c>
    </row>
    <row r="1261" spans="1:5">
      <c r="A1261" s="20" t="s">
        <v>554</v>
      </c>
      <c r="B1261" s="20" t="s">
        <v>11</v>
      </c>
      <c r="C1261" s="21" t="s">
        <v>567</v>
      </c>
      <c r="D1261" s="13">
        <v>2012</v>
      </c>
      <c r="E1261" s="19" t="s">
        <v>20</v>
      </c>
    </row>
    <row r="1262" spans="1:5">
      <c r="A1262" s="20" t="s">
        <v>554</v>
      </c>
      <c r="B1262" s="20" t="s">
        <v>11</v>
      </c>
      <c r="C1262" s="21" t="s">
        <v>568</v>
      </c>
      <c r="D1262" s="13">
        <v>2012</v>
      </c>
      <c r="E1262" s="19" t="s">
        <v>20</v>
      </c>
    </row>
    <row r="1263" spans="1:5">
      <c r="A1263" s="20" t="s">
        <v>554</v>
      </c>
      <c r="B1263" s="20" t="s">
        <v>11</v>
      </c>
      <c r="C1263" s="21" t="s">
        <v>569</v>
      </c>
      <c r="D1263" s="13">
        <v>2006</v>
      </c>
      <c r="E1263" s="19" t="s">
        <v>20</v>
      </c>
    </row>
    <row r="1264" spans="1:5">
      <c r="A1264" s="20" t="s">
        <v>554</v>
      </c>
      <c r="B1264" s="20" t="s">
        <v>11</v>
      </c>
      <c r="C1264" s="21" t="s">
        <v>570</v>
      </c>
      <c r="D1264" s="13">
        <v>2005</v>
      </c>
      <c r="E1264" s="19" t="s">
        <v>20</v>
      </c>
    </row>
    <row r="1265" spans="1:5">
      <c r="A1265" s="20" t="s">
        <v>554</v>
      </c>
      <c r="B1265" s="20" t="s">
        <v>11</v>
      </c>
      <c r="C1265" s="21" t="s">
        <v>571</v>
      </c>
      <c r="D1265" s="13">
        <v>2007</v>
      </c>
      <c r="E1265" s="19" t="s">
        <v>20</v>
      </c>
    </row>
    <row r="1266" spans="1:5">
      <c r="A1266" s="20" t="s">
        <v>554</v>
      </c>
      <c r="B1266" s="20" t="s">
        <v>11</v>
      </c>
      <c r="C1266" s="21" t="s">
        <v>572</v>
      </c>
      <c r="D1266" s="13">
        <v>2008</v>
      </c>
      <c r="E1266" s="19" t="s">
        <v>20</v>
      </c>
    </row>
    <row r="1267" spans="1:5">
      <c r="A1267" s="20" t="s">
        <v>554</v>
      </c>
      <c r="B1267" s="20" t="s">
        <v>11</v>
      </c>
      <c r="C1267" s="21" t="s">
        <v>573</v>
      </c>
      <c r="D1267" s="13">
        <v>2012</v>
      </c>
      <c r="E1267" s="19" t="s">
        <v>20</v>
      </c>
    </row>
    <row r="1268" spans="1:5">
      <c r="A1268" s="20" t="s">
        <v>554</v>
      </c>
      <c r="B1268" s="20" t="s">
        <v>11</v>
      </c>
      <c r="C1268" s="21" t="s">
        <v>574</v>
      </c>
      <c r="D1268" s="13">
        <v>2012</v>
      </c>
      <c r="E1268" s="19" t="s">
        <v>20</v>
      </c>
    </row>
    <row r="1269" spans="1:5">
      <c r="A1269" s="20" t="s">
        <v>554</v>
      </c>
      <c r="B1269" s="20" t="s">
        <v>11</v>
      </c>
      <c r="C1269" s="21" t="s">
        <v>575</v>
      </c>
      <c r="D1269" s="13">
        <v>2012</v>
      </c>
      <c r="E1269" s="19" t="s">
        <v>20</v>
      </c>
    </row>
    <row r="1270" spans="1:5">
      <c r="A1270" s="20" t="s">
        <v>554</v>
      </c>
      <c r="B1270" s="20" t="s">
        <v>11</v>
      </c>
      <c r="C1270" s="21" t="s">
        <v>564</v>
      </c>
      <c r="D1270" s="13">
        <v>2012</v>
      </c>
      <c r="E1270" s="19" t="s">
        <v>20</v>
      </c>
    </row>
    <row r="1271" spans="1:5">
      <c r="A1271" s="20" t="s">
        <v>554</v>
      </c>
      <c r="B1271" s="20" t="s">
        <v>11</v>
      </c>
      <c r="C1271" s="21" t="s">
        <v>576</v>
      </c>
      <c r="D1271" s="13">
        <v>2012</v>
      </c>
      <c r="E1271" s="19" t="s">
        <v>20</v>
      </c>
    </row>
    <row r="1272" spans="1:5">
      <c r="A1272" s="20" t="s">
        <v>554</v>
      </c>
      <c r="B1272" s="20" t="s">
        <v>11</v>
      </c>
      <c r="C1272" s="21" t="s">
        <v>562</v>
      </c>
      <c r="D1272" s="13">
        <v>2005</v>
      </c>
      <c r="E1272" s="19" t="s">
        <v>296</v>
      </c>
    </row>
    <row r="1273" spans="1:5">
      <c r="A1273" s="20" t="s">
        <v>554</v>
      </c>
      <c r="B1273" s="20" t="s">
        <v>11</v>
      </c>
      <c r="C1273" s="21" t="s">
        <v>581</v>
      </c>
      <c r="D1273" s="13">
        <v>2005</v>
      </c>
      <c r="E1273" s="19" t="s">
        <v>296</v>
      </c>
    </row>
    <row r="1274" spans="1:5">
      <c r="A1274" s="20" t="s">
        <v>554</v>
      </c>
      <c r="B1274" s="20" t="s">
        <v>11</v>
      </c>
      <c r="C1274" s="21" t="s">
        <v>582</v>
      </c>
      <c r="D1274" s="13">
        <v>2011</v>
      </c>
      <c r="E1274" s="19" t="s">
        <v>296</v>
      </c>
    </row>
    <row r="1275" spans="1:5">
      <c r="A1275" s="20" t="s">
        <v>554</v>
      </c>
      <c r="B1275" s="20" t="s">
        <v>11</v>
      </c>
      <c r="C1275" s="21" t="s">
        <v>583</v>
      </c>
      <c r="D1275" s="13">
        <v>2005</v>
      </c>
      <c r="E1275" s="19" t="s">
        <v>296</v>
      </c>
    </row>
    <row r="1276" spans="1:5">
      <c r="A1276" s="20" t="s">
        <v>554</v>
      </c>
      <c r="B1276" s="20" t="s">
        <v>11</v>
      </c>
      <c r="C1276" s="21" t="s">
        <v>584</v>
      </c>
      <c r="D1276" s="13">
        <v>2005</v>
      </c>
      <c r="E1276" s="19" t="s">
        <v>296</v>
      </c>
    </row>
    <row r="1277" spans="1:5">
      <c r="A1277" s="20" t="s">
        <v>554</v>
      </c>
      <c r="B1277" s="20" t="s">
        <v>11</v>
      </c>
      <c r="C1277" s="21" t="s">
        <v>585</v>
      </c>
      <c r="D1277" s="13">
        <v>2005</v>
      </c>
      <c r="E1277" s="19" t="s">
        <v>296</v>
      </c>
    </row>
    <row r="1278" spans="1:5">
      <c r="A1278" s="20" t="s">
        <v>554</v>
      </c>
      <c r="B1278" s="20" t="s">
        <v>11</v>
      </c>
      <c r="C1278" s="21" t="s">
        <v>558</v>
      </c>
      <c r="D1278" s="13">
        <v>2005</v>
      </c>
      <c r="E1278" s="19" t="s">
        <v>296</v>
      </c>
    </row>
    <row r="1279" spans="1:5">
      <c r="A1279" s="20" t="s">
        <v>554</v>
      </c>
      <c r="B1279" s="20" t="s">
        <v>11</v>
      </c>
      <c r="C1279" s="21" t="s">
        <v>586</v>
      </c>
      <c r="D1279" s="13">
        <v>2011</v>
      </c>
      <c r="E1279" s="19" t="s">
        <v>296</v>
      </c>
    </row>
    <row r="1280" spans="1:5">
      <c r="A1280" s="20" t="s">
        <v>554</v>
      </c>
      <c r="B1280" s="20" t="s">
        <v>11</v>
      </c>
      <c r="C1280" s="21" t="s">
        <v>587</v>
      </c>
      <c r="D1280" s="13">
        <v>2012</v>
      </c>
      <c r="E1280" s="19" t="s">
        <v>296</v>
      </c>
    </row>
    <row r="1281" spans="1:5">
      <c r="A1281" s="20" t="s">
        <v>554</v>
      </c>
      <c r="B1281" s="20" t="s">
        <v>11</v>
      </c>
      <c r="C1281" s="21" t="s">
        <v>588</v>
      </c>
      <c r="D1281" s="13">
        <v>2012</v>
      </c>
      <c r="E1281" s="19" t="s">
        <v>296</v>
      </c>
    </row>
    <row r="1282" spans="1:5">
      <c r="A1282" s="20" t="s">
        <v>554</v>
      </c>
      <c r="B1282" s="20" t="s">
        <v>11</v>
      </c>
      <c r="C1282" s="21" t="s">
        <v>589</v>
      </c>
      <c r="D1282" s="13">
        <v>2012</v>
      </c>
      <c r="E1282" s="19" t="s">
        <v>296</v>
      </c>
    </row>
    <row r="1283" spans="1:5">
      <c r="A1283" s="20" t="s">
        <v>554</v>
      </c>
      <c r="B1283" s="20" t="s">
        <v>11</v>
      </c>
      <c r="C1283" s="21" t="s">
        <v>590</v>
      </c>
      <c r="D1283" s="13">
        <v>2012</v>
      </c>
      <c r="E1283" s="19" t="s">
        <v>296</v>
      </c>
    </row>
    <row r="1284" spans="1:5">
      <c r="A1284" s="40" t="s">
        <v>554</v>
      </c>
      <c r="B1284" s="40" t="s">
        <v>11</v>
      </c>
      <c r="C1284" s="21" t="s">
        <v>598</v>
      </c>
      <c r="D1284" s="13">
        <v>2016</v>
      </c>
      <c r="E1284" s="19" t="s">
        <v>296</v>
      </c>
    </row>
    <row r="1285" spans="1:5">
      <c r="A1285" s="40" t="s">
        <v>554</v>
      </c>
      <c r="B1285" s="40" t="s">
        <v>11</v>
      </c>
      <c r="C1285" s="21" t="s">
        <v>600</v>
      </c>
      <c r="D1285" s="13">
        <v>2016</v>
      </c>
      <c r="E1285" s="19" t="s">
        <v>296</v>
      </c>
    </row>
    <row r="1286" spans="1:5">
      <c r="A1286" s="40" t="s">
        <v>554</v>
      </c>
      <c r="B1286" s="40" t="s">
        <v>11</v>
      </c>
      <c r="C1286" s="21" t="s">
        <v>610</v>
      </c>
      <c r="D1286" s="13">
        <v>2016</v>
      </c>
      <c r="E1286" s="19" t="s">
        <v>296</v>
      </c>
    </row>
    <row r="1287" spans="1:5">
      <c r="A1287" s="20" t="s">
        <v>554</v>
      </c>
      <c r="B1287" s="20" t="s">
        <v>11</v>
      </c>
      <c r="C1287" s="21" t="s">
        <v>591</v>
      </c>
      <c r="D1287" s="13">
        <v>2014</v>
      </c>
      <c r="E1287" s="19" t="s">
        <v>395</v>
      </c>
    </row>
    <row r="1288" spans="1:5">
      <c r="A1288" s="20" t="s">
        <v>554</v>
      </c>
      <c r="B1288" s="20" t="s">
        <v>11</v>
      </c>
      <c r="C1288" s="21" t="s">
        <v>560</v>
      </c>
      <c r="D1288" s="13">
        <v>2013</v>
      </c>
      <c r="E1288" s="19" t="s">
        <v>345</v>
      </c>
    </row>
    <row r="1289" spans="1:5">
      <c r="A1289" s="20" t="s">
        <v>554</v>
      </c>
      <c r="B1289" s="20" t="s">
        <v>11</v>
      </c>
      <c r="C1289" s="21" t="s">
        <v>561</v>
      </c>
      <c r="D1289" s="13">
        <v>2014</v>
      </c>
      <c r="E1289" s="19" t="s">
        <v>345</v>
      </c>
    </row>
    <row r="1290" spans="1:5">
      <c r="A1290" s="40" t="s">
        <v>554</v>
      </c>
      <c r="B1290" s="40" t="s">
        <v>11</v>
      </c>
      <c r="C1290" s="21" t="s">
        <v>607</v>
      </c>
      <c r="D1290" s="13">
        <v>2017</v>
      </c>
      <c r="E1290" s="19" t="s">
        <v>345</v>
      </c>
    </row>
    <row r="1291" spans="1:5">
      <c r="A1291" s="40" t="s">
        <v>554</v>
      </c>
      <c r="B1291" s="40" t="s">
        <v>11</v>
      </c>
      <c r="C1291" s="21" t="s">
        <v>608</v>
      </c>
      <c r="D1291" s="13">
        <v>2017</v>
      </c>
      <c r="E1291" s="19" t="s">
        <v>345</v>
      </c>
    </row>
    <row r="1292" spans="1:5">
      <c r="A1292" s="40" t="s">
        <v>554</v>
      </c>
      <c r="B1292" s="40" t="s">
        <v>11</v>
      </c>
      <c r="C1292" s="21" t="s">
        <v>609</v>
      </c>
      <c r="D1292" s="13">
        <v>2016</v>
      </c>
      <c r="E1292" s="19" t="s">
        <v>345</v>
      </c>
    </row>
    <row r="1293" spans="1:5">
      <c r="A1293" s="20" t="s">
        <v>554</v>
      </c>
      <c r="B1293" s="20" t="s">
        <v>11</v>
      </c>
      <c r="C1293" s="21" t="s">
        <v>562</v>
      </c>
      <c r="D1293" s="13">
        <v>2012</v>
      </c>
      <c r="E1293" s="19" t="s">
        <v>16</v>
      </c>
    </row>
    <row r="1294" spans="1:5">
      <c r="A1294" s="20" t="s">
        <v>554</v>
      </c>
      <c r="B1294" s="20" t="s">
        <v>11</v>
      </c>
      <c r="C1294" s="21" t="s">
        <v>579</v>
      </c>
      <c r="D1294" s="13">
        <v>2013</v>
      </c>
      <c r="E1294" s="19" t="s">
        <v>76</v>
      </c>
    </row>
    <row r="1295" spans="1:5">
      <c r="A1295" s="20" t="s">
        <v>554</v>
      </c>
      <c r="B1295" s="20" t="s">
        <v>11</v>
      </c>
      <c r="C1295" s="21" t="s">
        <v>580</v>
      </c>
      <c r="D1295" s="13">
        <v>2014</v>
      </c>
      <c r="E1295" s="19" t="s">
        <v>76</v>
      </c>
    </row>
    <row r="1296" spans="1:5">
      <c r="A1296" s="40" t="s">
        <v>554</v>
      </c>
      <c r="B1296" s="40" t="s">
        <v>11</v>
      </c>
      <c r="C1296" s="21" t="s">
        <v>604</v>
      </c>
      <c r="D1296" s="13">
        <v>2016</v>
      </c>
      <c r="E1296" s="19" t="s">
        <v>76</v>
      </c>
    </row>
    <row r="1297" spans="1:5">
      <c r="A1297" s="40" t="s">
        <v>554</v>
      </c>
      <c r="B1297" s="40" t="s">
        <v>11</v>
      </c>
      <c r="C1297" s="21" t="s">
        <v>606</v>
      </c>
      <c r="D1297" s="13">
        <v>2017</v>
      </c>
      <c r="E1297" s="19" t="s">
        <v>76</v>
      </c>
    </row>
    <row r="1298" spans="1:5">
      <c r="A1298" s="40" t="s">
        <v>554</v>
      </c>
      <c r="B1298" s="40" t="s">
        <v>11</v>
      </c>
      <c r="C1298" s="21" t="s">
        <v>611</v>
      </c>
      <c r="D1298" s="13">
        <v>2017</v>
      </c>
      <c r="E1298" s="19" t="s">
        <v>76</v>
      </c>
    </row>
    <row r="1299" spans="1:5">
      <c r="A1299" s="20" t="s">
        <v>554</v>
      </c>
      <c r="B1299" s="20" t="s">
        <v>11</v>
      </c>
      <c r="C1299" s="21" t="s">
        <v>555</v>
      </c>
      <c r="D1299" s="13">
        <v>2006</v>
      </c>
      <c r="E1299" s="19" t="s">
        <v>392</v>
      </c>
    </row>
    <row r="1300" spans="1:5">
      <c r="A1300" s="20" t="s">
        <v>554</v>
      </c>
      <c r="B1300" s="20" t="s">
        <v>11</v>
      </c>
      <c r="C1300" s="21" t="s">
        <v>556</v>
      </c>
      <c r="D1300" s="13">
        <v>2017</v>
      </c>
      <c r="E1300" s="19" t="s">
        <v>392</v>
      </c>
    </row>
    <row r="1301" spans="1:5">
      <c r="A1301" s="20" t="s">
        <v>554</v>
      </c>
      <c r="B1301" s="20" t="s">
        <v>11</v>
      </c>
      <c r="C1301" s="21" t="s">
        <v>557</v>
      </c>
      <c r="D1301" s="13">
        <v>2006</v>
      </c>
      <c r="E1301" s="19" t="s">
        <v>392</v>
      </c>
    </row>
    <row r="1302" spans="1:5">
      <c r="A1302" s="20" t="s">
        <v>554</v>
      </c>
      <c r="B1302" s="20" t="s">
        <v>11</v>
      </c>
      <c r="C1302" s="21" t="s">
        <v>558</v>
      </c>
      <c r="D1302" s="13">
        <v>2005</v>
      </c>
      <c r="E1302" s="19" t="s">
        <v>392</v>
      </c>
    </row>
    <row r="1303" spans="1:5">
      <c r="A1303" s="20" t="s">
        <v>554</v>
      </c>
      <c r="B1303" s="20" t="s">
        <v>11</v>
      </c>
      <c r="C1303" s="21" t="s">
        <v>559</v>
      </c>
      <c r="D1303" s="13">
        <v>2012</v>
      </c>
      <c r="E1303" s="19" t="s">
        <v>392</v>
      </c>
    </row>
    <row r="1304" spans="1:5">
      <c r="A1304" s="40" t="s">
        <v>554</v>
      </c>
      <c r="B1304" s="40" t="s">
        <v>11</v>
      </c>
      <c r="C1304" s="21" t="s">
        <v>600</v>
      </c>
      <c r="D1304" s="13">
        <v>2016</v>
      </c>
      <c r="E1304" s="19" t="s">
        <v>392</v>
      </c>
    </row>
    <row r="1305" spans="1:5">
      <c r="A1305" s="40" t="s">
        <v>554</v>
      </c>
      <c r="B1305" s="40" t="s">
        <v>11</v>
      </c>
      <c r="C1305" s="21" t="s">
        <v>602</v>
      </c>
      <c r="D1305" s="13">
        <v>2017</v>
      </c>
      <c r="E1305" s="19" t="s">
        <v>392</v>
      </c>
    </row>
    <row r="1306" spans="1:5">
      <c r="A1306" s="40" t="s">
        <v>554</v>
      </c>
      <c r="B1306" s="40" t="s">
        <v>11</v>
      </c>
      <c r="C1306" s="21" t="s">
        <v>605</v>
      </c>
      <c r="D1306" s="13">
        <v>2016</v>
      </c>
      <c r="E1306" s="19" t="s">
        <v>392</v>
      </c>
    </row>
    <row r="1307" spans="1:5">
      <c r="A1307" s="40" t="s">
        <v>554</v>
      </c>
      <c r="B1307" s="40" t="s">
        <v>11</v>
      </c>
      <c r="C1307" s="21" t="s">
        <v>612</v>
      </c>
      <c r="D1307" s="13">
        <v>2016</v>
      </c>
      <c r="E1307" s="19" t="s">
        <v>392</v>
      </c>
    </row>
    <row r="1308" spans="1:5">
      <c r="A1308" s="20" t="s">
        <v>554</v>
      </c>
      <c r="B1308" s="20" t="s">
        <v>11</v>
      </c>
      <c r="C1308" s="21" t="s">
        <v>563</v>
      </c>
      <c r="D1308" s="13">
        <v>2012</v>
      </c>
      <c r="E1308" s="19" t="s">
        <v>13</v>
      </c>
    </row>
    <row r="1309" spans="1:5">
      <c r="A1309" s="20" t="s">
        <v>554</v>
      </c>
      <c r="B1309" s="20" t="s">
        <v>11</v>
      </c>
      <c r="C1309" s="21" t="s">
        <v>564</v>
      </c>
      <c r="D1309" s="13">
        <v>2012</v>
      </c>
      <c r="E1309" s="19" t="s">
        <v>13</v>
      </c>
    </row>
    <row r="1310" spans="1:5">
      <c r="A1310" s="20" t="s">
        <v>554</v>
      </c>
      <c r="B1310" s="20" t="s">
        <v>11</v>
      </c>
      <c r="C1310" s="21" t="s">
        <v>577</v>
      </c>
      <c r="D1310" s="13">
        <v>2012</v>
      </c>
      <c r="E1310" s="19" t="s">
        <v>13</v>
      </c>
    </row>
    <row r="1311" spans="1:5">
      <c r="A1311" s="20" t="s">
        <v>554</v>
      </c>
      <c r="B1311" s="20" t="s">
        <v>11</v>
      </c>
      <c r="C1311" s="21" t="s">
        <v>578</v>
      </c>
      <c r="D1311" s="13">
        <v>2011</v>
      </c>
      <c r="E1311" s="19" t="s">
        <v>13</v>
      </c>
    </row>
    <row r="1312" spans="1:5">
      <c r="A1312" s="20" t="s">
        <v>554</v>
      </c>
      <c r="B1312" s="20" t="s">
        <v>11</v>
      </c>
      <c r="C1312" s="21" t="s">
        <v>569</v>
      </c>
      <c r="D1312" s="13">
        <v>2006</v>
      </c>
      <c r="E1312" s="19" t="s">
        <v>13</v>
      </c>
    </row>
    <row r="1313" spans="1:5">
      <c r="A1313" s="20" t="s">
        <v>554</v>
      </c>
      <c r="B1313" s="20" t="s">
        <v>11</v>
      </c>
      <c r="C1313" s="21" t="s">
        <v>574</v>
      </c>
      <c r="D1313" s="13">
        <v>2012</v>
      </c>
      <c r="E1313" s="19" t="s">
        <v>13</v>
      </c>
    </row>
    <row r="1314" spans="1:5">
      <c r="A1314" s="20" t="s">
        <v>554</v>
      </c>
      <c r="B1314" s="20" t="s">
        <v>11</v>
      </c>
      <c r="C1314" s="21" t="s">
        <v>575</v>
      </c>
      <c r="D1314" s="13">
        <v>2012</v>
      </c>
      <c r="E1314" s="19" t="s">
        <v>13</v>
      </c>
    </row>
    <row r="1315" spans="1:5">
      <c r="A1315" s="20" t="s">
        <v>554</v>
      </c>
      <c r="B1315" s="20" t="s">
        <v>11</v>
      </c>
      <c r="C1315" s="21" t="s">
        <v>564</v>
      </c>
      <c r="D1315" s="13">
        <v>2012</v>
      </c>
      <c r="E1315" s="19" t="s">
        <v>13</v>
      </c>
    </row>
    <row r="1316" spans="1:5">
      <c r="A1316" s="13" t="s">
        <v>554</v>
      </c>
      <c r="B1316" s="13" t="s">
        <v>11</v>
      </c>
      <c r="C1316" s="14" t="s">
        <v>576</v>
      </c>
      <c r="D1316" s="13">
        <v>2012</v>
      </c>
      <c r="E1316" s="19" t="s">
        <v>13</v>
      </c>
    </row>
    <row r="1317" spans="1:5">
      <c r="A1317" s="13" t="s">
        <v>554</v>
      </c>
      <c r="B1317" s="13" t="s">
        <v>11</v>
      </c>
      <c r="C1317" s="14" t="s">
        <v>592</v>
      </c>
      <c r="D1317" s="13">
        <v>2013</v>
      </c>
      <c r="E1317" s="19" t="s">
        <v>293</v>
      </c>
    </row>
    <row r="1318" spans="1:5">
      <c r="A1318" s="13" t="s">
        <v>554</v>
      </c>
      <c r="B1318" s="13" t="s">
        <v>11</v>
      </c>
      <c r="C1318" s="14" t="s">
        <v>593</v>
      </c>
      <c r="D1318" s="13">
        <v>2013</v>
      </c>
      <c r="E1318" s="19" t="s">
        <v>293</v>
      </c>
    </row>
    <row r="1319" spans="1:5">
      <c r="A1319" s="13" t="s">
        <v>554</v>
      </c>
      <c r="B1319" s="13" t="s">
        <v>11</v>
      </c>
      <c r="C1319" s="14" t="s">
        <v>594</v>
      </c>
      <c r="D1319" s="13">
        <v>2014</v>
      </c>
      <c r="E1319" s="19" t="s">
        <v>293</v>
      </c>
    </row>
    <row r="1320" spans="1:5">
      <c r="A1320" s="13" t="s">
        <v>554</v>
      </c>
      <c r="B1320" s="13" t="s">
        <v>11</v>
      </c>
      <c r="C1320" s="14" t="s">
        <v>595</v>
      </c>
      <c r="D1320" s="13">
        <v>2014</v>
      </c>
      <c r="E1320" s="19" t="s">
        <v>293</v>
      </c>
    </row>
    <row r="1321" spans="1:5">
      <c r="A1321" s="41" t="s">
        <v>554</v>
      </c>
      <c r="B1321" s="41" t="s">
        <v>11</v>
      </c>
      <c r="C1321" s="14" t="s">
        <v>599</v>
      </c>
      <c r="D1321" s="13">
        <v>2017</v>
      </c>
      <c r="E1321" s="19" t="s">
        <v>293</v>
      </c>
    </row>
    <row r="1322" spans="1:5">
      <c r="A1322" s="41" t="s">
        <v>554</v>
      </c>
      <c r="B1322" s="41" t="s">
        <v>11</v>
      </c>
      <c r="C1322" s="14" t="s">
        <v>603</v>
      </c>
      <c r="D1322" s="13">
        <v>2016</v>
      </c>
      <c r="E1322" s="19" t="s">
        <v>293</v>
      </c>
    </row>
  </sheetData>
  <autoFilter ref="A2:E1322" xr:uid="{00000000-0009-0000-0000-000001000000}"/>
  <conditionalFormatting sqref="E124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53"/>
  <sheetViews>
    <sheetView zoomScale="90" zoomScaleNormal="90" workbookViewId="0">
      <pane ySplit="2" topLeftCell="A3" activePane="bottomLeft" state="frozen"/>
      <selection pane="bottomLeft"/>
    </sheetView>
  </sheetViews>
  <sheetFormatPr defaultColWidth="12.6640625" defaultRowHeight="13.8"/>
  <cols>
    <col min="1" max="2" width="12.6640625" style="50"/>
    <col min="3" max="3" width="18.6640625" style="46" customWidth="1"/>
    <col min="4" max="4" width="12.6640625" style="53"/>
    <col min="5" max="5" width="18.6640625" style="55" customWidth="1"/>
    <col min="6" max="16384" width="12.6640625" style="55"/>
  </cols>
  <sheetData>
    <row r="1" spans="1:5" s="46" customFormat="1">
      <c r="A1" s="45" t="s">
        <v>3369</v>
      </c>
      <c r="B1" s="45"/>
      <c r="D1" s="69"/>
      <c r="E1" s="65"/>
    </row>
    <row r="2" spans="1:5" s="12" customFormat="1" ht="27.6">
      <c r="A2" s="28" t="s">
        <v>6</v>
      </c>
      <c r="B2" s="26" t="s">
        <v>7</v>
      </c>
      <c r="C2" s="27" t="s">
        <v>8</v>
      </c>
      <c r="D2" s="7" t="s">
        <v>3368</v>
      </c>
      <c r="E2" s="26" t="s">
        <v>9</v>
      </c>
    </row>
    <row r="3" spans="1:5">
      <c r="A3" s="47" t="s">
        <v>10</v>
      </c>
      <c r="B3" s="47" t="s">
        <v>11</v>
      </c>
      <c r="C3" s="48" t="s">
        <v>1193</v>
      </c>
      <c r="D3" s="49">
        <v>1997</v>
      </c>
      <c r="E3" s="54" t="s">
        <v>1194</v>
      </c>
    </row>
    <row r="4" spans="1:5">
      <c r="A4" s="47" t="s">
        <v>10</v>
      </c>
      <c r="B4" s="47" t="s">
        <v>11</v>
      </c>
      <c r="C4" s="48" t="s">
        <v>1195</v>
      </c>
      <c r="D4" s="49">
        <v>1998</v>
      </c>
      <c r="E4" s="54" t="s">
        <v>1194</v>
      </c>
    </row>
    <row r="5" spans="1:5">
      <c r="A5" s="47" t="s">
        <v>10</v>
      </c>
      <c r="B5" s="47" t="s">
        <v>11</v>
      </c>
      <c r="C5" s="48" t="s">
        <v>1197</v>
      </c>
      <c r="D5" s="49">
        <v>1997</v>
      </c>
      <c r="E5" s="54" t="s">
        <v>1194</v>
      </c>
    </row>
    <row r="6" spans="1:5">
      <c r="A6" s="47" t="s">
        <v>10</v>
      </c>
      <c r="B6" s="47" t="s">
        <v>11</v>
      </c>
      <c r="C6" s="48" t="s">
        <v>1198</v>
      </c>
      <c r="D6" s="49">
        <v>1997</v>
      </c>
      <c r="E6" s="54" t="s">
        <v>1194</v>
      </c>
    </row>
    <row r="7" spans="1:5">
      <c r="A7" s="47" t="s">
        <v>10</v>
      </c>
      <c r="B7" s="47" t="s">
        <v>11</v>
      </c>
      <c r="C7" s="48" t="s">
        <v>1199</v>
      </c>
      <c r="D7" s="49">
        <v>2012</v>
      </c>
      <c r="E7" s="54" t="s">
        <v>1194</v>
      </c>
    </row>
    <row r="8" spans="1:5">
      <c r="A8" s="47" t="s">
        <v>10</v>
      </c>
      <c r="B8" s="47" t="s">
        <v>11</v>
      </c>
      <c r="C8" s="48" t="s">
        <v>1200</v>
      </c>
      <c r="D8" s="49">
        <v>1997</v>
      </c>
      <c r="E8" s="54" t="s">
        <v>1194</v>
      </c>
    </row>
    <row r="9" spans="1:5">
      <c r="A9" s="47" t="s">
        <v>10</v>
      </c>
      <c r="B9" s="47" t="s">
        <v>11</v>
      </c>
      <c r="C9" s="48" t="s">
        <v>1201</v>
      </c>
      <c r="D9" s="49">
        <v>1997</v>
      </c>
      <c r="E9" s="54" t="s">
        <v>1194</v>
      </c>
    </row>
    <row r="10" spans="1:5">
      <c r="A10" s="47" t="s">
        <v>10</v>
      </c>
      <c r="B10" s="47" t="s">
        <v>11</v>
      </c>
      <c r="C10" s="48" t="s">
        <v>1202</v>
      </c>
      <c r="D10" s="49">
        <v>1997</v>
      </c>
      <c r="E10" s="54" t="s">
        <v>1194</v>
      </c>
    </row>
    <row r="11" spans="1:5">
      <c r="A11" s="47" t="s">
        <v>10</v>
      </c>
      <c r="B11" s="47" t="s">
        <v>11</v>
      </c>
      <c r="C11" s="48" t="s">
        <v>1203</v>
      </c>
      <c r="D11" s="49">
        <v>1997</v>
      </c>
      <c r="E11" s="54" t="s">
        <v>1194</v>
      </c>
    </row>
    <row r="12" spans="1:5">
      <c r="A12" s="47" t="s">
        <v>10</v>
      </c>
      <c r="B12" s="47" t="s">
        <v>11</v>
      </c>
      <c r="C12" s="48" t="s">
        <v>1204</v>
      </c>
      <c r="D12" s="49">
        <v>1997</v>
      </c>
      <c r="E12" s="54" t="s">
        <v>1194</v>
      </c>
    </row>
    <row r="13" spans="1:5">
      <c r="A13" s="47" t="s">
        <v>10</v>
      </c>
      <c r="B13" s="47" t="s">
        <v>11</v>
      </c>
      <c r="C13" s="48" t="s">
        <v>1205</v>
      </c>
      <c r="D13" s="49">
        <v>1997</v>
      </c>
      <c r="E13" s="54" t="s">
        <v>1194</v>
      </c>
    </row>
    <row r="14" spans="1:5">
      <c r="A14" s="47" t="s">
        <v>10</v>
      </c>
      <c r="B14" s="47" t="s">
        <v>11</v>
      </c>
      <c r="C14" s="48" t="s">
        <v>1206</v>
      </c>
      <c r="D14" s="49">
        <v>1997</v>
      </c>
      <c r="E14" s="54" t="s">
        <v>1194</v>
      </c>
    </row>
    <row r="15" spans="1:5">
      <c r="A15" s="47" t="s">
        <v>10</v>
      </c>
      <c r="B15" s="47" t="s">
        <v>11</v>
      </c>
      <c r="C15" s="48" t="s">
        <v>1207</v>
      </c>
      <c r="D15" s="49">
        <v>1997</v>
      </c>
      <c r="E15" s="54" t="s">
        <v>1194</v>
      </c>
    </row>
    <row r="16" spans="1:5">
      <c r="A16" s="47" t="s">
        <v>10</v>
      </c>
      <c r="B16" s="47" t="s">
        <v>11</v>
      </c>
      <c r="C16" s="48" t="s">
        <v>1208</v>
      </c>
      <c r="D16" s="49">
        <v>2007</v>
      </c>
      <c r="E16" s="54" t="s">
        <v>1194</v>
      </c>
    </row>
    <row r="17" spans="1:5">
      <c r="A17" s="47" t="s">
        <v>10</v>
      </c>
      <c r="B17" s="47" t="s">
        <v>11</v>
      </c>
      <c r="C17" s="48" t="s">
        <v>1209</v>
      </c>
      <c r="D17" s="49">
        <v>1997</v>
      </c>
      <c r="E17" s="54" t="s">
        <v>1194</v>
      </c>
    </row>
    <row r="18" spans="1:5">
      <c r="A18" s="47" t="s">
        <v>10</v>
      </c>
      <c r="B18" s="47" t="s">
        <v>11</v>
      </c>
      <c r="C18" s="48" t="s">
        <v>187</v>
      </c>
      <c r="D18" s="49">
        <v>2009</v>
      </c>
      <c r="E18" s="54" t="s">
        <v>1194</v>
      </c>
    </row>
    <row r="19" spans="1:5">
      <c r="A19" s="47" t="s">
        <v>10</v>
      </c>
      <c r="B19" s="47" t="s">
        <v>11</v>
      </c>
      <c r="C19" s="48" t="s">
        <v>1210</v>
      </c>
      <c r="D19" s="49">
        <v>2010</v>
      </c>
      <c r="E19" s="54" t="s">
        <v>1194</v>
      </c>
    </row>
    <row r="20" spans="1:5">
      <c r="A20" s="47" t="s">
        <v>10</v>
      </c>
      <c r="B20" s="47" t="s">
        <v>11</v>
      </c>
      <c r="C20" s="48" t="s">
        <v>1211</v>
      </c>
      <c r="D20" s="49">
        <v>1997</v>
      </c>
      <c r="E20" s="54" t="s">
        <v>1194</v>
      </c>
    </row>
    <row r="21" spans="1:5">
      <c r="A21" s="47" t="s">
        <v>10</v>
      </c>
      <c r="B21" s="47" t="s">
        <v>11</v>
      </c>
      <c r="C21" s="48" t="s">
        <v>1212</v>
      </c>
      <c r="D21" s="49">
        <v>1997</v>
      </c>
      <c r="E21" s="54" t="s">
        <v>1194</v>
      </c>
    </row>
    <row r="22" spans="1:5">
      <c r="A22" s="47" t="s">
        <v>10</v>
      </c>
      <c r="B22" s="47" t="s">
        <v>11</v>
      </c>
      <c r="C22" s="48" t="s">
        <v>1213</v>
      </c>
      <c r="D22" s="49">
        <v>1997</v>
      </c>
      <c r="E22" s="54" t="s">
        <v>1194</v>
      </c>
    </row>
    <row r="23" spans="1:5">
      <c r="A23" s="47" t="s">
        <v>10</v>
      </c>
      <c r="B23" s="47" t="s">
        <v>11</v>
      </c>
      <c r="C23" s="48" t="s">
        <v>1214</v>
      </c>
      <c r="D23" s="49">
        <v>1997</v>
      </c>
      <c r="E23" s="54" t="s">
        <v>1194</v>
      </c>
    </row>
    <row r="24" spans="1:5">
      <c r="A24" s="47" t="s">
        <v>10</v>
      </c>
      <c r="B24" s="47" t="s">
        <v>11</v>
      </c>
      <c r="C24" s="48" t="s">
        <v>1215</v>
      </c>
      <c r="D24" s="49">
        <v>1997</v>
      </c>
      <c r="E24" s="54" t="s">
        <v>1194</v>
      </c>
    </row>
    <row r="25" spans="1:5">
      <c r="A25" s="47" t="s">
        <v>10</v>
      </c>
      <c r="B25" s="47" t="s">
        <v>11</v>
      </c>
      <c r="C25" s="48" t="s">
        <v>1216</v>
      </c>
      <c r="D25" s="49">
        <v>1997</v>
      </c>
      <c r="E25" s="54" t="s">
        <v>1194</v>
      </c>
    </row>
    <row r="26" spans="1:5">
      <c r="A26" s="47" t="s">
        <v>10</v>
      </c>
      <c r="B26" s="47" t="s">
        <v>11</v>
      </c>
      <c r="C26" s="48" t="s">
        <v>1217</v>
      </c>
      <c r="D26" s="49">
        <v>1998</v>
      </c>
      <c r="E26" s="54" t="s">
        <v>1194</v>
      </c>
    </row>
    <row r="27" spans="1:5">
      <c r="A27" s="47" t="s">
        <v>10</v>
      </c>
      <c r="B27" s="47" t="s">
        <v>11</v>
      </c>
      <c r="C27" s="48" t="s">
        <v>1218</v>
      </c>
      <c r="D27" s="49">
        <v>1998</v>
      </c>
      <c r="E27" s="54" t="s">
        <v>1194</v>
      </c>
    </row>
    <row r="28" spans="1:5">
      <c r="A28" s="47" t="s">
        <v>10</v>
      </c>
      <c r="B28" s="47" t="s">
        <v>11</v>
      </c>
      <c r="C28" s="48" t="s">
        <v>1219</v>
      </c>
      <c r="D28" s="49">
        <v>1998</v>
      </c>
      <c r="E28" s="54" t="s">
        <v>1194</v>
      </c>
    </row>
    <row r="29" spans="1:5">
      <c r="A29" s="47" t="s">
        <v>10</v>
      </c>
      <c r="B29" s="47" t="s">
        <v>11</v>
      </c>
      <c r="C29" s="48" t="s">
        <v>1220</v>
      </c>
      <c r="D29" s="49">
        <v>2003</v>
      </c>
      <c r="E29" s="54" t="s">
        <v>1194</v>
      </c>
    </row>
    <row r="30" spans="1:5">
      <c r="A30" s="47" t="s">
        <v>10</v>
      </c>
      <c r="B30" s="47" t="s">
        <v>11</v>
      </c>
      <c r="C30" s="48" t="s">
        <v>1221</v>
      </c>
      <c r="D30" s="49">
        <v>2000</v>
      </c>
      <c r="E30" s="54" t="s">
        <v>1194</v>
      </c>
    </row>
    <row r="31" spans="1:5">
      <c r="A31" s="47" t="s">
        <v>10</v>
      </c>
      <c r="B31" s="47" t="s">
        <v>11</v>
      </c>
      <c r="C31" s="48" t="s">
        <v>1222</v>
      </c>
      <c r="D31" s="49">
        <v>2009</v>
      </c>
      <c r="E31" s="54" t="s">
        <v>1194</v>
      </c>
    </row>
    <row r="32" spans="1:5">
      <c r="A32" s="47" t="s">
        <v>10</v>
      </c>
      <c r="B32" s="47" t="s">
        <v>11</v>
      </c>
      <c r="C32" s="48" t="s">
        <v>1223</v>
      </c>
      <c r="D32" s="49">
        <v>2010</v>
      </c>
      <c r="E32" s="54" t="s">
        <v>1194</v>
      </c>
    </row>
    <row r="33" spans="1:5">
      <c r="A33" s="47" t="s">
        <v>10</v>
      </c>
      <c r="B33" s="47" t="s">
        <v>11</v>
      </c>
      <c r="C33" s="48" t="s">
        <v>1224</v>
      </c>
      <c r="D33" s="49">
        <v>2010</v>
      </c>
      <c r="E33" s="54" t="s">
        <v>1194</v>
      </c>
    </row>
    <row r="34" spans="1:5">
      <c r="A34" s="47" t="s">
        <v>10</v>
      </c>
      <c r="B34" s="47" t="s">
        <v>11</v>
      </c>
      <c r="C34" s="48" t="s">
        <v>1225</v>
      </c>
      <c r="D34" s="49">
        <v>2014</v>
      </c>
      <c r="E34" s="54" t="s">
        <v>1194</v>
      </c>
    </row>
    <row r="35" spans="1:5">
      <c r="A35" s="47" t="s">
        <v>10</v>
      </c>
      <c r="B35" s="47" t="s">
        <v>11</v>
      </c>
      <c r="C35" s="48" t="s">
        <v>1226</v>
      </c>
      <c r="D35" s="49">
        <v>2011</v>
      </c>
      <c r="E35" s="54" t="s">
        <v>1194</v>
      </c>
    </row>
    <row r="36" spans="1:5">
      <c r="A36" s="47" t="s">
        <v>10</v>
      </c>
      <c r="B36" s="47" t="s">
        <v>11</v>
      </c>
      <c r="C36" s="48" t="s">
        <v>1227</v>
      </c>
      <c r="D36" s="49">
        <v>2014</v>
      </c>
      <c r="E36" s="54" t="s">
        <v>1194</v>
      </c>
    </row>
    <row r="37" spans="1:5">
      <c r="A37" s="47" t="s">
        <v>10</v>
      </c>
      <c r="B37" s="47" t="s">
        <v>11</v>
      </c>
      <c r="C37" s="48" t="s">
        <v>1228</v>
      </c>
      <c r="D37" s="49">
        <v>2009</v>
      </c>
      <c r="E37" s="54" t="s">
        <v>1194</v>
      </c>
    </row>
    <row r="38" spans="1:5">
      <c r="A38" s="47" t="s">
        <v>10</v>
      </c>
      <c r="B38" s="47" t="s">
        <v>11</v>
      </c>
      <c r="C38" s="48" t="s">
        <v>1229</v>
      </c>
      <c r="D38" s="49">
        <v>2014</v>
      </c>
      <c r="E38" s="54" t="s">
        <v>1194</v>
      </c>
    </row>
    <row r="39" spans="1:5">
      <c r="A39" s="47" t="s">
        <v>10</v>
      </c>
      <c r="B39" s="47" t="s">
        <v>11</v>
      </c>
      <c r="C39" s="48" t="s">
        <v>1230</v>
      </c>
      <c r="D39" s="49">
        <v>2014</v>
      </c>
      <c r="E39" s="54" t="s">
        <v>1194</v>
      </c>
    </row>
    <row r="40" spans="1:5">
      <c r="A40" s="47" t="s">
        <v>10</v>
      </c>
      <c r="B40" s="47" t="s">
        <v>11</v>
      </c>
      <c r="C40" s="48" t="s">
        <v>1231</v>
      </c>
      <c r="D40" s="49">
        <v>2010</v>
      </c>
      <c r="E40" s="54" t="s">
        <v>1194</v>
      </c>
    </row>
    <row r="41" spans="1:5">
      <c r="A41" s="47" t="s">
        <v>10</v>
      </c>
      <c r="B41" s="47" t="s">
        <v>513</v>
      </c>
      <c r="C41" s="48" t="s">
        <v>1232</v>
      </c>
      <c r="D41" s="49">
        <v>2009</v>
      </c>
      <c r="E41" s="54" t="s">
        <v>1194</v>
      </c>
    </row>
    <row r="42" spans="1:5">
      <c r="A42" s="47" t="s">
        <v>10</v>
      </c>
      <c r="B42" s="47" t="s">
        <v>11</v>
      </c>
      <c r="C42" s="48" t="s">
        <v>1233</v>
      </c>
      <c r="D42" s="49">
        <v>1997</v>
      </c>
      <c r="E42" s="54" t="s">
        <v>1194</v>
      </c>
    </row>
    <row r="43" spans="1:5">
      <c r="A43" s="47" t="s">
        <v>10</v>
      </c>
      <c r="B43" s="47" t="s">
        <v>11</v>
      </c>
      <c r="C43" s="48" t="s">
        <v>1234</v>
      </c>
      <c r="D43" s="49">
        <v>1997</v>
      </c>
      <c r="E43" s="54" t="s">
        <v>1194</v>
      </c>
    </row>
    <row r="44" spans="1:5">
      <c r="A44" s="47" t="s">
        <v>10</v>
      </c>
      <c r="B44" s="47" t="s">
        <v>11</v>
      </c>
      <c r="C44" s="48" t="s">
        <v>1235</v>
      </c>
      <c r="D44" s="49">
        <v>1997</v>
      </c>
      <c r="E44" s="54" t="s">
        <v>1194</v>
      </c>
    </row>
    <row r="45" spans="1:5">
      <c r="A45" s="47" t="s">
        <v>10</v>
      </c>
      <c r="B45" s="47" t="s">
        <v>11</v>
      </c>
      <c r="C45" s="48" t="s">
        <v>1236</v>
      </c>
      <c r="D45" s="49">
        <v>1997</v>
      </c>
      <c r="E45" s="54" t="s">
        <v>1194</v>
      </c>
    </row>
    <row r="46" spans="1:5">
      <c r="A46" s="47" t="s">
        <v>10</v>
      </c>
      <c r="B46" s="47" t="s">
        <v>11</v>
      </c>
      <c r="C46" s="48" t="s">
        <v>1237</v>
      </c>
      <c r="D46" s="49">
        <v>1997</v>
      </c>
      <c r="E46" s="54" t="s">
        <v>1194</v>
      </c>
    </row>
    <row r="47" spans="1:5">
      <c r="A47" s="47" t="s">
        <v>10</v>
      </c>
      <c r="B47" s="47" t="s">
        <v>11</v>
      </c>
      <c r="C47" s="48" t="s">
        <v>1238</v>
      </c>
      <c r="D47" s="49">
        <v>2001</v>
      </c>
      <c r="E47" s="54" t="s">
        <v>1194</v>
      </c>
    </row>
    <row r="48" spans="1:5">
      <c r="A48" s="47" t="s">
        <v>10</v>
      </c>
      <c r="B48" s="47" t="s">
        <v>11</v>
      </c>
      <c r="C48" s="48" t="s">
        <v>1239</v>
      </c>
      <c r="D48" s="49">
        <v>2007</v>
      </c>
      <c r="E48" s="54" t="s">
        <v>1194</v>
      </c>
    </row>
    <row r="49" spans="1:5">
      <c r="A49" s="47" t="s">
        <v>10</v>
      </c>
      <c r="B49" s="47" t="s">
        <v>11</v>
      </c>
      <c r="C49" s="48" t="s">
        <v>1240</v>
      </c>
      <c r="D49" s="49">
        <v>1997</v>
      </c>
      <c r="E49" s="54" t="s">
        <v>1194</v>
      </c>
    </row>
    <row r="50" spans="1:5">
      <c r="A50" s="47" t="s">
        <v>10</v>
      </c>
      <c r="B50" s="47" t="s">
        <v>11</v>
      </c>
      <c r="C50" s="48" t="s">
        <v>1241</v>
      </c>
      <c r="D50" s="49">
        <v>1998</v>
      </c>
      <c r="E50" s="54" t="s">
        <v>1194</v>
      </c>
    </row>
    <row r="51" spans="1:5">
      <c r="A51" s="47" t="s">
        <v>10</v>
      </c>
      <c r="B51" s="47" t="s">
        <v>11</v>
      </c>
      <c r="C51" s="48" t="s">
        <v>1242</v>
      </c>
      <c r="D51" s="49">
        <v>1997</v>
      </c>
      <c r="E51" s="54" t="s">
        <v>1194</v>
      </c>
    </row>
    <row r="52" spans="1:5">
      <c r="A52" s="47" t="s">
        <v>10</v>
      </c>
      <c r="B52" s="47" t="s">
        <v>11</v>
      </c>
      <c r="C52" s="48" t="s">
        <v>1243</v>
      </c>
      <c r="D52" s="49">
        <v>2010</v>
      </c>
      <c r="E52" s="54" t="s">
        <v>1194</v>
      </c>
    </row>
    <row r="53" spans="1:5">
      <c r="A53" s="47" t="s">
        <v>10</v>
      </c>
      <c r="B53" s="47" t="s">
        <v>11</v>
      </c>
      <c r="C53" s="48" t="s">
        <v>1244</v>
      </c>
      <c r="D53" s="49">
        <v>2014</v>
      </c>
      <c r="E53" s="54" t="s">
        <v>1194</v>
      </c>
    </row>
    <row r="54" spans="1:5">
      <c r="A54" s="47" t="s">
        <v>10</v>
      </c>
      <c r="B54" s="47" t="s">
        <v>11</v>
      </c>
      <c r="C54" s="48" t="s">
        <v>1245</v>
      </c>
      <c r="D54" s="49">
        <v>2011</v>
      </c>
      <c r="E54" s="54" t="s">
        <v>1194</v>
      </c>
    </row>
    <row r="55" spans="1:5">
      <c r="A55" s="47" t="s">
        <v>14</v>
      </c>
      <c r="B55" s="47" t="s">
        <v>11</v>
      </c>
      <c r="C55" s="48" t="s">
        <v>1246</v>
      </c>
      <c r="D55" s="58">
        <v>1997</v>
      </c>
      <c r="E55" s="54" t="s">
        <v>1194</v>
      </c>
    </row>
    <row r="56" spans="1:5">
      <c r="A56" s="47" t="s">
        <v>14</v>
      </c>
      <c r="B56" s="47" t="s">
        <v>11</v>
      </c>
      <c r="C56" s="54" t="s">
        <v>1247</v>
      </c>
      <c r="D56" s="49">
        <v>1997</v>
      </c>
      <c r="E56" s="54" t="s">
        <v>1194</v>
      </c>
    </row>
    <row r="57" spans="1:5">
      <c r="A57" s="47" t="s">
        <v>14</v>
      </c>
      <c r="B57" s="47" t="s">
        <v>11</v>
      </c>
      <c r="C57" s="56" t="s">
        <v>1248</v>
      </c>
      <c r="D57" s="58">
        <v>2012</v>
      </c>
      <c r="E57" s="54" t="s">
        <v>1194</v>
      </c>
    </row>
    <row r="58" spans="1:5">
      <c r="A58" s="47" t="s">
        <v>14</v>
      </c>
      <c r="B58" s="47" t="s">
        <v>11</v>
      </c>
      <c r="C58" s="56" t="s">
        <v>1249</v>
      </c>
      <c r="D58" s="58">
        <v>1997</v>
      </c>
      <c r="E58" s="54" t="s">
        <v>1194</v>
      </c>
    </row>
    <row r="59" spans="1:5">
      <c r="A59" s="47" t="s">
        <v>14</v>
      </c>
      <c r="B59" s="47" t="s">
        <v>11</v>
      </c>
      <c r="C59" s="56" t="s">
        <v>1250</v>
      </c>
      <c r="D59" s="58">
        <v>1997</v>
      </c>
      <c r="E59" s="54" t="s">
        <v>1194</v>
      </c>
    </row>
    <row r="60" spans="1:5">
      <c r="A60" s="47" t="s">
        <v>14</v>
      </c>
      <c r="B60" s="47" t="s">
        <v>513</v>
      </c>
      <c r="C60" s="54" t="s">
        <v>1251</v>
      </c>
      <c r="D60" s="49">
        <v>2003</v>
      </c>
      <c r="E60" s="54" t="s">
        <v>1194</v>
      </c>
    </row>
    <row r="61" spans="1:5">
      <c r="A61" s="47" t="s">
        <v>14</v>
      </c>
      <c r="B61" s="47" t="s">
        <v>11</v>
      </c>
      <c r="C61" s="54" t="s">
        <v>1252</v>
      </c>
      <c r="D61" s="49">
        <v>1999</v>
      </c>
      <c r="E61" s="54" t="s">
        <v>1194</v>
      </c>
    </row>
    <row r="62" spans="1:5">
      <c r="A62" s="47" t="s">
        <v>14</v>
      </c>
      <c r="B62" s="47" t="s">
        <v>11</v>
      </c>
      <c r="C62" s="56" t="s">
        <v>1253</v>
      </c>
      <c r="D62" s="58">
        <v>2011</v>
      </c>
      <c r="E62" s="54" t="s">
        <v>1194</v>
      </c>
    </row>
    <row r="63" spans="1:5">
      <c r="A63" s="47" t="s">
        <v>14</v>
      </c>
      <c r="B63" s="47" t="s">
        <v>11</v>
      </c>
      <c r="C63" s="56" t="s">
        <v>1254</v>
      </c>
      <c r="D63" s="58">
        <v>2010</v>
      </c>
      <c r="E63" s="54" t="s">
        <v>1194</v>
      </c>
    </row>
    <row r="64" spans="1:5">
      <c r="A64" s="47" t="s">
        <v>14</v>
      </c>
      <c r="B64" s="47" t="s">
        <v>11</v>
      </c>
      <c r="C64" s="54" t="s">
        <v>1255</v>
      </c>
      <c r="D64" s="49">
        <v>2007</v>
      </c>
      <c r="E64" s="54" t="s">
        <v>1194</v>
      </c>
    </row>
    <row r="65" spans="1:5">
      <c r="A65" s="47" t="s">
        <v>14</v>
      </c>
      <c r="B65" s="47" t="s">
        <v>513</v>
      </c>
      <c r="C65" s="54" t="s">
        <v>1256</v>
      </c>
      <c r="D65" s="49">
        <v>1998</v>
      </c>
      <c r="E65" s="54" t="s">
        <v>1194</v>
      </c>
    </row>
    <row r="66" spans="1:5">
      <c r="A66" s="47" t="s">
        <v>14</v>
      </c>
      <c r="B66" s="47" t="s">
        <v>11</v>
      </c>
      <c r="C66" s="56" t="s">
        <v>1257</v>
      </c>
      <c r="D66" s="58">
        <v>1997</v>
      </c>
      <c r="E66" s="54" t="s">
        <v>1194</v>
      </c>
    </row>
    <row r="67" spans="1:5">
      <c r="A67" s="47" t="s">
        <v>10</v>
      </c>
      <c r="B67" s="47" t="s">
        <v>11</v>
      </c>
      <c r="C67" s="48" t="s">
        <v>1258</v>
      </c>
      <c r="D67" s="49">
        <v>2014</v>
      </c>
      <c r="E67" s="54" t="s">
        <v>1194</v>
      </c>
    </row>
    <row r="68" spans="1:5">
      <c r="A68" s="47" t="s">
        <v>10</v>
      </c>
      <c r="B68" s="47" t="s">
        <v>11</v>
      </c>
      <c r="C68" s="48" t="s">
        <v>1259</v>
      </c>
      <c r="D68" s="49">
        <v>2009</v>
      </c>
      <c r="E68" s="54" t="s">
        <v>1194</v>
      </c>
    </row>
    <row r="69" spans="1:5">
      <c r="A69" s="47" t="s">
        <v>10</v>
      </c>
      <c r="B69" s="47" t="s">
        <v>11</v>
      </c>
      <c r="C69" s="48" t="s">
        <v>1260</v>
      </c>
      <c r="D69" s="49">
        <v>2014</v>
      </c>
      <c r="E69" s="54" t="s">
        <v>1194</v>
      </c>
    </row>
    <row r="70" spans="1:5">
      <c r="A70" s="47" t="s">
        <v>10</v>
      </c>
      <c r="B70" s="47" t="s">
        <v>11</v>
      </c>
      <c r="C70" s="48" t="s">
        <v>1261</v>
      </c>
      <c r="D70" s="49">
        <v>2014</v>
      </c>
      <c r="E70" s="54" t="s">
        <v>1194</v>
      </c>
    </row>
    <row r="71" spans="1:5">
      <c r="A71" s="47" t="s">
        <v>10</v>
      </c>
      <c r="B71" s="47" t="s">
        <v>513</v>
      </c>
      <c r="C71" s="48" t="s">
        <v>1262</v>
      </c>
      <c r="D71" s="49">
        <v>2009</v>
      </c>
      <c r="E71" s="54" t="s">
        <v>1194</v>
      </c>
    </row>
    <row r="72" spans="1:5">
      <c r="A72" s="47" t="s">
        <v>10</v>
      </c>
      <c r="B72" s="47" t="s">
        <v>11</v>
      </c>
      <c r="C72" s="48" t="s">
        <v>1263</v>
      </c>
      <c r="D72" s="49">
        <v>2016</v>
      </c>
      <c r="E72" s="54" t="s">
        <v>1194</v>
      </c>
    </row>
    <row r="73" spans="1:5">
      <c r="A73" s="47" t="s">
        <v>10</v>
      </c>
      <c r="B73" s="47" t="s">
        <v>11</v>
      </c>
      <c r="C73" s="48" t="s">
        <v>254</v>
      </c>
      <c r="D73" s="49">
        <v>1997</v>
      </c>
      <c r="E73" s="54" t="s">
        <v>1194</v>
      </c>
    </row>
    <row r="74" spans="1:5">
      <c r="A74" s="47" t="s">
        <v>10</v>
      </c>
      <c r="B74" s="47" t="s">
        <v>11</v>
      </c>
      <c r="C74" s="48" t="s">
        <v>1264</v>
      </c>
      <c r="D74" s="49">
        <v>1997</v>
      </c>
      <c r="E74" s="54" t="s">
        <v>1194</v>
      </c>
    </row>
    <row r="75" spans="1:5">
      <c r="A75" s="47" t="s">
        <v>10</v>
      </c>
      <c r="B75" s="47" t="s">
        <v>11</v>
      </c>
      <c r="C75" s="48" t="s">
        <v>1265</v>
      </c>
      <c r="D75" s="49">
        <v>1997</v>
      </c>
      <c r="E75" s="54" t="s">
        <v>1194</v>
      </c>
    </row>
    <row r="76" spans="1:5">
      <c r="A76" s="47" t="s">
        <v>10</v>
      </c>
      <c r="B76" s="47" t="s">
        <v>11</v>
      </c>
      <c r="C76" s="48" t="s">
        <v>1266</v>
      </c>
      <c r="D76" s="49">
        <v>1997</v>
      </c>
      <c r="E76" s="54" t="s">
        <v>1194</v>
      </c>
    </row>
    <row r="77" spans="1:5">
      <c r="A77" s="47" t="s">
        <v>10</v>
      </c>
      <c r="B77" s="47" t="s">
        <v>11</v>
      </c>
      <c r="C77" s="48" t="s">
        <v>1267</v>
      </c>
      <c r="D77" s="49">
        <v>2004</v>
      </c>
      <c r="E77" s="54" t="s">
        <v>1194</v>
      </c>
    </row>
    <row r="78" spans="1:5">
      <c r="A78" s="47" t="s">
        <v>10</v>
      </c>
      <c r="B78" s="47" t="s">
        <v>11</v>
      </c>
      <c r="C78" s="48" t="s">
        <v>1268</v>
      </c>
      <c r="D78" s="49">
        <v>2001</v>
      </c>
      <c r="E78" s="54" t="s">
        <v>1194</v>
      </c>
    </row>
    <row r="79" spans="1:5">
      <c r="A79" s="47" t="s">
        <v>10</v>
      </c>
      <c r="B79" s="47" t="s">
        <v>513</v>
      </c>
      <c r="C79" s="48" t="s">
        <v>1269</v>
      </c>
      <c r="D79" s="49">
        <v>1998</v>
      </c>
      <c r="E79" s="54" t="s">
        <v>1194</v>
      </c>
    </row>
    <row r="80" spans="1:5">
      <c r="A80" s="47" t="s">
        <v>10</v>
      </c>
      <c r="B80" s="47" t="s">
        <v>513</v>
      </c>
      <c r="C80" s="48" t="s">
        <v>1270</v>
      </c>
      <c r="D80" s="49">
        <v>2008</v>
      </c>
      <c r="E80" s="54" t="s">
        <v>1194</v>
      </c>
    </row>
    <row r="81" spans="1:5">
      <c r="A81" s="47" t="s">
        <v>10</v>
      </c>
      <c r="B81" s="47" t="s">
        <v>11</v>
      </c>
      <c r="C81" s="48" t="s">
        <v>1271</v>
      </c>
      <c r="D81" s="49">
        <v>1997</v>
      </c>
      <c r="E81" s="54" t="s">
        <v>1194</v>
      </c>
    </row>
    <row r="82" spans="1:5">
      <c r="A82" s="47" t="s">
        <v>10</v>
      </c>
      <c r="B82" s="47" t="s">
        <v>11</v>
      </c>
      <c r="C82" s="48" t="s">
        <v>1272</v>
      </c>
      <c r="D82" s="49">
        <v>1997</v>
      </c>
      <c r="E82" s="54" t="s">
        <v>1194</v>
      </c>
    </row>
    <row r="83" spans="1:5">
      <c r="A83" s="47" t="s">
        <v>10</v>
      </c>
      <c r="B83" s="47" t="s">
        <v>11</v>
      </c>
      <c r="C83" s="48" t="s">
        <v>1273</v>
      </c>
      <c r="D83" s="49">
        <v>1997</v>
      </c>
      <c r="E83" s="54" t="s">
        <v>1194</v>
      </c>
    </row>
    <row r="84" spans="1:5">
      <c r="A84" s="47" t="s">
        <v>10</v>
      </c>
      <c r="B84" s="47" t="s">
        <v>11</v>
      </c>
      <c r="C84" s="48" t="s">
        <v>1274</v>
      </c>
      <c r="D84" s="49">
        <v>1997</v>
      </c>
      <c r="E84" s="54" t="s">
        <v>1194</v>
      </c>
    </row>
    <row r="85" spans="1:5">
      <c r="A85" s="47" t="s">
        <v>10</v>
      </c>
      <c r="B85" s="47" t="s">
        <v>11</v>
      </c>
      <c r="C85" s="48" t="s">
        <v>1275</v>
      </c>
      <c r="D85" s="49">
        <v>1997</v>
      </c>
      <c r="E85" s="54" t="s">
        <v>1194</v>
      </c>
    </row>
    <row r="86" spans="1:5">
      <c r="A86" s="47" t="s">
        <v>10</v>
      </c>
      <c r="B86" s="47" t="s">
        <v>11</v>
      </c>
      <c r="C86" s="48" t="s">
        <v>1276</v>
      </c>
      <c r="D86" s="49">
        <v>1997</v>
      </c>
      <c r="E86" s="54" t="s">
        <v>1194</v>
      </c>
    </row>
    <row r="87" spans="1:5">
      <c r="A87" s="47" t="s">
        <v>10</v>
      </c>
      <c r="B87" s="47" t="s">
        <v>11</v>
      </c>
      <c r="C87" s="48" t="s">
        <v>1277</v>
      </c>
      <c r="D87" s="49">
        <v>1997</v>
      </c>
      <c r="E87" s="54" t="s">
        <v>1194</v>
      </c>
    </row>
    <row r="88" spans="1:5">
      <c r="A88" s="47" t="s">
        <v>10</v>
      </c>
      <c r="B88" s="47" t="s">
        <v>513</v>
      </c>
      <c r="C88" s="48" t="s">
        <v>1278</v>
      </c>
      <c r="D88" s="49">
        <v>2009</v>
      </c>
      <c r="E88" s="54" t="s">
        <v>1194</v>
      </c>
    </row>
    <row r="89" spans="1:5">
      <c r="A89" s="47" t="s">
        <v>10</v>
      </c>
      <c r="B89" s="47" t="s">
        <v>11</v>
      </c>
      <c r="C89" s="48" t="s">
        <v>1279</v>
      </c>
      <c r="D89" s="49">
        <v>1997</v>
      </c>
      <c r="E89" s="54" t="s">
        <v>1194</v>
      </c>
    </row>
    <row r="90" spans="1:5">
      <c r="A90" s="47" t="s">
        <v>10</v>
      </c>
      <c r="B90" s="47" t="s">
        <v>11</v>
      </c>
      <c r="C90" s="48" t="s">
        <v>1280</v>
      </c>
      <c r="D90" s="49">
        <v>1997</v>
      </c>
      <c r="E90" s="54" t="s">
        <v>1194</v>
      </c>
    </row>
    <row r="91" spans="1:5">
      <c r="A91" s="47" t="s">
        <v>10</v>
      </c>
      <c r="B91" s="47" t="s">
        <v>11</v>
      </c>
      <c r="C91" s="48" t="s">
        <v>1281</v>
      </c>
      <c r="D91" s="49">
        <v>1997</v>
      </c>
      <c r="E91" s="54" t="s">
        <v>1194</v>
      </c>
    </row>
    <row r="92" spans="1:5">
      <c r="A92" s="47" t="s">
        <v>10</v>
      </c>
      <c r="B92" s="47" t="s">
        <v>11</v>
      </c>
      <c r="C92" s="48" t="s">
        <v>1282</v>
      </c>
      <c r="D92" s="49">
        <v>1997</v>
      </c>
      <c r="E92" s="54" t="s">
        <v>1194</v>
      </c>
    </row>
    <row r="93" spans="1:5">
      <c r="A93" s="47" t="s">
        <v>10</v>
      </c>
      <c r="B93" s="47" t="s">
        <v>11</v>
      </c>
      <c r="C93" s="48" t="s">
        <v>1283</v>
      </c>
      <c r="D93" s="49">
        <v>1997</v>
      </c>
      <c r="E93" s="54" t="s">
        <v>1194</v>
      </c>
    </row>
    <row r="94" spans="1:5">
      <c r="A94" s="47" t="s">
        <v>10</v>
      </c>
      <c r="B94" s="47" t="s">
        <v>11</v>
      </c>
      <c r="C94" s="48" t="s">
        <v>1284</v>
      </c>
      <c r="D94" s="49">
        <v>2003</v>
      </c>
      <c r="E94" s="54" t="s">
        <v>1194</v>
      </c>
    </row>
    <row r="95" spans="1:5">
      <c r="A95" s="47" t="s">
        <v>10</v>
      </c>
      <c r="B95" s="47" t="s">
        <v>11</v>
      </c>
      <c r="C95" s="48" t="s">
        <v>1285</v>
      </c>
      <c r="D95" s="49">
        <v>2005</v>
      </c>
      <c r="E95" s="54" t="s">
        <v>1194</v>
      </c>
    </row>
    <row r="96" spans="1:5">
      <c r="A96" s="47" t="s">
        <v>10</v>
      </c>
      <c r="B96" s="47" t="s">
        <v>11</v>
      </c>
      <c r="C96" s="48" t="s">
        <v>1286</v>
      </c>
      <c r="D96" s="49">
        <v>2006</v>
      </c>
      <c r="E96" s="54" t="s">
        <v>1194</v>
      </c>
    </row>
    <row r="97" spans="1:5">
      <c r="A97" s="47" t="s">
        <v>10</v>
      </c>
      <c r="B97" s="47" t="s">
        <v>11</v>
      </c>
      <c r="C97" s="48" t="s">
        <v>1287</v>
      </c>
      <c r="D97" s="49">
        <v>2006</v>
      </c>
      <c r="E97" s="54" t="s">
        <v>1194</v>
      </c>
    </row>
    <row r="98" spans="1:5">
      <c r="A98" s="47" t="s">
        <v>10</v>
      </c>
      <c r="B98" s="47" t="s">
        <v>11</v>
      </c>
      <c r="C98" s="48" t="s">
        <v>1288</v>
      </c>
      <c r="D98" s="49">
        <v>2001</v>
      </c>
      <c r="E98" s="54" t="s">
        <v>1194</v>
      </c>
    </row>
    <row r="99" spans="1:5">
      <c r="A99" s="47" t="s">
        <v>10</v>
      </c>
      <c r="B99" s="47" t="s">
        <v>11</v>
      </c>
      <c r="C99" s="48" t="s">
        <v>1289</v>
      </c>
      <c r="D99" s="49">
        <v>1997</v>
      </c>
      <c r="E99" s="54" t="s">
        <v>1194</v>
      </c>
    </row>
    <row r="100" spans="1:5">
      <c r="A100" s="47" t="s">
        <v>10</v>
      </c>
      <c r="B100" s="47" t="s">
        <v>11</v>
      </c>
      <c r="C100" s="48" t="s">
        <v>1290</v>
      </c>
      <c r="D100" s="49">
        <v>1997</v>
      </c>
      <c r="E100" s="54" t="s">
        <v>1194</v>
      </c>
    </row>
    <row r="101" spans="1:5">
      <c r="A101" s="47" t="s">
        <v>10</v>
      </c>
      <c r="B101" s="47" t="s">
        <v>11</v>
      </c>
      <c r="C101" s="48" t="s">
        <v>1291</v>
      </c>
      <c r="D101" s="49">
        <v>1997</v>
      </c>
      <c r="E101" s="54" t="s">
        <v>1194</v>
      </c>
    </row>
    <row r="102" spans="1:5">
      <c r="A102" s="47" t="s">
        <v>10</v>
      </c>
      <c r="B102" s="47" t="s">
        <v>513</v>
      </c>
      <c r="C102" s="48" t="s">
        <v>1292</v>
      </c>
      <c r="D102" s="49">
        <v>2010</v>
      </c>
      <c r="E102" s="54" t="s">
        <v>1194</v>
      </c>
    </row>
    <row r="103" spans="1:5">
      <c r="A103" s="47" t="s">
        <v>10</v>
      </c>
      <c r="B103" s="47" t="s">
        <v>11</v>
      </c>
      <c r="C103" s="48" t="s">
        <v>1293</v>
      </c>
      <c r="D103" s="49">
        <v>1997</v>
      </c>
      <c r="E103" s="54" t="s">
        <v>1194</v>
      </c>
    </row>
    <row r="104" spans="1:5">
      <c r="A104" s="47" t="s">
        <v>10</v>
      </c>
      <c r="B104" s="47" t="s">
        <v>11</v>
      </c>
      <c r="C104" s="48" t="s">
        <v>1294</v>
      </c>
      <c r="D104" s="49">
        <v>1997</v>
      </c>
      <c r="E104" s="54" t="s">
        <v>1194</v>
      </c>
    </row>
    <row r="105" spans="1:5">
      <c r="A105" s="47" t="s">
        <v>10</v>
      </c>
      <c r="B105" s="47" t="s">
        <v>11</v>
      </c>
      <c r="C105" s="48" t="s">
        <v>1295</v>
      </c>
      <c r="D105" s="49">
        <v>1997</v>
      </c>
      <c r="E105" s="54" t="s">
        <v>1194</v>
      </c>
    </row>
    <row r="106" spans="1:5">
      <c r="A106" s="47" t="s">
        <v>10</v>
      </c>
      <c r="B106" s="47" t="s">
        <v>11</v>
      </c>
      <c r="C106" s="48" t="s">
        <v>1296</v>
      </c>
      <c r="D106" s="49">
        <v>1997</v>
      </c>
      <c r="E106" s="54" t="s">
        <v>1194</v>
      </c>
    </row>
    <row r="107" spans="1:5">
      <c r="A107" s="47" t="s">
        <v>10</v>
      </c>
      <c r="B107" s="47" t="s">
        <v>11</v>
      </c>
      <c r="C107" s="48" t="s">
        <v>1297</v>
      </c>
      <c r="D107" s="49">
        <v>1997</v>
      </c>
      <c r="E107" s="54" t="s">
        <v>1194</v>
      </c>
    </row>
    <row r="108" spans="1:5">
      <c r="A108" s="47" t="s">
        <v>10</v>
      </c>
      <c r="B108" s="47" t="s">
        <v>11</v>
      </c>
      <c r="C108" s="48" t="s">
        <v>1298</v>
      </c>
      <c r="D108" s="49">
        <v>2006</v>
      </c>
      <c r="E108" s="54" t="s">
        <v>1194</v>
      </c>
    </row>
    <row r="109" spans="1:5">
      <c r="A109" s="47" t="s">
        <v>10</v>
      </c>
      <c r="B109" s="47" t="s">
        <v>11</v>
      </c>
      <c r="C109" s="48" t="s">
        <v>1299</v>
      </c>
      <c r="D109" s="49">
        <v>1997</v>
      </c>
      <c r="E109" s="54" t="s">
        <v>1194</v>
      </c>
    </row>
    <row r="110" spans="1:5">
      <c r="A110" s="47" t="s">
        <v>10</v>
      </c>
      <c r="B110" s="47" t="s">
        <v>11</v>
      </c>
      <c r="C110" s="48" t="s">
        <v>1300</v>
      </c>
      <c r="D110" s="49">
        <v>1998</v>
      </c>
      <c r="E110" s="54" t="s">
        <v>1194</v>
      </c>
    </row>
    <row r="111" spans="1:5">
      <c r="A111" s="47" t="s">
        <v>10</v>
      </c>
      <c r="B111" s="47" t="s">
        <v>11</v>
      </c>
      <c r="C111" s="48" t="s">
        <v>1301</v>
      </c>
      <c r="D111" s="49">
        <v>2003</v>
      </c>
      <c r="E111" s="54" t="s">
        <v>1194</v>
      </c>
    </row>
    <row r="112" spans="1:5">
      <c r="A112" s="47" t="s">
        <v>10</v>
      </c>
      <c r="B112" s="47" t="s">
        <v>11</v>
      </c>
      <c r="C112" s="48" t="s">
        <v>1302</v>
      </c>
      <c r="D112" s="49">
        <v>2006</v>
      </c>
      <c r="E112" s="54" t="s">
        <v>1194</v>
      </c>
    </row>
    <row r="113" spans="1:5">
      <c r="A113" s="47" t="s">
        <v>10</v>
      </c>
      <c r="B113" s="47" t="s">
        <v>11</v>
      </c>
      <c r="C113" s="48" t="s">
        <v>1303</v>
      </c>
      <c r="D113" s="49">
        <v>1997</v>
      </c>
      <c r="E113" s="54" t="s">
        <v>1194</v>
      </c>
    </row>
    <row r="114" spans="1:5">
      <c r="A114" s="47" t="s">
        <v>10</v>
      </c>
      <c r="B114" s="47" t="s">
        <v>11</v>
      </c>
      <c r="C114" s="48" t="s">
        <v>1304</v>
      </c>
      <c r="D114" s="49">
        <v>1997</v>
      </c>
      <c r="E114" s="54" t="s">
        <v>1194</v>
      </c>
    </row>
    <row r="115" spans="1:5">
      <c r="A115" s="47" t="s">
        <v>10</v>
      </c>
      <c r="B115" s="47" t="s">
        <v>11</v>
      </c>
      <c r="C115" s="48" t="s">
        <v>1305</v>
      </c>
      <c r="D115" s="49">
        <v>1997</v>
      </c>
      <c r="E115" s="54" t="s">
        <v>1194</v>
      </c>
    </row>
    <row r="116" spans="1:5">
      <c r="A116" s="47" t="s">
        <v>10</v>
      </c>
      <c r="B116" s="47" t="s">
        <v>11</v>
      </c>
      <c r="C116" s="48" t="s">
        <v>1306</v>
      </c>
      <c r="D116" s="49">
        <v>1998</v>
      </c>
      <c r="E116" s="54" t="s">
        <v>1194</v>
      </c>
    </row>
    <row r="117" spans="1:5">
      <c r="A117" s="47" t="s">
        <v>10</v>
      </c>
      <c r="B117" s="47" t="s">
        <v>11</v>
      </c>
      <c r="C117" s="48" t="s">
        <v>1307</v>
      </c>
      <c r="D117" s="49">
        <v>2006</v>
      </c>
      <c r="E117" s="54" t="s">
        <v>1194</v>
      </c>
    </row>
    <row r="118" spans="1:5">
      <c r="A118" s="47" t="s">
        <v>10</v>
      </c>
      <c r="B118" s="47" t="s">
        <v>513</v>
      </c>
      <c r="C118" s="48" t="s">
        <v>1308</v>
      </c>
      <c r="D118" s="49">
        <v>2010</v>
      </c>
      <c r="E118" s="54" t="s">
        <v>1194</v>
      </c>
    </row>
    <row r="119" spans="1:5">
      <c r="A119" s="47" t="s">
        <v>10</v>
      </c>
      <c r="B119" s="47" t="s">
        <v>11</v>
      </c>
      <c r="C119" s="48" t="s">
        <v>1309</v>
      </c>
      <c r="D119" s="49">
        <v>1997</v>
      </c>
      <c r="E119" s="54" t="s">
        <v>1194</v>
      </c>
    </row>
    <row r="120" spans="1:5">
      <c r="A120" s="47" t="s">
        <v>10</v>
      </c>
      <c r="B120" s="47" t="s">
        <v>11</v>
      </c>
      <c r="C120" s="48" t="s">
        <v>1310</v>
      </c>
      <c r="D120" s="49">
        <v>1997</v>
      </c>
      <c r="E120" s="54" t="s">
        <v>1194</v>
      </c>
    </row>
    <row r="121" spans="1:5">
      <c r="A121" s="47" t="s">
        <v>10</v>
      </c>
      <c r="B121" s="47" t="s">
        <v>11</v>
      </c>
      <c r="C121" s="48" t="s">
        <v>1311</v>
      </c>
      <c r="D121" s="49">
        <v>1997</v>
      </c>
      <c r="E121" s="54" t="s">
        <v>1194</v>
      </c>
    </row>
    <row r="122" spans="1:5">
      <c r="A122" s="47" t="s">
        <v>10</v>
      </c>
      <c r="B122" s="47" t="s">
        <v>11</v>
      </c>
      <c r="C122" s="48" t="s">
        <v>1312</v>
      </c>
      <c r="D122" s="49">
        <v>2006</v>
      </c>
      <c r="E122" s="54" t="s">
        <v>1194</v>
      </c>
    </row>
    <row r="123" spans="1:5">
      <c r="A123" s="47" t="s">
        <v>10</v>
      </c>
      <c r="B123" s="47" t="s">
        <v>11</v>
      </c>
      <c r="C123" s="48" t="s">
        <v>1313</v>
      </c>
      <c r="D123" s="49">
        <v>2006</v>
      </c>
      <c r="E123" s="54" t="s">
        <v>1194</v>
      </c>
    </row>
    <row r="124" spans="1:5">
      <c r="A124" s="47" t="s">
        <v>10</v>
      </c>
      <c r="B124" s="47" t="s">
        <v>11</v>
      </c>
      <c r="C124" s="48" t="s">
        <v>1314</v>
      </c>
      <c r="D124" s="49">
        <v>1997</v>
      </c>
      <c r="E124" s="54" t="s">
        <v>1194</v>
      </c>
    </row>
    <row r="125" spans="1:5">
      <c r="A125" s="47" t="s">
        <v>10</v>
      </c>
      <c r="B125" s="47" t="s">
        <v>11</v>
      </c>
      <c r="C125" s="48" t="s">
        <v>1315</v>
      </c>
      <c r="D125" s="49">
        <v>1998</v>
      </c>
      <c r="E125" s="54" t="s">
        <v>1194</v>
      </c>
    </row>
    <row r="126" spans="1:5">
      <c r="A126" s="47" t="s">
        <v>10</v>
      </c>
      <c r="B126" s="47" t="s">
        <v>11</v>
      </c>
      <c r="C126" s="48" t="s">
        <v>1316</v>
      </c>
      <c r="D126" s="49">
        <v>2007</v>
      </c>
      <c r="E126" s="54" t="s">
        <v>1194</v>
      </c>
    </row>
    <row r="127" spans="1:5">
      <c r="A127" s="47" t="s">
        <v>10</v>
      </c>
      <c r="B127" s="47" t="s">
        <v>513</v>
      </c>
      <c r="C127" s="48" t="s">
        <v>1317</v>
      </c>
      <c r="D127" s="49">
        <v>2009</v>
      </c>
      <c r="E127" s="54" t="s">
        <v>1194</v>
      </c>
    </row>
    <row r="128" spans="1:5">
      <c r="A128" s="47" t="s">
        <v>10</v>
      </c>
      <c r="B128" s="47" t="s">
        <v>11</v>
      </c>
      <c r="C128" s="48" t="s">
        <v>1318</v>
      </c>
      <c r="D128" s="49">
        <v>1997</v>
      </c>
      <c r="E128" s="54" t="s">
        <v>1194</v>
      </c>
    </row>
    <row r="129" spans="1:5">
      <c r="A129" s="47" t="s">
        <v>10</v>
      </c>
      <c r="B129" s="47" t="s">
        <v>11</v>
      </c>
      <c r="C129" s="48" t="s">
        <v>1319</v>
      </c>
      <c r="D129" s="49">
        <v>1997</v>
      </c>
      <c r="E129" s="54" t="s">
        <v>1194</v>
      </c>
    </row>
    <row r="130" spans="1:5">
      <c r="A130" s="47" t="s">
        <v>10</v>
      </c>
      <c r="B130" s="47" t="s">
        <v>11</v>
      </c>
      <c r="C130" s="48" t="s">
        <v>1320</v>
      </c>
      <c r="D130" s="49">
        <v>1997</v>
      </c>
      <c r="E130" s="54" t="s">
        <v>1194</v>
      </c>
    </row>
    <row r="131" spans="1:5">
      <c r="A131" s="47" t="s">
        <v>10</v>
      </c>
      <c r="B131" s="47" t="s">
        <v>11</v>
      </c>
      <c r="C131" s="48" t="s">
        <v>1321</v>
      </c>
      <c r="D131" s="49">
        <v>2000</v>
      </c>
      <c r="E131" s="54" t="s">
        <v>1194</v>
      </c>
    </row>
    <row r="132" spans="1:5">
      <c r="A132" s="47" t="s">
        <v>10</v>
      </c>
      <c r="B132" s="47" t="s">
        <v>11</v>
      </c>
      <c r="C132" s="48" t="s">
        <v>1322</v>
      </c>
      <c r="D132" s="49">
        <v>2007</v>
      </c>
      <c r="E132" s="54" t="s">
        <v>1194</v>
      </c>
    </row>
    <row r="133" spans="1:5">
      <c r="A133" s="47" t="s">
        <v>10</v>
      </c>
      <c r="B133" s="47" t="s">
        <v>11</v>
      </c>
      <c r="C133" s="48" t="s">
        <v>1323</v>
      </c>
      <c r="D133" s="49">
        <v>2007</v>
      </c>
      <c r="E133" s="54" t="s">
        <v>1194</v>
      </c>
    </row>
    <row r="134" spans="1:5">
      <c r="A134" s="47" t="s">
        <v>10</v>
      </c>
      <c r="B134" s="47" t="s">
        <v>11</v>
      </c>
      <c r="C134" s="48" t="s">
        <v>1324</v>
      </c>
      <c r="D134" s="49">
        <v>2007</v>
      </c>
      <c r="E134" s="54" t="s">
        <v>1194</v>
      </c>
    </row>
    <row r="135" spans="1:5">
      <c r="A135" s="47" t="s">
        <v>10</v>
      </c>
      <c r="B135" s="47" t="s">
        <v>11</v>
      </c>
      <c r="C135" s="48" t="s">
        <v>1325</v>
      </c>
      <c r="D135" s="49">
        <v>1997</v>
      </c>
      <c r="E135" s="54" t="s">
        <v>1194</v>
      </c>
    </row>
    <row r="136" spans="1:5">
      <c r="A136" s="47" t="s">
        <v>10</v>
      </c>
      <c r="B136" s="47" t="s">
        <v>11</v>
      </c>
      <c r="C136" s="48" t="s">
        <v>1326</v>
      </c>
      <c r="D136" s="49">
        <v>2001</v>
      </c>
      <c r="E136" s="54" t="s">
        <v>1194</v>
      </c>
    </row>
    <row r="137" spans="1:5">
      <c r="A137" s="47" t="s">
        <v>10</v>
      </c>
      <c r="B137" s="47" t="s">
        <v>11</v>
      </c>
      <c r="C137" s="48" t="s">
        <v>1327</v>
      </c>
      <c r="D137" s="49">
        <v>2006</v>
      </c>
      <c r="E137" s="54" t="s">
        <v>1194</v>
      </c>
    </row>
    <row r="138" spans="1:5">
      <c r="A138" s="47" t="s">
        <v>10</v>
      </c>
      <c r="B138" s="47" t="s">
        <v>11</v>
      </c>
      <c r="C138" s="48" t="s">
        <v>1328</v>
      </c>
      <c r="D138" s="49">
        <v>1997</v>
      </c>
      <c r="E138" s="54" t="s">
        <v>1194</v>
      </c>
    </row>
    <row r="139" spans="1:5">
      <c r="A139" s="47" t="s">
        <v>10</v>
      </c>
      <c r="B139" s="47" t="s">
        <v>11</v>
      </c>
      <c r="C139" s="48" t="s">
        <v>1329</v>
      </c>
      <c r="D139" s="49">
        <v>1997</v>
      </c>
      <c r="E139" s="54" t="s">
        <v>1194</v>
      </c>
    </row>
    <row r="140" spans="1:5">
      <c r="A140" s="47" t="s">
        <v>10</v>
      </c>
      <c r="B140" s="47" t="s">
        <v>11</v>
      </c>
      <c r="C140" s="48" t="s">
        <v>1330</v>
      </c>
      <c r="D140" s="49">
        <v>1997</v>
      </c>
      <c r="E140" s="54" t="s">
        <v>1194</v>
      </c>
    </row>
    <row r="141" spans="1:5">
      <c r="A141" s="47" t="s">
        <v>10</v>
      </c>
      <c r="B141" s="47" t="s">
        <v>11</v>
      </c>
      <c r="C141" s="48" t="s">
        <v>1331</v>
      </c>
      <c r="D141" s="49">
        <v>2006</v>
      </c>
      <c r="E141" s="54" t="s">
        <v>1194</v>
      </c>
    </row>
    <row r="142" spans="1:5">
      <c r="A142" s="47" t="s">
        <v>10</v>
      </c>
      <c r="B142" s="47" t="s">
        <v>513</v>
      </c>
      <c r="C142" s="48" t="s">
        <v>1332</v>
      </c>
      <c r="D142" s="49">
        <v>2002</v>
      </c>
      <c r="E142" s="54" t="s">
        <v>1194</v>
      </c>
    </row>
    <row r="143" spans="1:5">
      <c r="A143" s="47" t="s">
        <v>10</v>
      </c>
      <c r="B143" s="47" t="s">
        <v>513</v>
      </c>
      <c r="C143" s="48" t="s">
        <v>1333</v>
      </c>
      <c r="D143" s="49">
        <v>2008</v>
      </c>
      <c r="E143" s="54" t="s">
        <v>1194</v>
      </c>
    </row>
    <row r="144" spans="1:5">
      <c r="A144" s="47" t="s">
        <v>10</v>
      </c>
      <c r="B144" s="47" t="s">
        <v>513</v>
      </c>
      <c r="C144" s="48" t="s">
        <v>1334</v>
      </c>
      <c r="D144" s="49">
        <v>2009</v>
      </c>
      <c r="E144" s="54" t="s">
        <v>1194</v>
      </c>
    </row>
    <row r="145" spans="1:5">
      <c r="A145" s="47" t="s">
        <v>10</v>
      </c>
      <c r="B145" s="47" t="s">
        <v>513</v>
      </c>
      <c r="C145" s="48" t="s">
        <v>1335</v>
      </c>
      <c r="D145" s="49">
        <v>2009</v>
      </c>
      <c r="E145" s="54" t="s">
        <v>1194</v>
      </c>
    </row>
    <row r="146" spans="1:5">
      <c r="A146" s="47" t="s">
        <v>10</v>
      </c>
      <c r="B146" s="47" t="s">
        <v>513</v>
      </c>
      <c r="C146" s="48" t="s">
        <v>1336</v>
      </c>
      <c r="D146" s="49">
        <v>2009</v>
      </c>
      <c r="E146" s="54" t="s">
        <v>1194</v>
      </c>
    </row>
    <row r="147" spans="1:5">
      <c r="A147" s="47" t="s">
        <v>10</v>
      </c>
      <c r="B147" s="47" t="s">
        <v>513</v>
      </c>
      <c r="C147" s="48" t="s">
        <v>1337</v>
      </c>
      <c r="D147" s="49">
        <v>2010</v>
      </c>
      <c r="E147" s="54" t="s">
        <v>1194</v>
      </c>
    </row>
    <row r="148" spans="1:5">
      <c r="A148" s="47" t="s">
        <v>10</v>
      </c>
      <c r="B148" s="47" t="s">
        <v>11</v>
      </c>
      <c r="C148" s="48" t="s">
        <v>1338</v>
      </c>
      <c r="D148" s="49">
        <v>1997</v>
      </c>
      <c r="E148" s="54" t="s">
        <v>1194</v>
      </c>
    </row>
    <row r="149" spans="1:5">
      <c r="A149" s="47" t="s">
        <v>10</v>
      </c>
      <c r="B149" s="47" t="s">
        <v>11</v>
      </c>
      <c r="C149" s="48" t="s">
        <v>1339</v>
      </c>
      <c r="D149" s="49">
        <v>1997</v>
      </c>
      <c r="E149" s="54" t="s">
        <v>1194</v>
      </c>
    </row>
    <row r="150" spans="1:5">
      <c r="A150" s="47" t="s">
        <v>10</v>
      </c>
      <c r="B150" s="47" t="s">
        <v>11</v>
      </c>
      <c r="C150" s="48" t="s">
        <v>1340</v>
      </c>
      <c r="D150" s="49">
        <v>1997</v>
      </c>
      <c r="E150" s="54" t="s">
        <v>1194</v>
      </c>
    </row>
    <row r="151" spans="1:5">
      <c r="A151" s="47" t="s">
        <v>10</v>
      </c>
      <c r="B151" s="47" t="s">
        <v>11</v>
      </c>
      <c r="C151" s="48" t="s">
        <v>1341</v>
      </c>
      <c r="D151" s="49">
        <v>1997</v>
      </c>
      <c r="E151" s="54" t="s">
        <v>1194</v>
      </c>
    </row>
    <row r="152" spans="1:5">
      <c r="A152" s="47" t="s">
        <v>10</v>
      </c>
      <c r="B152" s="47" t="s">
        <v>11</v>
      </c>
      <c r="C152" s="48" t="s">
        <v>1342</v>
      </c>
      <c r="D152" s="49">
        <v>1997</v>
      </c>
      <c r="E152" s="54" t="s">
        <v>1194</v>
      </c>
    </row>
    <row r="153" spans="1:5">
      <c r="A153" s="47" t="s">
        <v>10</v>
      </c>
      <c r="B153" s="47" t="s">
        <v>11</v>
      </c>
      <c r="C153" s="48" t="s">
        <v>1343</v>
      </c>
      <c r="D153" s="49">
        <v>1997</v>
      </c>
      <c r="E153" s="54" t="s">
        <v>1194</v>
      </c>
    </row>
    <row r="154" spans="1:5">
      <c r="A154" s="47" t="s">
        <v>10</v>
      </c>
      <c r="B154" s="47" t="s">
        <v>11</v>
      </c>
      <c r="C154" s="48" t="s">
        <v>1344</v>
      </c>
      <c r="D154" s="49">
        <v>1997</v>
      </c>
      <c r="E154" s="54" t="s">
        <v>1194</v>
      </c>
    </row>
    <row r="155" spans="1:5">
      <c r="A155" s="47" t="s">
        <v>10</v>
      </c>
      <c r="B155" s="47" t="s">
        <v>11</v>
      </c>
      <c r="C155" s="48" t="s">
        <v>1345</v>
      </c>
      <c r="D155" s="49">
        <v>1997</v>
      </c>
      <c r="E155" s="54" t="s">
        <v>1194</v>
      </c>
    </row>
    <row r="156" spans="1:5">
      <c r="A156" s="47" t="s">
        <v>10</v>
      </c>
      <c r="B156" s="47" t="s">
        <v>11</v>
      </c>
      <c r="C156" s="48" t="s">
        <v>1346</v>
      </c>
      <c r="D156" s="49">
        <v>1997</v>
      </c>
      <c r="E156" s="54" t="s">
        <v>1194</v>
      </c>
    </row>
    <row r="157" spans="1:5">
      <c r="A157" s="47" t="s">
        <v>10</v>
      </c>
      <c r="B157" s="47" t="s">
        <v>11</v>
      </c>
      <c r="C157" s="48" t="s">
        <v>1347</v>
      </c>
      <c r="D157" s="49">
        <v>1998</v>
      </c>
      <c r="E157" s="54" t="s">
        <v>1194</v>
      </c>
    </row>
    <row r="158" spans="1:5">
      <c r="A158" s="47" t="s">
        <v>10</v>
      </c>
      <c r="B158" s="47" t="s">
        <v>11</v>
      </c>
      <c r="C158" s="48" t="s">
        <v>1348</v>
      </c>
      <c r="D158" s="49">
        <v>1998</v>
      </c>
      <c r="E158" s="54" t="s">
        <v>1194</v>
      </c>
    </row>
    <row r="159" spans="1:5">
      <c r="A159" s="47" t="s">
        <v>10</v>
      </c>
      <c r="B159" s="47" t="s">
        <v>11</v>
      </c>
      <c r="C159" s="48" t="s">
        <v>1349</v>
      </c>
      <c r="D159" s="49">
        <v>1999</v>
      </c>
      <c r="E159" s="54" t="s">
        <v>1194</v>
      </c>
    </row>
    <row r="160" spans="1:5">
      <c r="A160" s="47" t="s">
        <v>10</v>
      </c>
      <c r="B160" s="47" t="s">
        <v>11</v>
      </c>
      <c r="C160" s="48" t="s">
        <v>1350</v>
      </c>
      <c r="D160" s="49">
        <v>2001</v>
      </c>
      <c r="E160" s="54" t="s">
        <v>1194</v>
      </c>
    </row>
    <row r="161" spans="1:5">
      <c r="A161" s="47" t="s">
        <v>10</v>
      </c>
      <c r="B161" s="47" t="s">
        <v>11</v>
      </c>
      <c r="C161" s="48" t="s">
        <v>1351</v>
      </c>
      <c r="D161" s="49">
        <v>2003</v>
      </c>
      <c r="E161" s="54" t="s">
        <v>1194</v>
      </c>
    </row>
    <row r="162" spans="1:5">
      <c r="A162" s="47" t="s">
        <v>10</v>
      </c>
      <c r="B162" s="47" t="s">
        <v>11</v>
      </c>
      <c r="C162" s="48" t="s">
        <v>1352</v>
      </c>
      <c r="D162" s="49">
        <v>2006</v>
      </c>
      <c r="E162" s="54" t="s">
        <v>1194</v>
      </c>
    </row>
    <row r="163" spans="1:5">
      <c r="A163" s="47" t="s">
        <v>10</v>
      </c>
      <c r="B163" s="47" t="s">
        <v>11</v>
      </c>
      <c r="C163" s="48" t="s">
        <v>1353</v>
      </c>
      <c r="D163" s="49">
        <v>2006</v>
      </c>
      <c r="E163" s="54" t="s">
        <v>1194</v>
      </c>
    </row>
    <row r="164" spans="1:5">
      <c r="A164" s="47" t="s">
        <v>10</v>
      </c>
      <c r="B164" s="47" t="s">
        <v>11</v>
      </c>
      <c r="C164" s="48" t="s">
        <v>1354</v>
      </c>
      <c r="D164" s="49">
        <v>2006</v>
      </c>
      <c r="E164" s="54" t="s">
        <v>1194</v>
      </c>
    </row>
    <row r="165" spans="1:5">
      <c r="A165" s="47" t="s">
        <v>10</v>
      </c>
      <c r="B165" s="47" t="s">
        <v>11</v>
      </c>
      <c r="C165" s="48" t="s">
        <v>1355</v>
      </c>
      <c r="D165" s="49">
        <v>2014</v>
      </c>
      <c r="E165" s="54" t="s">
        <v>1194</v>
      </c>
    </row>
    <row r="166" spans="1:5">
      <c r="A166" s="47" t="s">
        <v>10</v>
      </c>
      <c r="B166" s="47" t="s">
        <v>513</v>
      </c>
      <c r="C166" s="48" t="s">
        <v>1356</v>
      </c>
      <c r="D166" s="49">
        <v>2008</v>
      </c>
      <c r="E166" s="54" t="s">
        <v>1194</v>
      </c>
    </row>
    <row r="167" spans="1:5">
      <c r="A167" s="47" t="s">
        <v>10</v>
      </c>
      <c r="B167" s="47" t="s">
        <v>513</v>
      </c>
      <c r="C167" s="48" t="s">
        <v>1357</v>
      </c>
      <c r="D167" s="49">
        <v>2009</v>
      </c>
      <c r="E167" s="54" t="s">
        <v>1194</v>
      </c>
    </row>
    <row r="168" spans="1:5">
      <c r="A168" s="47" t="s">
        <v>10</v>
      </c>
      <c r="B168" s="47" t="s">
        <v>11</v>
      </c>
      <c r="C168" s="48" t="s">
        <v>1358</v>
      </c>
      <c r="D168" s="49">
        <v>1997</v>
      </c>
      <c r="E168" s="54" t="s">
        <v>1194</v>
      </c>
    </row>
    <row r="169" spans="1:5">
      <c r="A169" s="47" t="s">
        <v>10</v>
      </c>
      <c r="B169" s="47" t="s">
        <v>11</v>
      </c>
      <c r="C169" s="48" t="s">
        <v>1359</v>
      </c>
      <c r="D169" s="49">
        <v>1997</v>
      </c>
      <c r="E169" s="54" t="s">
        <v>1194</v>
      </c>
    </row>
    <row r="170" spans="1:5">
      <c r="A170" s="47" t="s">
        <v>10</v>
      </c>
      <c r="B170" s="47" t="s">
        <v>11</v>
      </c>
      <c r="C170" s="48" t="s">
        <v>1360</v>
      </c>
      <c r="D170" s="49">
        <v>1997</v>
      </c>
      <c r="E170" s="54" t="s">
        <v>1194</v>
      </c>
    </row>
    <row r="171" spans="1:5">
      <c r="A171" s="47" t="s">
        <v>10</v>
      </c>
      <c r="B171" s="47" t="s">
        <v>11</v>
      </c>
      <c r="C171" s="48" t="s">
        <v>1361</v>
      </c>
      <c r="D171" s="49">
        <v>1997</v>
      </c>
      <c r="E171" s="54" t="s">
        <v>1194</v>
      </c>
    </row>
    <row r="172" spans="1:5">
      <c r="A172" s="47" t="s">
        <v>10</v>
      </c>
      <c r="B172" s="47" t="s">
        <v>11</v>
      </c>
      <c r="C172" s="48" t="s">
        <v>1362</v>
      </c>
      <c r="D172" s="49">
        <v>1997</v>
      </c>
      <c r="E172" s="54" t="s">
        <v>1194</v>
      </c>
    </row>
    <row r="173" spans="1:5">
      <c r="A173" s="47" t="s">
        <v>10</v>
      </c>
      <c r="B173" s="47" t="s">
        <v>11</v>
      </c>
      <c r="C173" s="48" t="s">
        <v>1363</v>
      </c>
      <c r="D173" s="49">
        <v>1997</v>
      </c>
      <c r="E173" s="54" t="s">
        <v>1194</v>
      </c>
    </row>
    <row r="174" spans="1:5">
      <c r="A174" s="47" t="s">
        <v>10</v>
      </c>
      <c r="B174" s="47" t="s">
        <v>11</v>
      </c>
      <c r="C174" s="48" t="s">
        <v>1364</v>
      </c>
      <c r="D174" s="49">
        <v>1997</v>
      </c>
      <c r="E174" s="54" t="s">
        <v>1194</v>
      </c>
    </row>
    <row r="175" spans="1:5">
      <c r="A175" s="47" t="s">
        <v>10</v>
      </c>
      <c r="B175" s="47" t="s">
        <v>11</v>
      </c>
      <c r="C175" s="48" t="s">
        <v>1365</v>
      </c>
      <c r="D175" s="49">
        <v>1997</v>
      </c>
      <c r="E175" s="54" t="s">
        <v>1194</v>
      </c>
    </row>
    <row r="176" spans="1:5">
      <c r="A176" s="47" t="s">
        <v>10</v>
      </c>
      <c r="B176" s="47" t="s">
        <v>11</v>
      </c>
      <c r="C176" s="48" t="s">
        <v>1366</v>
      </c>
      <c r="D176" s="49">
        <v>2007</v>
      </c>
      <c r="E176" s="54" t="s">
        <v>1194</v>
      </c>
    </row>
    <row r="177" spans="1:5">
      <c r="A177" s="47" t="s">
        <v>10</v>
      </c>
      <c r="B177" s="47" t="s">
        <v>513</v>
      </c>
      <c r="C177" s="48" t="s">
        <v>1367</v>
      </c>
      <c r="D177" s="49">
        <v>2010</v>
      </c>
      <c r="E177" s="54" t="s">
        <v>1194</v>
      </c>
    </row>
    <row r="178" spans="1:5">
      <c r="A178" s="47" t="s">
        <v>10</v>
      </c>
      <c r="B178" s="47" t="s">
        <v>513</v>
      </c>
      <c r="C178" s="48" t="s">
        <v>1368</v>
      </c>
      <c r="D178" s="49">
        <v>2010</v>
      </c>
      <c r="E178" s="54" t="s">
        <v>1194</v>
      </c>
    </row>
    <row r="179" spans="1:5">
      <c r="A179" s="47" t="s">
        <v>10</v>
      </c>
      <c r="B179" s="47" t="s">
        <v>11</v>
      </c>
      <c r="C179" s="48" t="s">
        <v>1369</v>
      </c>
      <c r="D179" s="49">
        <v>1997</v>
      </c>
      <c r="E179" s="54" t="s">
        <v>1194</v>
      </c>
    </row>
    <row r="180" spans="1:5">
      <c r="A180" s="47" t="s">
        <v>10</v>
      </c>
      <c r="B180" s="47" t="s">
        <v>11</v>
      </c>
      <c r="C180" s="48" t="s">
        <v>1370</v>
      </c>
      <c r="D180" s="49">
        <v>1997</v>
      </c>
      <c r="E180" s="54" t="s">
        <v>1194</v>
      </c>
    </row>
    <row r="181" spans="1:5">
      <c r="A181" s="47" t="s">
        <v>10</v>
      </c>
      <c r="B181" s="47" t="s">
        <v>513</v>
      </c>
      <c r="C181" s="48" t="s">
        <v>1371</v>
      </c>
      <c r="D181" s="49">
        <v>1998</v>
      </c>
      <c r="E181" s="54" t="s">
        <v>1194</v>
      </c>
    </row>
    <row r="182" spans="1:5">
      <c r="A182" s="47" t="s">
        <v>10</v>
      </c>
      <c r="B182" s="47" t="s">
        <v>11</v>
      </c>
      <c r="C182" s="48" t="s">
        <v>1372</v>
      </c>
      <c r="D182" s="49">
        <v>1997</v>
      </c>
      <c r="E182" s="54" t="s">
        <v>1194</v>
      </c>
    </row>
    <row r="183" spans="1:5">
      <c r="A183" s="47" t="s">
        <v>10</v>
      </c>
      <c r="B183" s="47" t="s">
        <v>11</v>
      </c>
      <c r="C183" s="48" t="s">
        <v>1373</v>
      </c>
      <c r="D183" s="49">
        <v>1997</v>
      </c>
      <c r="E183" s="54" t="s">
        <v>1194</v>
      </c>
    </row>
    <row r="184" spans="1:5">
      <c r="A184" s="47" t="s">
        <v>10</v>
      </c>
      <c r="B184" s="47" t="s">
        <v>11</v>
      </c>
      <c r="C184" s="48" t="s">
        <v>1374</v>
      </c>
      <c r="D184" s="49">
        <v>1997</v>
      </c>
      <c r="E184" s="54" t="s">
        <v>1194</v>
      </c>
    </row>
    <row r="185" spans="1:5">
      <c r="A185" s="47" t="s">
        <v>10</v>
      </c>
      <c r="B185" s="47" t="s">
        <v>11</v>
      </c>
      <c r="C185" s="48" t="s">
        <v>1375</v>
      </c>
      <c r="D185" s="49">
        <v>1997</v>
      </c>
      <c r="E185" s="54" t="s">
        <v>1194</v>
      </c>
    </row>
    <row r="186" spans="1:5">
      <c r="A186" s="47" t="s">
        <v>10</v>
      </c>
      <c r="B186" s="47" t="s">
        <v>11</v>
      </c>
      <c r="C186" s="48" t="s">
        <v>1376</v>
      </c>
      <c r="D186" s="49">
        <v>2000</v>
      </c>
      <c r="E186" s="54" t="s">
        <v>1194</v>
      </c>
    </row>
    <row r="187" spans="1:5">
      <c r="A187" s="47" t="s">
        <v>10</v>
      </c>
      <c r="B187" s="47" t="s">
        <v>11</v>
      </c>
      <c r="C187" s="48" t="s">
        <v>1377</v>
      </c>
      <c r="D187" s="49">
        <v>2006</v>
      </c>
      <c r="E187" s="54" t="s">
        <v>1194</v>
      </c>
    </row>
    <row r="188" spans="1:5">
      <c r="A188" s="47" t="s">
        <v>10</v>
      </c>
      <c r="B188" s="47" t="s">
        <v>11</v>
      </c>
      <c r="C188" s="48" t="s">
        <v>1378</v>
      </c>
      <c r="D188" s="49">
        <v>2006</v>
      </c>
      <c r="E188" s="54" t="s">
        <v>1194</v>
      </c>
    </row>
    <row r="189" spans="1:5">
      <c r="A189" s="47" t="s">
        <v>10</v>
      </c>
      <c r="B189" s="47" t="s">
        <v>513</v>
      </c>
      <c r="C189" s="48" t="s">
        <v>1379</v>
      </c>
      <c r="D189" s="49">
        <v>2008</v>
      </c>
      <c r="E189" s="54" t="s">
        <v>1194</v>
      </c>
    </row>
    <row r="190" spans="1:5">
      <c r="A190" s="47" t="s">
        <v>10</v>
      </c>
      <c r="B190" s="47" t="s">
        <v>513</v>
      </c>
      <c r="C190" s="48" t="s">
        <v>1380</v>
      </c>
      <c r="D190" s="49">
        <v>2008</v>
      </c>
      <c r="E190" s="54" t="s">
        <v>1194</v>
      </c>
    </row>
    <row r="191" spans="1:5">
      <c r="A191" s="47" t="s">
        <v>10</v>
      </c>
      <c r="B191" s="47" t="s">
        <v>513</v>
      </c>
      <c r="C191" s="48" t="s">
        <v>1381</v>
      </c>
      <c r="D191" s="49">
        <v>2008</v>
      </c>
      <c r="E191" s="54" t="s">
        <v>1194</v>
      </c>
    </row>
    <row r="192" spans="1:5">
      <c r="A192" s="47" t="s">
        <v>10</v>
      </c>
      <c r="B192" s="47" t="s">
        <v>11</v>
      </c>
      <c r="C192" s="48" t="s">
        <v>1382</v>
      </c>
      <c r="D192" s="49">
        <v>1997</v>
      </c>
      <c r="E192" s="54" t="s">
        <v>1194</v>
      </c>
    </row>
    <row r="193" spans="1:5">
      <c r="A193" s="47" t="s">
        <v>10</v>
      </c>
      <c r="B193" s="47" t="s">
        <v>11</v>
      </c>
      <c r="C193" s="48" t="s">
        <v>1383</v>
      </c>
      <c r="D193" s="49">
        <v>1997</v>
      </c>
      <c r="E193" s="54" t="s">
        <v>1194</v>
      </c>
    </row>
    <row r="194" spans="1:5">
      <c r="A194" s="47" t="s">
        <v>10</v>
      </c>
      <c r="B194" s="47" t="s">
        <v>11</v>
      </c>
      <c r="C194" s="48" t="s">
        <v>1384</v>
      </c>
      <c r="D194" s="49">
        <v>2000</v>
      </c>
      <c r="E194" s="54" t="s">
        <v>1194</v>
      </c>
    </row>
    <row r="195" spans="1:5">
      <c r="A195" s="47" t="s">
        <v>10</v>
      </c>
      <c r="B195" s="47" t="s">
        <v>11</v>
      </c>
      <c r="C195" s="48" t="s">
        <v>1385</v>
      </c>
      <c r="D195" s="49">
        <v>2011</v>
      </c>
      <c r="E195" s="54" t="s">
        <v>1194</v>
      </c>
    </row>
    <row r="196" spans="1:5">
      <c r="A196" s="47" t="s">
        <v>10</v>
      </c>
      <c r="B196" s="47" t="s">
        <v>11</v>
      </c>
      <c r="C196" s="48" t="s">
        <v>1386</v>
      </c>
      <c r="D196" s="49">
        <v>2014</v>
      </c>
      <c r="E196" s="54" t="s">
        <v>1194</v>
      </c>
    </row>
    <row r="197" spans="1:5">
      <c r="A197" s="47" t="s">
        <v>10</v>
      </c>
      <c r="B197" s="47" t="s">
        <v>11</v>
      </c>
      <c r="C197" s="48" t="s">
        <v>1387</v>
      </c>
      <c r="D197" s="49">
        <v>1997</v>
      </c>
      <c r="E197" s="54" t="s">
        <v>1194</v>
      </c>
    </row>
    <row r="198" spans="1:5">
      <c r="A198" s="47" t="s">
        <v>10</v>
      </c>
      <c r="B198" s="47" t="s">
        <v>11</v>
      </c>
      <c r="C198" s="48" t="s">
        <v>1388</v>
      </c>
      <c r="D198" s="49">
        <v>1999</v>
      </c>
      <c r="E198" s="54" t="s">
        <v>1194</v>
      </c>
    </row>
    <row r="199" spans="1:5">
      <c r="A199" s="47" t="s">
        <v>10</v>
      </c>
      <c r="B199" s="47" t="s">
        <v>11</v>
      </c>
      <c r="C199" s="48" t="s">
        <v>1389</v>
      </c>
      <c r="D199" s="49">
        <v>2006</v>
      </c>
      <c r="E199" s="54" t="s">
        <v>1194</v>
      </c>
    </row>
    <row r="200" spans="1:5">
      <c r="A200" s="47" t="s">
        <v>10</v>
      </c>
      <c r="B200" s="47" t="s">
        <v>11</v>
      </c>
      <c r="C200" s="48" t="s">
        <v>1390</v>
      </c>
      <c r="D200" s="49">
        <v>2002</v>
      </c>
      <c r="E200" s="54" t="s">
        <v>1194</v>
      </c>
    </row>
    <row r="201" spans="1:5">
      <c r="A201" s="47" t="s">
        <v>10</v>
      </c>
      <c r="B201" s="47" t="s">
        <v>11</v>
      </c>
      <c r="C201" s="48" t="s">
        <v>1391</v>
      </c>
      <c r="D201" s="49">
        <v>1997</v>
      </c>
      <c r="E201" s="54" t="s">
        <v>1194</v>
      </c>
    </row>
    <row r="202" spans="1:5">
      <c r="A202" s="47" t="s">
        <v>10</v>
      </c>
      <c r="B202" s="47" t="s">
        <v>11</v>
      </c>
      <c r="C202" s="48" t="s">
        <v>1392</v>
      </c>
      <c r="D202" s="49">
        <v>1997</v>
      </c>
      <c r="E202" s="54" t="s">
        <v>1194</v>
      </c>
    </row>
    <row r="203" spans="1:5">
      <c r="A203" s="47" t="s">
        <v>10</v>
      </c>
      <c r="B203" s="47" t="s">
        <v>11</v>
      </c>
      <c r="C203" s="48" t="s">
        <v>1393</v>
      </c>
      <c r="D203" s="49">
        <v>1997</v>
      </c>
      <c r="E203" s="54" t="s">
        <v>1194</v>
      </c>
    </row>
    <row r="204" spans="1:5">
      <c r="A204" s="47" t="s">
        <v>10</v>
      </c>
      <c r="B204" s="47" t="s">
        <v>11</v>
      </c>
      <c r="C204" s="48" t="s">
        <v>1394</v>
      </c>
      <c r="D204" s="49">
        <v>1997</v>
      </c>
      <c r="E204" s="54" t="s">
        <v>1194</v>
      </c>
    </row>
    <row r="205" spans="1:5">
      <c r="A205" s="47" t="s">
        <v>10</v>
      </c>
      <c r="B205" s="47" t="s">
        <v>11</v>
      </c>
      <c r="C205" s="48" t="s">
        <v>1395</v>
      </c>
      <c r="D205" s="49">
        <v>1997</v>
      </c>
      <c r="E205" s="54" t="s">
        <v>1194</v>
      </c>
    </row>
    <row r="206" spans="1:5">
      <c r="A206" s="47" t="s">
        <v>10</v>
      </c>
      <c r="B206" s="47" t="s">
        <v>11</v>
      </c>
      <c r="C206" s="48" t="s">
        <v>1396</v>
      </c>
      <c r="D206" s="49">
        <v>2002</v>
      </c>
      <c r="E206" s="54" t="s">
        <v>1194</v>
      </c>
    </row>
    <row r="207" spans="1:5">
      <c r="A207" s="47" t="s">
        <v>10</v>
      </c>
      <c r="B207" s="47" t="s">
        <v>11</v>
      </c>
      <c r="C207" s="48" t="s">
        <v>1397</v>
      </c>
      <c r="D207" s="49">
        <v>2004</v>
      </c>
      <c r="E207" s="54" t="s">
        <v>1194</v>
      </c>
    </row>
    <row r="208" spans="1:5">
      <c r="A208" s="47" t="s">
        <v>10</v>
      </c>
      <c r="B208" s="47" t="s">
        <v>11</v>
      </c>
      <c r="C208" s="48" t="s">
        <v>1398</v>
      </c>
      <c r="D208" s="49">
        <v>2005</v>
      </c>
      <c r="E208" s="54" t="s">
        <v>1194</v>
      </c>
    </row>
    <row r="209" spans="1:5">
      <c r="A209" s="47" t="s">
        <v>10</v>
      </c>
      <c r="B209" s="47" t="s">
        <v>11</v>
      </c>
      <c r="C209" s="48" t="s">
        <v>1399</v>
      </c>
      <c r="D209" s="49">
        <v>2005</v>
      </c>
      <c r="E209" s="54" t="s">
        <v>1194</v>
      </c>
    </row>
    <row r="210" spans="1:5">
      <c r="A210" s="47" t="s">
        <v>10</v>
      </c>
      <c r="B210" s="47" t="s">
        <v>11</v>
      </c>
      <c r="C210" s="48" t="s">
        <v>1400</v>
      </c>
      <c r="D210" s="49">
        <v>2007</v>
      </c>
      <c r="E210" s="54" t="s">
        <v>1194</v>
      </c>
    </row>
    <row r="211" spans="1:5">
      <c r="A211" s="47" t="s">
        <v>10</v>
      </c>
      <c r="B211" s="47" t="s">
        <v>11</v>
      </c>
      <c r="C211" s="48" t="s">
        <v>1401</v>
      </c>
      <c r="D211" s="49">
        <v>2009</v>
      </c>
      <c r="E211" s="54" t="s">
        <v>1194</v>
      </c>
    </row>
    <row r="212" spans="1:5">
      <c r="A212" s="47" t="s">
        <v>10</v>
      </c>
      <c r="B212" s="47" t="s">
        <v>11</v>
      </c>
      <c r="C212" s="48" t="s">
        <v>1402</v>
      </c>
      <c r="D212" s="49">
        <v>1997</v>
      </c>
      <c r="E212" s="54" t="s">
        <v>1194</v>
      </c>
    </row>
    <row r="213" spans="1:5">
      <c r="A213" s="47" t="s">
        <v>10</v>
      </c>
      <c r="B213" s="47" t="s">
        <v>11</v>
      </c>
      <c r="C213" s="48" t="s">
        <v>1403</v>
      </c>
      <c r="D213" s="49">
        <v>1997</v>
      </c>
      <c r="E213" s="54" t="s">
        <v>1194</v>
      </c>
    </row>
    <row r="214" spans="1:5">
      <c r="A214" s="47" t="s">
        <v>10</v>
      </c>
      <c r="B214" s="47" t="s">
        <v>11</v>
      </c>
      <c r="C214" s="48" t="s">
        <v>1404</v>
      </c>
      <c r="D214" s="49">
        <v>1997</v>
      </c>
      <c r="E214" s="54" t="s">
        <v>1194</v>
      </c>
    </row>
    <row r="215" spans="1:5">
      <c r="A215" s="47" t="s">
        <v>10</v>
      </c>
      <c r="B215" s="47" t="s">
        <v>11</v>
      </c>
      <c r="C215" s="48" t="s">
        <v>1405</v>
      </c>
      <c r="D215" s="49">
        <v>2006</v>
      </c>
      <c r="E215" s="54" t="s">
        <v>1194</v>
      </c>
    </row>
    <row r="216" spans="1:5">
      <c r="A216" s="47" t="s">
        <v>10</v>
      </c>
      <c r="B216" s="47" t="s">
        <v>11</v>
      </c>
      <c r="C216" s="48" t="s">
        <v>1406</v>
      </c>
      <c r="D216" s="49">
        <v>1997</v>
      </c>
      <c r="E216" s="54" t="s">
        <v>1194</v>
      </c>
    </row>
    <row r="217" spans="1:5">
      <c r="A217" s="47" t="s">
        <v>10</v>
      </c>
      <c r="B217" s="47" t="s">
        <v>11</v>
      </c>
      <c r="C217" s="48" t="s">
        <v>1407</v>
      </c>
      <c r="D217" s="49">
        <v>1998</v>
      </c>
      <c r="E217" s="54" t="s">
        <v>1194</v>
      </c>
    </row>
    <row r="218" spans="1:5">
      <c r="A218" s="47" t="s">
        <v>10</v>
      </c>
      <c r="B218" s="47" t="s">
        <v>513</v>
      </c>
      <c r="C218" s="48" t="s">
        <v>1408</v>
      </c>
      <c r="D218" s="49">
        <v>2001</v>
      </c>
      <c r="E218" s="54" t="s">
        <v>1194</v>
      </c>
    </row>
    <row r="219" spans="1:5">
      <c r="A219" s="47" t="s">
        <v>10</v>
      </c>
      <c r="B219" s="47" t="s">
        <v>11</v>
      </c>
      <c r="C219" s="48" t="s">
        <v>1409</v>
      </c>
      <c r="D219" s="49">
        <v>1997</v>
      </c>
      <c r="E219" s="54" t="s">
        <v>1194</v>
      </c>
    </row>
    <row r="220" spans="1:5">
      <c r="A220" s="47" t="s">
        <v>10</v>
      </c>
      <c r="B220" s="47" t="s">
        <v>11</v>
      </c>
      <c r="C220" s="48" t="s">
        <v>1410</v>
      </c>
      <c r="D220" s="49">
        <v>1997</v>
      </c>
      <c r="E220" s="54" t="s">
        <v>1194</v>
      </c>
    </row>
    <row r="221" spans="1:5">
      <c r="A221" s="47" t="s">
        <v>10</v>
      </c>
      <c r="B221" s="47" t="s">
        <v>11</v>
      </c>
      <c r="C221" s="48" t="s">
        <v>1411</v>
      </c>
      <c r="D221" s="49">
        <v>1997</v>
      </c>
      <c r="E221" s="54" t="s">
        <v>1194</v>
      </c>
    </row>
    <row r="222" spans="1:5">
      <c r="A222" s="47" t="s">
        <v>10</v>
      </c>
      <c r="B222" s="47" t="s">
        <v>11</v>
      </c>
      <c r="C222" s="48" t="s">
        <v>1412</v>
      </c>
      <c r="D222" s="49">
        <v>1997</v>
      </c>
      <c r="E222" s="54" t="s">
        <v>1194</v>
      </c>
    </row>
    <row r="223" spans="1:5">
      <c r="A223" s="47" t="s">
        <v>10</v>
      </c>
      <c r="B223" s="47" t="s">
        <v>11</v>
      </c>
      <c r="C223" s="48" t="s">
        <v>1413</v>
      </c>
      <c r="D223" s="49">
        <v>1997</v>
      </c>
      <c r="E223" s="54" t="s">
        <v>1194</v>
      </c>
    </row>
    <row r="224" spans="1:5">
      <c r="A224" s="47" t="s">
        <v>10</v>
      </c>
      <c r="B224" s="47" t="s">
        <v>11</v>
      </c>
      <c r="C224" s="48" t="s">
        <v>1414</v>
      </c>
      <c r="D224" s="49">
        <v>1997</v>
      </c>
      <c r="E224" s="54" t="s">
        <v>1194</v>
      </c>
    </row>
    <row r="225" spans="1:5">
      <c r="A225" s="47" t="s">
        <v>10</v>
      </c>
      <c r="B225" s="47" t="s">
        <v>11</v>
      </c>
      <c r="C225" s="48" t="s">
        <v>1415</v>
      </c>
      <c r="D225" s="49">
        <v>1997</v>
      </c>
      <c r="E225" s="54" t="s">
        <v>1194</v>
      </c>
    </row>
    <row r="226" spans="1:5">
      <c r="A226" s="47" t="s">
        <v>10</v>
      </c>
      <c r="B226" s="47" t="s">
        <v>11</v>
      </c>
      <c r="C226" s="48" t="s">
        <v>1416</v>
      </c>
      <c r="D226" s="49">
        <v>1997</v>
      </c>
      <c r="E226" s="54" t="s">
        <v>1194</v>
      </c>
    </row>
    <row r="227" spans="1:5">
      <c r="A227" s="47" t="s">
        <v>10</v>
      </c>
      <c r="B227" s="47" t="s">
        <v>11</v>
      </c>
      <c r="C227" s="48" t="s">
        <v>1417</v>
      </c>
      <c r="D227" s="49">
        <v>1998</v>
      </c>
      <c r="E227" s="54" t="s">
        <v>1194</v>
      </c>
    </row>
    <row r="228" spans="1:5">
      <c r="A228" s="47" t="s">
        <v>10</v>
      </c>
      <c r="B228" s="47" t="s">
        <v>11</v>
      </c>
      <c r="C228" s="48" t="s">
        <v>1418</v>
      </c>
      <c r="D228" s="49">
        <v>2005</v>
      </c>
      <c r="E228" s="54" t="s">
        <v>1194</v>
      </c>
    </row>
    <row r="229" spans="1:5">
      <c r="A229" s="47" t="s">
        <v>10</v>
      </c>
      <c r="B229" s="47" t="s">
        <v>11</v>
      </c>
      <c r="C229" s="48" t="s">
        <v>1419</v>
      </c>
      <c r="D229" s="49">
        <v>2006</v>
      </c>
      <c r="E229" s="54" t="s">
        <v>1194</v>
      </c>
    </row>
    <row r="230" spans="1:5">
      <c r="A230" s="47" t="s">
        <v>10</v>
      </c>
      <c r="B230" s="47" t="s">
        <v>11</v>
      </c>
      <c r="C230" s="48" t="s">
        <v>1420</v>
      </c>
      <c r="D230" s="49">
        <v>2006</v>
      </c>
      <c r="E230" s="54" t="s">
        <v>1194</v>
      </c>
    </row>
    <row r="231" spans="1:5">
      <c r="A231" s="47" t="s">
        <v>10</v>
      </c>
      <c r="B231" s="47" t="s">
        <v>11</v>
      </c>
      <c r="C231" s="48" t="s">
        <v>1421</v>
      </c>
      <c r="D231" s="49">
        <v>2007</v>
      </c>
      <c r="E231" s="54" t="s">
        <v>1194</v>
      </c>
    </row>
    <row r="232" spans="1:5">
      <c r="A232" s="47" t="s">
        <v>10</v>
      </c>
      <c r="B232" s="47" t="s">
        <v>11</v>
      </c>
      <c r="C232" s="48" t="s">
        <v>1422</v>
      </c>
      <c r="D232" s="49">
        <v>1997</v>
      </c>
      <c r="E232" s="54" t="s">
        <v>1194</v>
      </c>
    </row>
    <row r="233" spans="1:5">
      <c r="A233" s="47" t="s">
        <v>10</v>
      </c>
      <c r="B233" s="47" t="s">
        <v>513</v>
      </c>
      <c r="C233" s="48" t="s">
        <v>1423</v>
      </c>
      <c r="D233" s="49">
        <v>2009</v>
      </c>
      <c r="E233" s="54" t="s">
        <v>1194</v>
      </c>
    </row>
    <row r="234" spans="1:5">
      <c r="A234" s="47" t="s">
        <v>10</v>
      </c>
      <c r="B234" s="47" t="s">
        <v>513</v>
      </c>
      <c r="C234" s="48" t="s">
        <v>1424</v>
      </c>
      <c r="D234" s="49">
        <v>2011</v>
      </c>
      <c r="E234" s="54" t="s">
        <v>1194</v>
      </c>
    </row>
    <row r="235" spans="1:5">
      <c r="A235" s="47" t="s">
        <v>10</v>
      </c>
      <c r="B235" s="47" t="s">
        <v>513</v>
      </c>
      <c r="C235" s="48" t="s">
        <v>1425</v>
      </c>
      <c r="D235" s="49">
        <v>2009</v>
      </c>
      <c r="E235" s="54" t="s">
        <v>1194</v>
      </c>
    </row>
    <row r="236" spans="1:5">
      <c r="A236" s="47" t="s">
        <v>10</v>
      </c>
      <c r="B236" s="47" t="s">
        <v>11</v>
      </c>
      <c r="C236" s="48" t="s">
        <v>1426</v>
      </c>
      <c r="D236" s="49">
        <v>1997</v>
      </c>
      <c r="E236" s="54" t="s">
        <v>1194</v>
      </c>
    </row>
    <row r="237" spans="1:5">
      <c r="A237" s="47" t="s">
        <v>10</v>
      </c>
      <c r="B237" s="47" t="s">
        <v>11</v>
      </c>
      <c r="C237" s="48" t="s">
        <v>1427</v>
      </c>
      <c r="D237" s="49">
        <v>1997</v>
      </c>
      <c r="E237" s="54" t="s">
        <v>1194</v>
      </c>
    </row>
    <row r="238" spans="1:5">
      <c r="A238" s="47" t="s">
        <v>10</v>
      </c>
      <c r="B238" s="47" t="s">
        <v>11</v>
      </c>
      <c r="C238" s="48" t="s">
        <v>1428</v>
      </c>
      <c r="D238" s="49">
        <v>1997</v>
      </c>
      <c r="E238" s="54" t="s">
        <v>1194</v>
      </c>
    </row>
    <row r="239" spans="1:5">
      <c r="A239" s="47" t="s">
        <v>10</v>
      </c>
      <c r="B239" s="47" t="s">
        <v>11</v>
      </c>
      <c r="C239" s="48" t="s">
        <v>1429</v>
      </c>
      <c r="D239" s="49">
        <v>1997</v>
      </c>
      <c r="E239" s="54" t="s">
        <v>1194</v>
      </c>
    </row>
    <row r="240" spans="1:5">
      <c r="A240" s="47" t="s">
        <v>10</v>
      </c>
      <c r="B240" s="47" t="s">
        <v>11</v>
      </c>
      <c r="C240" s="48" t="s">
        <v>1430</v>
      </c>
      <c r="D240" s="49">
        <v>1997</v>
      </c>
      <c r="E240" s="54" t="s">
        <v>1194</v>
      </c>
    </row>
    <row r="241" spans="1:5">
      <c r="A241" s="47" t="s">
        <v>10</v>
      </c>
      <c r="B241" s="47" t="s">
        <v>11</v>
      </c>
      <c r="C241" s="48" t="s">
        <v>1431</v>
      </c>
      <c r="D241" s="49">
        <v>1997</v>
      </c>
      <c r="E241" s="54" t="s">
        <v>1194</v>
      </c>
    </row>
    <row r="242" spans="1:5">
      <c r="A242" s="47" t="s">
        <v>10</v>
      </c>
      <c r="B242" s="47" t="s">
        <v>11</v>
      </c>
      <c r="C242" s="48" t="s">
        <v>1432</v>
      </c>
      <c r="D242" s="49">
        <v>1997</v>
      </c>
      <c r="E242" s="54" t="s">
        <v>1194</v>
      </c>
    </row>
    <row r="243" spans="1:5">
      <c r="A243" s="47" t="s">
        <v>10</v>
      </c>
      <c r="B243" s="47" t="s">
        <v>11</v>
      </c>
      <c r="C243" s="48" t="s">
        <v>1433</v>
      </c>
      <c r="D243" s="49">
        <v>2001</v>
      </c>
      <c r="E243" s="54" t="s">
        <v>1194</v>
      </c>
    </row>
    <row r="244" spans="1:5">
      <c r="A244" s="47" t="s">
        <v>10</v>
      </c>
      <c r="B244" s="47" t="s">
        <v>11</v>
      </c>
      <c r="C244" s="48" t="s">
        <v>1434</v>
      </c>
      <c r="D244" s="49">
        <v>2004</v>
      </c>
      <c r="E244" s="54" t="s">
        <v>1194</v>
      </c>
    </row>
    <row r="245" spans="1:5">
      <c r="A245" s="47" t="s">
        <v>10</v>
      </c>
      <c r="B245" s="47" t="s">
        <v>11</v>
      </c>
      <c r="C245" s="48" t="s">
        <v>1435</v>
      </c>
      <c r="D245" s="49">
        <v>2005</v>
      </c>
      <c r="E245" s="54" t="s">
        <v>1194</v>
      </c>
    </row>
    <row r="246" spans="1:5">
      <c r="A246" s="47" t="s">
        <v>10</v>
      </c>
      <c r="B246" s="47" t="s">
        <v>11</v>
      </c>
      <c r="C246" s="48" t="s">
        <v>1436</v>
      </c>
      <c r="D246" s="49">
        <v>2006</v>
      </c>
      <c r="E246" s="54" t="s">
        <v>1194</v>
      </c>
    </row>
    <row r="247" spans="1:5">
      <c r="A247" s="47" t="s">
        <v>10</v>
      </c>
      <c r="B247" s="47" t="s">
        <v>11</v>
      </c>
      <c r="C247" s="48" t="s">
        <v>1437</v>
      </c>
      <c r="D247" s="49">
        <v>2014</v>
      </c>
      <c r="E247" s="54" t="s">
        <v>1194</v>
      </c>
    </row>
    <row r="248" spans="1:5">
      <c r="A248" s="47" t="s">
        <v>10</v>
      </c>
      <c r="B248" s="47" t="s">
        <v>11</v>
      </c>
      <c r="C248" s="48" t="s">
        <v>1438</v>
      </c>
      <c r="D248" s="49">
        <v>2014</v>
      </c>
      <c r="E248" s="54" t="s">
        <v>1194</v>
      </c>
    </row>
    <row r="249" spans="1:5">
      <c r="A249" s="47" t="s">
        <v>10</v>
      </c>
      <c r="B249" s="47" t="s">
        <v>11</v>
      </c>
      <c r="C249" s="48" t="s">
        <v>137</v>
      </c>
      <c r="D249" s="49">
        <v>2003</v>
      </c>
      <c r="E249" s="54" t="s">
        <v>1194</v>
      </c>
    </row>
    <row r="250" spans="1:5">
      <c r="A250" s="47" t="s">
        <v>10</v>
      </c>
      <c r="B250" s="47" t="s">
        <v>11</v>
      </c>
      <c r="C250" s="48" t="s">
        <v>1439</v>
      </c>
      <c r="D250" s="49">
        <v>2010</v>
      </c>
      <c r="E250" s="54" t="s">
        <v>1194</v>
      </c>
    </row>
    <row r="251" spans="1:5">
      <c r="A251" s="47" t="s">
        <v>10</v>
      </c>
      <c r="B251" s="47" t="s">
        <v>11</v>
      </c>
      <c r="C251" s="48" t="s">
        <v>1440</v>
      </c>
      <c r="D251" s="49">
        <v>1997</v>
      </c>
      <c r="E251" s="54" t="s">
        <v>1194</v>
      </c>
    </row>
    <row r="252" spans="1:5">
      <c r="A252" s="47" t="s">
        <v>10</v>
      </c>
      <c r="B252" s="47" t="s">
        <v>11</v>
      </c>
      <c r="C252" s="48" t="s">
        <v>1441</v>
      </c>
      <c r="D252" s="49">
        <v>1997</v>
      </c>
      <c r="E252" s="54" t="s">
        <v>1194</v>
      </c>
    </row>
    <row r="253" spans="1:5">
      <c r="A253" s="47" t="s">
        <v>10</v>
      </c>
      <c r="B253" s="47" t="s">
        <v>11</v>
      </c>
      <c r="C253" s="48" t="s">
        <v>1442</v>
      </c>
      <c r="D253" s="49">
        <v>1997</v>
      </c>
      <c r="E253" s="54" t="s">
        <v>1194</v>
      </c>
    </row>
    <row r="254" spans="1:5">
      <c r="A254" s="47" t="s">
        <v>10</v>
      </c>
      <c r="B254" s="47" t="s">
        <v>11</v>
      </c>
      <c r="C254" s="48" t="s">
        <v>1443</v>
      </c>
      <c r="D254" s="49">
        <v>2006</v>
      </c>
      <c r="E254" s="54" t="s">
        <v>1194</v>
      </c>
    </row>
    <row r="255" spans="1:5">
      <c r="A255" s="47" t="s">
        <v>10</v>
      </c>
      <c r="B255" s="47" t="s">
        <v>11</v>
      </c>
      <c r="C255" s="48" t="s">
        <v>1444</v>
      </c>
      <c r="D255" s="49">
        <v>2008</v>
      </c>
      <c r="E255" s="54" t="s">
        <v>1194</v>
      </c>
    </row>
    <row r="256" spans="1:5">
      <c r="A256" s="47" t="s">
        <v>10</v>
      </c>
      <c r="B256" s="47" t="s">
        <v>11</v>
      </c>
      <c r="C256" s="48" t="s">
        <v>1445</v>
      </c>
      <c r="D256" s="49">
        <v>2008</v>
      </c>
      <c r="E256" s="54" t="s">
        <v>1194</v>
      </c>
    </row>
    <row r="257" spans="1:5">
      <c r="A257" s="47" t="s">
        <v>10</v>
      </c>
      <c r="B257" s="47" t="s">
        <v>11</v>
      </c>
      <c r="C257" s="48" t="s">
        <v>1446</v>
      </c>
      <c r="D257" s="49">
        <v>2009</v>
      </c>
      <c r="E257" s="54" t="s">
        <v>1194</v>
      </c>
    </row>
    <row r="258" spans="1:5">
      <c r="A258" s="47" t="s">
        <v>10</v>
      </c>
      <c r="B258" s="47" t="s">
        <v>11</v>
      </c>
      <c r="C258" s="48" t="s">
        <v>1447</v>
      </c>
      <c r="D258" s="49">
        <v>1998</v>
      </c>
      <c r="E258" s="54" t="s">
        <v>1194</v>
      </c>
    </row>
    <row r="259" spans="1:5">
      <c r="A259" s="47" t="s">
        <v>10</v>
      </c>
      <c r="B259" s="47" t="s">
        <v>11</v>
      </c>
      <c r="C259" s="48" t="s">
        <v>1448</v>
      </c>
      <c r="D259" s="49">
        <v>2010</v>
      </c>
      <c r="E259" s="54" t="s">
        <v>1194</v>
      </c>
    </row>
    <row r="260" spans="1:5">
      <c r="A260" s="47" t="s">
        <v>10</v>
      </c>
      <c r="B260" s="47" t="s">
        <v>11</v>
      </c>
      <c r="C260" s="48" t="s">
        <v>1449</v>
      </c>
      <c r="D260" s="49">
        <v>2011</v>
      </c>
      <c r="E260" s="54" t="s">
        <v>1194</v>
      </c>
    </row>
    <row r="261" spans="1:5">
      <c r="A261" s="47" t="s">
        <v>10</v>
      </c>
      <c r="B261" s="47" t="s">
        <v>11</v>
      </c>
      <c r="C261" s="48" t="s">
        <v>1450</v>
      </c>
      <c r="D261" s="49">
        <v>2011</v>
      </c>
      <c r="E261" s="54" t="s">
        <v>1194</v>
      </c>
    </row>
    <row r="262" spans="1:5">
      <c r="A262" s="47" t="s">
        <v>10</v>
      </c>
      <c r="B262" s="47" t="s">
        <v>11</v>
      </c>
      <c r="C262" s="48" t="s">
        <v>1451</v>
      </c>
      <c r="D262" s="49">
        <v>2012</v>
      </c>
      <c r="E262" s="54" t="s">
        <v>1194</v>
      </c>
    </row>
    <row r="263" spans="1:5">
      <c r="A263" s="47" t="s">
        <v>10</v>
      </c>
      <c r="B263" s="47" t="s">
        <v>11</v>
      </c>
      <c r="C263" s="48" t="s">
        <v>1452</v>
      </c>
      <c r="D263" s="49">
        <v>2012</v>
      </c>
      <c r="E263" s="54" t="s">
        <v>1194</v>
      </c>
    </row>
    <row r="264" spans="1:5">
      <c r="A264" s="47" t="s">
        <v>10</v>
      </c>
      <c r="B264" s="47" t="s">
        <v>11</v>
      </c>
      <c r="C264" s="48" t="s">
        <v>1453</v>
      </c>
      <c r="D264" s="49">
        <v>2012</v>
      </c>
      <c r="E264" s="54" t="s">
        <v>1194</v>
      </c>
    </row>
    <row r="265" spans="1:5">
      <c r="A265" s="47" t="s">
        <v>10</v>
      </c>
      <c r="B265" s="47" t="s">
        <v>11</v>
      </c>
      <c r="C265" s="48" t="s">
        <v>1454</v>
      </c>
      <c r="D265" s="49">
        <v>2012</v>
      </c>
      <c r="E265" s="54" t="s">
        <v>1194</v>
      </c>
    </row>
    <row r="266" spans="1:5">
      <c r="A266" s="47" t="s">
        <v>10</v>
      </c>
      <c r="B266" s="47" t="s">
        <v>11</v>
      </c>
      <c r="C266" s="48" t="s">
        <v>1455</v>
      </c>
      <c r="D266" s="49">
        <v>2014</v>
      </c>
      <c r="E266" s="54" t="s">
        <v>1194</v>
      </c>
    </row>
    <row r="267" spans="1:5">
      <c r="A267" s="47" t="s">
        <v>10</v>
      </c>
      <c r="B267" s="47" t="s">
        <v>11</v>
      </c>
      <c r="C267" s="48" t="s">
        <v>1456</v>
      </c>
      <c r="D267" s="49">
        <v>2014</v>
      </c>
      <c r="E267" s="54" t="s">
        <v>1194</v>
      </c>
    </row>
    <row r="268" spans="1:5">
      <c r="A268" s="47" t="s">
        <v>10</v>
      </c>
      <c r="B268" s="47" t="s">
        <v>11</v>
      </c>
      <c r="C268" s="48" t="s">
        <v>1457</v>
      </c>
      <c r="D268" s="49">
        <v>2014</v>
      </c>
      <c r="E268" s="54" t="s">
        <v>1194</v>
      </c>
    </row>
    <row r="269" spans="1:5">
      <c r="A269" s="47" t="s">
        <v>10</v>
      </c>
      <c r="B269" s="47" t="s">
        <v>11</v>
      </c>
      <c r="C269" s="48" t="s">
        <v>1458</v>
      </c>
      <c r="D269" s="49">
        <v>2013</v>
      </c>
      <c r="E269" s="54" t="s">
        <v>1194</v>
      </c>
    </row>
    <row r="270" spans="1:5">
      <c r="A270" s="47" t="s">
        <v>10</v>
      </c>
      <c r="B270" s="47" t="s">
        <v>11</v>
      </c>
      <c r="C270" s="48" t="s">
        <v>1459</v>
      </c>
      <c r="D270" s="49">
        <v>2015</v>
      </c>
      <c r="E270" s="54" t="s">
        <v>1194</v>
      </c>
    </row>
    <row r="271" spans="1:5">
      <c r="A271" s="47" t="s">
        <v>10</v>
      </c>
      <c r="B271" s="47" t="s">
        <v>11</v>
      </c>
      <c r="C271" s="48" t="s">
        <v>1460</v>
      </c>
      <c r="D271" s="49">
        <v>2015</v>
      </c>
      <c r="E271" s="54" t="s">
        <v>1194</v>
      </c>
    </row>
    <row r="272" spans="1:5">
      <c r="A272" s="47" t="s">
        <v>10</v>
      </c>
      <c r="B272" s="47" t="s">
        <v>11</v>
      </c>
      <c r="C272" s="48" t="s">
        <v>1461</v>
      </c>
      <c r="D272" s="49">
        <v>2016</v>
      </c>
      <c r="E272" s="54" t="s">
        <v>1194</v>
      </c>
    </row>
    <row r="273" spans="1:5">
      <c r="A273" s="47" t="s">
        <v>10</v>
      </c>
      <c r="B273" s="47" t="s">
        <v>11</v>
      </c>
      <c r="C273" s="56" t="s">
        <v>1462</v>
      </c>
      <c r="D273" s="58">
        <v>2009</v>
      </c>
      <c r="E273" s="54" t="s">
        <v>1194</v>
      </c>
    </row>
    <row r="274" spans="1:5">
      <c r="A274" s="47" t="s">
        <v>14</v>
      </c>
      <c r="B274" s="47" t="s">
        <v>11</v>
      </c>
      <c r="C274" s="56" t="s">
        <v>1463</v>
      </c>
      <c r="D274" s="58">
        <v>2011</v>
      </c>
      <c r="E274" s="54" t="s">
        <v>1194</v>
      </c>
    </row>
    <row r="275" spans="1:5">
      <c r="A275" s="47" t="s">
        <v>14</v>
      </c>
      <c r="B275" s="47" t="s">
        <v>11</v>
      </c>
      <c r="C275" s="56" t="s">
        <v>1464</v>
      </c>
      <c r="D275" s="58"/>
      <c r="E275" s="54" t="s">
        <v>1194</v>
      </c>
    </row>
    <row r="276" spans="1:5">
      <c r="A276" s="47" t="s">
        <v>14</v>
      </c>
      <c r="B276" s="47" t="s">
        <v>11</v>
      </c>
      <c r="C276" s="56" t="s">
        <v>1465</v>
      </c>
      <c r="D276" s="58"/>
      <c r="E276" s="54" t="s">
        <v>1194</v>
      </c>
    </row>
    <row r="277" spans="1:5">
      <c r="A277" s="47" t="s">
        <v>14</v>
      </c>
      <c r="B277" s="47" t="s">
        <v>513</v>
      </c>
      <c r="C277" s="54" t="s">
        <v>1466</v>
      </c>
      <c r="D277" s="49">
        <v>2015</v>
      </c>
      <c r="E277" s="54" t="s">
        <v>1194</v>
      </c>
    </row>
    <row r="278" spans="1:5">
      <c r="A278" s="47" t="s">
        <v>14</v>
      </c>
      <c r="B278" s="47" t="s">
        <v>11</v>
      </c>
      <c r="C278" s="56" t="s">
        <v>1467</v>
      </c>
      <c r="D278" s="58">
        <v>2015</v>
      </c>
      <c r="E278" s="54" t="s">
        <v>1194</v>
      </c>
    </row>
    <row r="279" spans="1:5">
      <c r="A279" s="47" t="s">
        <v>14</v>
      </c>
      <c r="B279" s="47" t="s">
        <v>11</v>
      </c>
      <c r="C279" s="54" t="s">
        <v>1468</v>
      </c>
      <c r="D279" s="49">
        <v>1997</v>
      </c>
      <c r="E279" s="54" t="s">
        <v>1194</v>
      </c>
    </row>
    <row r="280" spans="1:5">
      <c r="A280" s="47" t="s">
        <v>14</v>
      </c>
      <c r="B280" s="47" t="s">
        <v>11</v>
      </c>
      <c r="C280" s="56" t="s">
        <v>1469</v>
      </c>
      <c r="D280" s="58">
        <v>1997</v>
      </c>
      <c r="E280" s="54" t="s">
        <v>1194</v>
      </c>
    </row>
    <row r="281" spans="1:5" s="50" customFormat="1">
      <c r="A281" s="47" t="s">
        <v>1184</v>
      </c>
      <c r="B281" s="47" t="s">
        <v>11</v>
      </c>
      <c r="C281" s="57" t="s">
        <v>1470</v>
      </c>
      <c r="D281" s="58">
        <v>2016</v>
      </c>
      <c r="E281" s="66" t="s">
        <v>1194</v>
      </c>
    </row>
    <row r="282" spans="1:5" s="50" customFormat="1">
      <c r="A282" s="47" t="s">
        <v>1184</v>
      </c>
      <c r="B282" s="47" t="s">
        <v>11</v>
      </c>
      <c r="C282" s="57" t="s">
        <v>1471</v>
      </c>
      <c r="D282" s="58">
        <v>2007</v>
      </c>
      <c r="E282" s="66" t="s">
        <v>1194</v>
      </c>
    </row>
    <row r="283" spans="1:5" s="50" customFormat="1">
      <c r="A283" s="47" t="s">
        <v>1184</v>
      </c>
      <c r="B283" s="47" t="s">
        <v>11</v>
      </c>
      <c r="C283" s="57" t="s">
        <v>1472</v>
      </c>
      <c r="D283" s="58">
        <v>2007</v>
      </c>
      <c r="E283" s="66" t="s">
        <v>1194</v>
      </c>
    </row>
    <row r="284" spans="1:5" s="50" customFormat="1">
      <c r="A284" s="47" t="s">
        <v>1184</v>
      </c>
      <c r="B284" s="47" t="s">
        <v>11</v>
      </c>
      <c r="C284" s="57" t="s">
        <v>1473</v>
      </c>
      <c r="D284" s="58"/>
      <c r="E284" s="66" t="s">
        <v>1194</v>
      </c>
    </row>
    <row r="285" spans="1:5" s="50" customFormat="1">
      <c r="A285" s="47" t="s">
        <v>1184</v>
      </c>
      <c r="B285" s="47" t="s">
        <v>11</v>
      </c>
      <c r="C285" s="57" t="s">
        <v>1474</v>
      </c>
      <c r="D285" s="58">
        <v>2016</v>
      </c>
      <c r="E285" s="66" t="s">
        <v>1194</v>
      </c>
    </row>
    <row r="286" spans="1:5" s="50" customFormat="1">
      <c r="A286" s="47" t="s">
        <v>1184</v>
      </c>
      <c r="B286" s="47" t="s">
        <v>11</v>
      </c>
      <c r="C286" s="57" t="s">
        <v>1475</v>
      </c>
      <c r="D286" s="58"/>
      <c r="E286" s="66" t="s">
        <v>1194</v>
      </c>
    </row>
    <row r="287" spans="1:5" s="50" customFormat="1">
      <c r="A287" s="47" t="s">
        <v>1184</v>
      </c>
      <c r="B287" s="47" t="s">
        <v>11</v>
      </c>
      <c r="C287" s="57" t="s">
        <v>1476</v>
      </c>
      <c r="D287" s="58">
        <v>2016</v>
      </c>
      <c r="E287" s="66" t="s">
        <v>1194</v>
      </c>
    </row>
    <row r="288" spans="1:5" s="50" customFormat="1">
      <c r="A288" s="47" t="s">
        <v>1184</v>
      </c>
      <c r="B288" s="47" t="s">
        <v>11</v>
      </c>
      <c r="C288" s="57" t="s">
        <v>1477</v>
      </c>
      <c r="D288" s="58">
        <v>2015</v>
      </c>
      <c r="E288" s="66" t="s">
        <v>1194</v>
      </c>
    </row>
    <row r="289" spans="1:5" s="50" customFormat="1">
      <c r="A289" s="47" t="s">
        <v>1184</v>
      </c>
      <c r="B289" s="47" t="s">
        <v>11</v>
      </c>
      <c r="C289" s="57" t="s">
        <v>1478</v>
      </c>
      <c r="D289" s="58">
        <v>2010</v>
      </c>
      <c r="E289" s="66" t="s">
        <v>1194</v>
      </c>
    </row>
    <row r="290" spans="1:5" s="50" customFormat="1">
      <c r="A290" s="47" t="s">
        <v>1184</v>
      </c>
      <c r="B290" s="47" t="s">
        <v>11</v>
      </c>
      <c r="C290" s="57" t="s">
        <v>1479</v>
      </c>
      <c r="D290" s="58"/>
      <c r="E290" s="66" t="s">
        <v>1194</v>
      </c>
    </row>
    <row r="291" spans="1:5" s="50" customFormat="1">
      <c r="A291" s="47" t="s">
        <v>1184</v>
      </c>
      <c r="B291" s="47" t="s">
        <v>11</v>
      </c>
      <c r="C291" s="57" t="s">
        <v>1480</v>
      </c>
      <c r="D291" s="58">
        <v>2016</v>
      </c>
      <c r="E291" s="66" t="s">
        <v>1194</v>
      </c>
    </row>
    <row r="292" spans="1:5" s="50" customFormat="1">
      <c r="A292" s="47" t="s">
        <v>294</v>
      </c>
      <c r="B292" s="47" t="s">
        <v>11</v>
      </c>
      <c r="C292" s="57" t="s">
        <v>1481</v>
      </c>
      <c r="D292" s="58" t="s">
        <v>1196</v>
      </c>
      <c r="E292" s="54" t="s">
        <v>1194</v>
      </c>
    </row>
    <row r="293" spans="1:5" s="50" customFormat="1">
      <c r="A293" s="47" t="s">
        <v>294</v>
      </c>
      <c r="B293" s="47" t="s">
        <v>11</v>
      </c>
      <c r="C293" s="57" t="s">
        <v>1482</v>
      </c>
      <c r="D293" s="58" t="s">
        <v>1196</v>
      </c>
      <c r="E293" s="54" t="s">
        <v>1194</v>
      </c>
    </row>
    <row r="294" spans="1:5" s="50" customFormat="1">
      <c r="A294" s="47" t="s">
        <v>294</v>
      </c>
      <c r="B294" s="47" t="s">
        <v>11</v>
      </c>
      <c r="C294" s="57" t="s">
        <v>1483</v>
      </c>
      <c r="D294" s="58" t="s">
        <v>1196</v>
      </c>
      <c r="E294" s="54" t="s">
        <v>1194</v>
      </c>
    </row>
    <row r="295" spans="1:5">
      <c r="A295" s="47" t="s">
        <v>301</v>
      </c>
      <c r="B295" s="59" t="s">
        <v>11</v>
      </c>
      <c r="C295" s="57" t="s">
        <v>1484</v>
      </c>
      <c r="D295" s="58">
        <v>2000</v>
      </c>
      <c r="E295" s="66" t="s">
        <v>1194</v>
      </c>
    </row>
    <row r="296" spans="1:5">
      <c r="A296" s="47" t="s">
        <v>301</v>
      </c>
      <c r="B296" s="59" t="s">
        <v>11</v>
      </c>
      <c r="C296" s="57" t="s">
        <v>1485</v>
      </c>
      <c r="D296" s="58">
        <v>2004</v>
      </c>
      <c r="E296" s="66" t="s">
        <v>1194</v>
      </c>
    </row>
    <row r="297" spans="1:5">
      <c r="A297" s="47" t="s">
        <v>301</v>
      </c>
      <c r="B297" s="59" t="s">
        <v>11</v>
      </c>
      <c r="C297" s="57" t="s">
        <v>1486</v>
      </c>
      <c r="D297" s="58">
        <v>1996</v>
      </c>
      <c r="E297" s="66" t="s">
        <v>1194</v>
      </c>
    </row>
    <row r="298" spans="1:5">
      <c r="A298" s="47" t="s">
        <v>301</v>
      </c>
      <c r="B298" s="59" t="s">
        <v>11</v>
      </c>
      <c r="C298" s="57" t="s">
        <v>1487</v>
      </c>
      <c r="D298" s="58">
        <v>1998</v>
      </c>
      <c r="E298" s="66" t="s">
        <v>1194</v>
      </c>
    </row>
    <row r="299" spans="1:5">
      <c r="A299" s="47" t="s">
        <v>301</v>
      </c>
      <c r="B299" s="59" t="s">
        <v>11</v>
      </c>
      <c r="C299" s="57" t="s">
        <v>1488</v>
      </c>
      <c r="D299" s="58">
        <v>2007</v>
      </c>
      <c r="E299" s="66" t="s">
        <v>1194</v>
      </c>
    </row>
    <row r="300" spans="1:5">
      <c r="A300" s="47" t="s">
        <v>301</v>
      </c>
      <c r="B300" s="59" t="s">
        <v>11</v>
      </c>
      <c r="C300" s="57" t="s">
        <v>1489</v>
      </c>
      <c r="D300" s="58">
        <v>2008</v>
      </c>
      <c r="E300" s="66" t="s">
        <v>1194</v>
      </c>
    </row>
    <row r="301" spans="1:5">
      <c r="A301" s="47" t="s">
        <v>301</v>
      </c>
      <c r="B301" s="59" t="s">
        <v>11</v>
      </c>
      <c r="C301" s="57" t="s">
        <v>1490</v>
      </c>
      <c r="D301" s="58">
        <v>2008</v>
      </c>
      <c r="E301" s="66" t="s">
        <v>1194</v>
      </c>
    </row>
    <row r="302" spans="1:5">
      <c r="A302" s="47" t="s">
        <v>301</v>
      </c>
      <c r="B302" s="59" t="s">
        <v>11</v>
      </c>
      <c r="C302" s="57" t="s">
        <v>1491</v>
      </c>
      <c r="D302" s="58">
        <v>2009</v>
      </c>
      <c r="E302" s="66" t="s">
        <v>1194</v>
      </c>
    </row>
    <row r="303" spans="1:5">
      <c r="A303" s="47" t="s">
        <v>301</v>
      </c>
      <c r="B303" s="59" t="s">
        <v>11</v>
      </c>
      <c r="C303" s="57" t="s">
        <v>1492</v>
      </c>
      <c r="D303" s="58">
        <v>2009</v>
      </c>
      <c r="E303" s="66" t="s">
        <v>1194</v>
      </c>
    </row>
    <row r="304" spans="1:5">
      <c r="A304" s="47" t="s">
        <v>301</v>
      </c>
      <c r="B304" s="59" t="s">
        <v>11</v>
      </c>
      <c r="C304" s="57" t="s">
        <v>1493</v>
      </c>
      <c r="D304" s="58">
        <v>2011</v>
      </c>
      <c r="E304" s="66" t="s">
        <v>1194</v>
      </c>
    </row>
    <row r="305" spans="1:5">
      <c r="A305" s="47" t="s">
        <v>327</v>
      </c>
      <c r="B305" s="59" t="s">
        <v>11</v>
      </c>
      <c r="C305" s="57" t="s">
        <v>1494</v>
      </c>
      <c r="D305" s="58">
        <v>2012</v>
      </c>
      <c r="E305" s="66" t="s">
        <v>1194</v>
      </c>
    </row>
    <row r="306" spans="1:5">
      <c r="A306" s="47" t="s">
        <v>327</v>
      </c>
      <c r="B306" s="59" t="s">
        <v>11</v>
      </c>
      <c r="C306" s="57" t="s">
        <v>1495</v>
      </c>
      <c r="D306" s="58">
        <v>2007</v>
      </c>
      <c r="E306" s="66" t="s">
        <v>1194</v>
      </c>
    </row>
    <row r="307" spans="1:5">
      <c r="A307" s="47" t="s">
        <v>327</v>
      </c>
      <c r="B307" s="59" t="s">
        <v>11</v>
      </c>
      <c r="C307" s="57" t="s">
        <v>1496</v>
      </c>
      <c r="D307" s="58">
        <v>2010</v>
      </c>
      <c r="E307" s="66" t="s">
        <v>1194</v>
      </c>
    </row>
    <row r="308" spans="1:5">
      <c r="A308" s="47" t="s">
        <v>327</v>
      </c>
      <c r="B308" s="59" t="s">
        <v>11</v>
      </c>
      <c r="C308" s="57" t="s">
        <v>1497</v>
      </c>
      <c r="D308" s="58">
        <v>2013</v>
      </c>
      <c r="E308" s="66" t="s">
        <v>1194</v>
      </c>
    </row>
    <row r="309" spans="1:5">
      <c r="A309" s="47" t="s">
        <v>327</v>
      </c>
      <c r="B309" s="59" t="s">
        <v>11</v>
      </c>
      <c r="C309" s="57" t="s">
        <v>1498</v>
      </c>
      <c r="D309" s="58">
        <v>2009</v>
      </c>
      <c r="E309" s="66" t="s">
        <v>1194</v>
      </c>
    </row>
    <row r="310" spans="1:5">
      <c r="A310" s="47" t="s">
        <v>327</v>
      </c>
      <c r="B310" s="59" t="s">
        <v>11</v>
      </c>
      <c r="C310" s="57" t="s">
        <v>1499</v>
      </c>
      <c r="D310" s="58">
        <v>2013</v>
      </c>
      <c r="E310" s="66" t="s">
        <v>1194</v>
      </c>
    </row>
    <row r="311" spans="1:5">
      <c r="A311" s="47" t="s">
        <v>327</v>
      </c>
      <c r="B311" s="59" t="s">
        <v>11</v>
      </c>
      <c r="C311" s="57" t="s">
        <v>1500</v>
      </c>
      <c r="D311" s="58"/>
      <c r="E311" s="66" t="s">
        <v>1194</v>
      </c>
    </row>
    <row r="312" spans="1:5">
      <c r="A312" s="47" t="s">
        <v>327</v>
      </c>
      <c r="B312" s="59" t="s">
        <v>11</v>
      </c>
      <c r="C312" s="57" t="s">
        <v>1501</v>
      </c>
      <c r="D312" s="58">
        <v>2005</v>
      </c>
      <c r="E312" s="66" t="s">
        <v>1194</v>
      </c>
    </row>
    <row r="313" spans="1:5">
      <c r="A313" s="47" t="s">
        <v>327</v>
      </c>
      <c r="B313" s="59" t="s">
        <v>11</v>
      </c>
      <c r="C313" s="57" t="s">
        <v>1502</v>
      </c>
      <c r="D313" s="58">
        <v>2005</v>
      </c>
      <c r="E313" s="66" t="s">
        <v>1194</v>
      </c>
    </row>
    <row r="314" spans="1:5">
      <c r="A314" s="47" t="s">
        <v>327</v>
      </c>
      <c r="B314" s="59" t="s">
        <v>11</v>
      </c>
      <c r="C314" s="57" t="s">
        <v>1503</v>
      </c>
      <c r="D314" s="58">
        <v>2013</v>
      </c>
      <c r="E314" s="66" t="s">
        <v>1194</v>
      </c>
    </row>
    <row r="315" spans="1:5">
      <c r="A315" s="47" t="s">
        <v>327</v>
      </c>
      <c r="B315" s="59" t="s">
        <v>11</v>
      </c>
      <c r="C315" s="57" t="s">
        <v>1504</v>
      </c>
      <c r="D315" s="58">
        <v>2011</v>
      </c>
      <c r="E315" s="66" t="s">
        <v>1194</v>
      </c>
    </row>
    <row r="316" spans="1:5">
      <c r="A316" s="47" t="s">
        <v>327</v>
      </c>
      <c r="B316" s="59" t="s">
        <v>11</v>
      </c>
      <c r="C316" s="57" t="s">
        <v>1505</v>
      </c>
      <c r="D316" s="58"/>
      <c r="E316" s="66" t="s">
        <v>1194</v>
      </c>
    </row>
    <row r="317" spans="1:5">
      <c r="A317" s="47" t="s">
        <v>327</v>
      </c>
      <c r="B317" s="59" t="s">
        <v>11</v>
      </c>
      <c r="C317" s="57" t="s">
        <v>1506</v>
      </c>
      <c r="D317" s="58">
        <v>2013</v>
      </c>
      <c r="E317" s="66" t="s">
        <v>1194</v>
      </c>
    </row>
    <row r="318" spans="1:5">
      <c r="A318" s="47" t="s">
        <v>327</v>
      </c>
      <c r="B318" s="59" t="s">
        <v>11</v>
      </c>
      <c r="C318" s="57" t="s">
        <v>1507</v>
      </c>
      <c r="D318" s="58">
        <v>2005</v>
      </c>
      <c r="E318" s="66" t="s">
        <v>1194</v>
      </c>
    </row>
    <row r="319" spans="1:5">
      <c r="A319" s="47" t="s">
        <v>327</v>
      </c>
      <c r="B319" s="59" t="s">
        <v>11</v>
      </c>
      <c r="C319" s="57" t="s">
        <v>1508</v>
      </c>
      <c r="D319" s="58">
        <v>2013</v>
      </c>
      <c r="E319" s="66" t="s">
        <v>1194</v>
      </c>
    </row>
    <row r="320" spans="1:5">
      <c r="A320" s="47" t="s">
        <v>327</v>
      </c>
      <c r="B320" s="59" t="s">
        <v>11</v>
      </c>
      <c r="C320" s="57" t="s">
        <v>1509</v>
      </c>
      <c r="D320" s="58">
        <v>2007</v>
      </c>
      <c r="E320" s="66" t="s">
        <v>1194</v>
      </c>
    </row>
    <row r="321" spans="1:5">
      <c r="A321" s="47" t="s">
        <v>327</v>
      </c>
      <c r="B321" s="59" t="s">
        <v>11</v>
      </c>
      <c r="C321" s="57" t="s">
        <v>1510</v>
      </c>
      <c r="D321" s="58">
        <v>2012</v>
      </c>
      <c r="E321" s="66" t="s">
        <v>1194</v>
      </c>
    </row>
    <row r="322" spans="1:5">
      <c r="A322" s="47" t="s">
        <v>327</v>
      </c>
      <c r="B322" s="59" t="s">
        <v>11</v>
      </c>
      <c r="C322" s="57" t="s">
        <v>1511</v>
      </c>
      <c r="D322" s="58"/>
      <c r="E322" s="66" t="s">
        <v>1194</v>
      </c>
    </row>
    <row r="323" spans="1:5">
      <c r="A323" s="47" t="s">
        <v>327</v>
      </c>
      <c r="B323" s="59" t="s">
        <v>11</v>
      </c>
      <c r="C323" s="57" t="s">
        <v>1512</v>
      </c>
      <c r="D323" s="58">
        <v>2004</v>
      </c>
      <c r="E323" s="66" t="s">
        <v>1194</v>
      </c>
    </row>
    <row r="324" spans="1:5">
      <c r="A324" s="47" t="s">
        <v>327</v>
      </c>
      <c r="B324" s="59" t="s">
        <v>11</v>
      </c>
      <c r="C324" s="57" t="s">
        <v>1513</v>
      </c>
      <c r="D324" s="58">
        <v>2013</v>
      </c>
      <c r="E324" s="66" t="s">
        <v>1194</v>
      </c>
    </row>
    <row r="325" spans="1:5">
      <c r="A325" s="47" t="s">
        <v>327</v>
      </c>
      <c r="B325" s="59" t="s">
        <v>11</v>
      </c>
      <c r="C325" s="57" t="s">
        <v>1514</v>
      </c>
      <c r="D325" s="58">
        <v>2012</v>
      </c>
      <c r="E325" s="66" t="s">
        <v>1194</v>
      </c>
    </row>
    <row r="326" spans="1:5">
      <c r="A326" s="47" t="s">
        <v>327</v>
      </c>
      <c r="B326" s="59" t="s">
        <v>11</v>
      </c>
      <c r="C326" s="57" t="s">
        <v>1515</v>
      </c>
      <c r="D326" s="58">
        <v>2008</v>
      </c>
      <c r="E326" s="66" t="s">
        <v>1194</v>
      </c>
    </row>
    <row r="327" spans="1:5">
      <c r="A327" s="47" t="s">
        <v>1516</v>
      </c>
      <c r="B327" s="59" t="s">
        <v>11</v>
      </c>
      <c r="C327" s="57" t="s">
        <v>1517</v>
      </c>
      <c r="D327" s="58">
        <v>1997</v>
      </c>
      <c r="E327" s="66" t="s">
        <v>1194</v>
      </c>
    </row>
    <row r="328" spans="1:5">
      <c r="A328" s="47" t="s">
        <v>1516</v>
      </c>
      <c r="B328" s="59" t="s">
        <v>11</v>
      </c>
      <c r="C328" s="57" t="s">
        <v>1518</v>
      </c>
      <c r="D328" s="58">
        <v>1997</v>
      </c>
      <c r="E328" s="66" t="s">
        <v>1194</v>
      </c>
    </row>
    <row r="329" spans="1:5">
      <c r="A329" s="47" t="s">
        <v>1519</v>
      </c>
      <c r="B329" s="59" t="s">
        <v>11</v>
      </c>
      <c r="C329" s="57" t="s">
        <v>1520</v>
      </c>
      <c r="D329" s="58">
        <v>1997</v>
      </c>
      <c r="E329" s="54" t="s">
        <v>1194</v>
      </c>
    </row>
    <row r="330" spans="1:5">
      <c r="A330" s="47" t="s">
        <v>1519</v>
      </c>
      <c r="B330" s="59" t="s">
        <v>11</v>
      </c>
      <c r="C330" s="57" t="s">
        <v>1521</v>
      </c>
      <c r="D330" s="58">
        <v>1997</v>
      </c>
      <c r="E330" s="54" t="s">
        <v>1194</v>
      </c>
    </row>
    <row r="331" spans="1:5">
      <c r="A331" s="47" t="s">
        <v>1519</v>
      </c>
      <c r="B331" s="59" t="s">
        <v>11</v>
      </c>
      <c r="C331" s="57" t="s">
        <v>1522</v>
      </c>
      <c r="D331" s="58">
        <v>1997</v>
      </c>
      <c r="E331" s="54" t="s">
        <v>1194</v>
      </c>
    </row>
    <row r="332" spans="1:5">
      <c r="A332" s="47" t="s">
        <v>1519</v>
      </c>
      <c r="B332" s="59" t="s">
        <v>11</v>
      </c>
      <c r="C332" s="57" t="s">
        <v>1523</v>
      </c>
      <c r="D332" s="58">
        <v>2006</v>
      </c>
      <c r="E332" s="54" t="s">
        <v>1194</v>
      </c>
    </row>
    <row r="333" spans="1:5">
      <c r="A333" s="47" t="s">
        <v>1524</v>
      </c>
      <c r="B333" s="59" t="s">
        <v>11</v>
      </c>
      <c r="C333" s="59" t="s">
        <v>1525</v>
      </c>
      <c r="D333" s="58">
        <v>2006</v>
      </c>
      <c r="E333" s="66" t="s">
        <v>1194</v>
      </c>
    </row>
    <row r="334" spans="1:5">
      <c r="A334" s="47" t="s">
        <v>1524</v>
      </c>
      <c r="B334" s="59" t="s">
        <v>11</v>
      </c>
      <c r="C334" s="59" t="s">
        <v>1526</v>
      </c>
      <c r="D334" s="58">
        <v>2006</v>
      </c>
      <c r="E334" s="66" t="s">
        <v>1194</v>
      </c>
    </row>
    <row r="335" spans="1:5">
      <c r="A335" s="47" t="s">
        <v>1524</v>
      </c>
      <c r="B335" s="59" t="s">
        <v>11</v>
      </c>
      <c r="C335" s="59" t="s">
        <v>1527</v>
      </c>
      <c r="D335" s="58">
        <v>2006</v>
      </c>
      <c r="E335" s="66" t="s">
        <v>1194</v>
      </c>
    </row>
    <row r="336" spans="1:5">
      <c r="A336" s="47" t="s">
        <v>1524</v>
      </c>
      <c r="B336" s="59" t="s">
        <v>11</v>
      </c>
      <c r="C336" s="59" t="s">
        <v>1528</v>
      </c>
      <c r="D336" s="58">
        <v>2006</v>
      </c>
      <c r="E336" s="66" t="s">
        <v>1194</v>
      </c>
    </row>
    <row r="337" spans="1:5">
      <c r="A337" s="47" t="s">
        <v>1524</v>
      </c>
      <c r="B337" s="59" t="s">
        <v>11</v>
      </c>
      <c r="C337" s="59" t="s">
        <v>1529</v>
      </c>
      <c r="D337" s="58">
        <v>2007</v>
      </c>
      <c r="E337" s="66" t="s">
        <v>1194</v>
      </c>
    </row>
    <row r="338" spans="1:5">
      <c r="A338" s="47" t="s">
        <v>1524</v>
      </c>
      <c r="B338" s="59" t="s">
        <v>11</v>
      </c>
      <c r="C338" s="59" t="s">
        <v>1530</v>
      </c>
      <c r="D338" s="58">
        <v>2007</v>
      </c>
      <c r="E338" s="66" t="s">
        <v>1194</v>
      </c>
    </row>
    <row r="339" spans="1:5">
      <c r="A339" s="47" t="s">
        <v>1524</v>
      </c>
      <c r="B339" s="59" t="s">
        <v>11</v>
      </c>
      <c r="C339" s="59" t="s">
        <v>1531</v>
      </c>
      <c r="D339" s="58">
        <v>2008</v>
      </c>
      <c r="E339" s="66" t="s">
        <v>1194</v>
      </c>
    </row>
    <row r="340" spans="1:5">
      <c r="A340" s="47" t="s">
        <v>1524</v>
      </c>
      <c r="B340" s="59" t="s">
        <v>11</v>
      </c>
      <c r="C340" s="59" t="s">
        <v>1532</v>
      </c>
      <c r="D340" s="58">
        <v>2008</v>
      </c>
      <c r="E340" s="66" t="s">
        <v>1194</v>
      </c>
    </row>
    <row r="341" spans="1:5">
      <c r="A341" s="47" t="s">
        <v>1524</v>
      </c>
      <c r="B341" s="59" t="s">
        <v>11</v>
      </c>
      <c r="C341" s="59" t="s">
        <v>1533</v>
      </c>
      <c r="D341" s="58">
        <v>2009</v>
      </c>
      <c r="E341" s="66" t="s">
        <v>1194</v>
      </c>
    </row>
    <row r="342" spans="1:5">
      <c r="A342" s="47" t="s">
        <v>1524</v>
      </c>
      <c r="B342" s="59" t="s">
        <v>11</v>
      </c>
      <c r="C342" s="59" t="s">
        <v>1534</v>
      </c>
      <c r="D342" s="58">
        <v>2009</v>
      </c>
      <c r="E342" s="66" t="s">
        <v>1194</v>
      </c>
    </row>
    <row r="343" spans="1:5">
      <c r="A343" s="47" t="s">
        <v>1524</v>
      </c>
      <c r="B343" s="59" t="s">
        <v>11</v>
      </c>
      <c r="C343" s="59" t="s">
        <v>1535</v>
      </c>
      <c r="D343" s="58">
        <v>2009</v>
      </c>
      <c r="E343" s="66" t="s">
        <v>1194</v>
      </c>
    </row>
    <row r="344" spans="1:5">
      <c r="A344" s="47" t="s">
        <v>1524</v>
      </c>
      <c r="B344" s="59" t="s">
        <v>11</v>
      </c>
      <c r="C344" s="59" t="s">
        <v>1536</v>
      </c>
      <c r="D344" s="58">
        <v>2009</v>
      </c>
      <c r="E344" s="66" t="s">
        <v>1194</v>
      </c>
    </row>
    <row r="345" spans="1:5">
      <c r="A345" s="47" t="s">
        <v>1524</v>
      </c>
      <c r="B345" s="59" t="s">
        <v>11</v>
      </c>
      <c r="C345" s="59" t="s">
        <v>1537</v>
      </c>
      <c r="D345" s="58">
        <v>2009</v>
      </c>
      <c r="E345" s="66" t="s">
        <v>1194</v>
      </c>
    </row>
    <row r="346" spans="1:5">
      <c r="A346" s="47" t="s">
        <v>1524</v>
      </c>
      <c r="B346" s="59" t="s">
        <v>11</v>
      </c>
      <c r="C346" s="59" t="s">
        <v>1538</v>
      </c>
      <c r="D346" s="58">
        <v>2009</v>
      </c>
      <c r="E346" s="66" t="s">
        <v>1194</v>
      </c>
    </row>
    <row r="347" spans="1:5">
      <c r="A347" s="47" t="s">
        <v>1524</v>
      </c>
      <c r="B347" s="59" t="s">
        <v>11</v>
      </c>
      <c r="C347" s="59" t="s">
        <v>1539</v>
      </c>
      <c r="D347" s="58">
        <v>2009</v>
      </c>
      <c r="E347" s="66" t="s">
        <v>1194</v>
      </c>
    </row>
    <row r="348" spans="1:5">
      <c r="A348" s="47" t="s">
        <v>1524</v>
      </c>
      <c r="B348" s="59" t="s">
        <v>11</v>
      </c>
      <c r="C348" s="59" t="s">
        <v>1540</v>
      </c>
      <c r="D348" s="58">
        <v>2009</v>
      </c>
      <c r="E348" s="66" t="s">
        <v>1194</v>
      </c>
    </row>
    <row r="349" spans="1:5">
      <c r="A349" s="47" t="s">
        <v>1524</v>
      </c>
      <c r="B349" s="59" t="s">
        <v>11</v>
      </c>
      <c r="C349" s="59" t="s">
        <v>1541</v>
      </c>
      <c r="D349" s="58">
        <v>2009</v>
      </c>
      <c r="E349" s="66" t="s">
        <v>1194</v>
      </c>
    </row>
    <row r="350" spans="1:5">
      <c r="A350" s="47" t="s">
        <v>1524</v>
      </c>
      <c r="B350" s="59" t="s">
        <v>11</v>
      </c>
      <c r="C350" s="59" t="s">
        <v>1542</v>
      </c>
      <c r="D350" s="58">
        <v>2009</v>
      </c>
      <c r="E350" s="66" t="s">
        <v>1194</v>
      </c>
    </row>
    <row r="351" spans="1:5">
      <c r="A351" s="47" t="s">
        <v>1524</v>
      </c>
      <c r="B351" s="59" t="s">
        <v>11</v>
      </c>
      <c r="C351" s="59" t="s">
        <v>1543</v>
      </c>
      <c r="D351" s="58">
        <v>2009</v>
      </c>
      <c r="E351" s="66" t="s">
        <v>1194</v>
      </c>
    </row>
    <row r="352" spans="1:5">
      <c r="A352" s="47" t="s">
        <v>1524</v>
      </c>
      <c r="B352" s="59" t="s">
        <v>11</v>
      </c>
      <c r="C352" s="59" t="s">
        <v>1544</v>
      </c>
      <c r="D352" s="58">
        <v>2009</v>
      </c>
      <c r="E352" s="66" t="s">
        <v>1194</v>
      </c>
    </row>
    <row r="353" spans="1:5">
      <c r="A353" s="47" t="s">
        <v>1524</v>
      </c>
      <c r="B353" s="59" t="s">
        <v>11</v>
      </c>
      <c r="C353" s="59" t="s">
        <v>1545</v>
      </c>
      <c r="D353" s="58">
        <v>2009</v>
      </c>
      <c r="E353" s="66" t="s">
        <v>1194</v>
      </c>
    </row>
    <row r="354" spans="1:5">
      <c r="A354" s="47" t="s">
        <v>1524</v>
      </c>
      <c r="B354" s="59" t="s">
        <v>11</v>
      </c>
      <c r="C354" s="59" t="s">
        <v>1546</v>
      </c>
      <c r="D354" s="58">
        <v>2009</v>
      </c>
      <c r="E354" s="66" t="s">
        <v>1194</v>
      </c>
    </row>
    <row r="355" spans="1:5">
      <c r="A355" s="47" t="s">
        <v>1524</v>
      </c>
      <c r="B355" s="59" t="s">
        <v>11</v>
      </c>
      <c r="C355" s="59" t="s">
        <v>1547</v>
      </c>
      <c r="D355" s="58">
        <v>2009</v>
      </c>
      <c r="E355" s="66" t="s">
        <v>1194</v>
      </c>
    </row>
    <row r="356" spans="1:5">
      <c r="A356" s="47" t="s">
        <v>1524</v>
      </c>
      <c r="B356" s="59" t="s">
        <v>11</v>
      </c>
      <c r="C356" s="59" t="s">
        <v>1548</v>
      </c>
      <c r="D356" s="58">
        <v>2009</v>
      </c>
      <c r="E356" s="66" t="s">
        <v>1194</v>
      </c>
    </row>
    <row r="357" spans="1:5">
      <c r="A357" s="47" t="s">
        <v>1524</v>
      </c>
      <c r="B357" s="59" t="s">
        <v>11</v>
      </c>
      <c r="C357" s="59" t="s">
        <v>1549</v>
      </c>
      <c r="D357" s="58">
        <v>2009</v>
      </c>
      <c r="E357" s="66" t="s">
        <v>1194</v>
      </c>
    </row>
    <row r="358" spans="1:5">
      <c r="A358" s="47" t="s">
        <v>1524</v>
      </c>
      <c r="B358" s="59" t="s">
        <v>11</v>
      </c>
      <c r="C358" s="59" t="s">
        <v>1550</v>
      </c>
      <c r="D358" s="58">
        <v>2009</v>
      </c>
      <c r="E358" s="66" t="s">
        <v>1194</v>
      </c>
    </row>
    <row r="359" spans="1:5">
      <c r="A359" s="47" t="s">
        <v>1524</v>
      </c>
      <c r="B359" s="59" t="s">
        <v>11</v>
      </c>
      <c r="C359" s="59" t="s">
        <v>1551</v>
      </c>
      <c r="D359" s="58">
        <v>2009</v>
      </c>
      <c r="E359" s="66" t="s">
        <v>1194</v>
      </c>
    </row>
    <row r="360" spans="1:5">
      <c r="A360" s="47" t="s">
        <v>1524</v>
      </c>
      <c r="B360" s="59" t="s">
        <v>11</v>
      </c>
      <c r="C360" s="59" t="s">
        <v>1552</v>
      </c>
      <c r="D360" s="58">
        <v>2009</v>
      </c>
      <c r="E360" s="66" t="s">
        <v>1194</v>
      </c>
    </row>
    <row r="361" spans="1:5">
      <c r="A361" s="47" t="s">
        <v>1524</v>
      </c>
      <c r="B361" s="59" t="s">
        <v>11</v>
      </c>
      <c r="C361" s="59" t="s">
        <v>1553</v>
      </c>
      <c r="D361" s="58">
        <v>2009</v>
      </c>
      <c r="E361" s="66" t="s">
        <v>1194</v>
      </c>
    </row>
    <row r="362" spans="1:5">
      <c r="A362" s="47" t="s">
        <v>1524</v>
      </c>
      <c r="B362" s="59" t="s">
        <v>11</v>
      </c>
      <c r="C362" s="59" t="s">
        <v>1554</v>
      </c>
      <c r="D362" s="58">
        <v>2009</v>
      </c>
      <c r="E362" s="66" t="s">
        <v>1194</v>
      </c>
    </row>
    <row r="363" spans="1:5">
      <c r="A363" s="47" t="s">
        <v>1524</v>
      </c>
      <c r="B363" s="59" t="s">
        <v>11</v>
      </c>
      <c r="C363" s="59" t="s">
        <v>1555</v>
      </c>
      <c r="D363" s="58">
        <v>2009</v>
      </c>
      <c r="E363" s="66" t="s">
        <v>1194</v>
      </c>
    </row>
    <row r="364" spans="1:5">
      <c r="A364" s="47" t="s">
        <v>1524</v>
      </c>
      <c r="B364" s="59" t="s">
        <v>11</v>
      </c>
      <c r="C364" s="59" t="s">
        <v>1556</v>
      </c>
      <c r="D364" s="58">
        <v>2009</v>
      </c>
      <c r="E364" s="66" t="s">
        <v>1194</v>
      </c>
    </row>
    <row r="365" spans="1:5">
      <c r="A365" s="47" t="s">
        <v>1524</v>
      </c>
      <c r="B365" s="59" t="s">
        <v>11</v>
      </c>
      <c r="C365" s="59" t="s">
        <v>1557</v>
      </c>
      <c r="D365" s="58">
        <v>2009</v>
      </c>
      <c r="E365" s="66" t="s">
        <v>1194</v>
      </c>
    </row>
    <row r="366" spans="1:5">
      <c r="A366" s="47" t="s">
        <v>1524</v>
      </c>
      <c r="B366" s="59" t="s">
        <v>11</v>
      </c>
      <c r="C366" s="59" t="s">
        <v>1558</v>
      </c>
      <c r="D366" s="58">
        <v>2011</v>
      </c>
      <c r="E366" s="66" t="s">
        <v>1194</v>
      </c>
    </row>
    <row r="367" spans="1:5">
      <c r="A367" s="47" t="s">
        <v>1524</v>
      </c>
      <c r="B367" s="59" t="s">
        <v>11</v>
      </c>
      <c r="C367" s="59" t="s">
        <v>1559</v>
      </c>
      <c r="D367" s="58">
        <v>2011</v>
      </c>
      <c r="E367" s="66" t="s">
        <v>1194</v>
      </c>
    </row>
    <row r="368" spans="1:5">
      <c r="A368" s="47" t="s">
        <v>1524</v>
      </c>
      <c r="B368" s="59" t="s">
        <v>11</v>
      </c>
      <c r="C368" s="59" t="s">
        <v>1560</v>
      </c>
      <c r="D368" s="58">
        <v>2013</v>
      </c>
      <c r="E368" s="66" t="s">
        <v>1194</v>
      </c>
    </row>
    <row r="369" spans="1:5">
      <c r="A369" s="47" t="s">
        <v>1524</v>
      </c>
      <c r="B369" s="59" t="s">
        <v>11</v>
      </c>
      <c r="C369" s="59" t="s">
        <v>1561</v>
      </c>
      <c r="D369" s="58">
        <v>2013</v>
      </c>
      <c r="E369" s="66" t="s">
        <v>1194</v>
      </c>
    </row>
    <row r="370" spans="1:5">
      <c r="A370" s="47" t="s">
        <v>1524</v>
      </c>
      <c r="B370" s="59" t="s">
        <v>11</v>
      </c>
      <c r="C370" s="59" t="s">
        <v>1562</v>
      </c>
      <c r="D370" s="58">
        <v>2013</v>
      </c>
      <c r="E370" s="66" t="s">
        <v>1194</v>
      </c>
    </row>
    <row r="371" spans="1:5">
      <c r="A371" s="47" t="s">
        <v>1524</v>
      </c>
      <c r="B371" s="59" t="s">
        <v>11</v>
      </c>
      <c r="C371" s="59" t="s">
        <v>1563</v>
      </c>
      <c r="D371" s="58">
        <v>2013</v>
      </c>
      <c r="E371" s="66" t="s">
        <v>1194</v>
      </c>
    </row>
    <row r="372" spans="1:5">
      <c r="A372" s="47" t="s">
        <v>1524</v>
      </c>
      <c r="B372" s="59" t="s">
        <v>11</v>
      </c>
      <c r="C372" s="59" t="s">
        <v>1564</v>
      </c>
      <c r="D372" s="58">
        <v>2013</v>
      </c>
      <c r="E372" s="66" t="s">
        <v>1194</v>
      </c>
    </row>
    <row r="373" spans="1:5">
      <c r="A373" s="47" t="s">
        <v>1524</v>
      </c>
      <c r="B373" s="59" t="s">
        <v>11</v>
      </c>
      <c r="C373" s="59" t="s">
        <v>1565</v>
      </c>
      <c r="D373" s="58">
        <v>2014</v>
      </c>
      <c r="E373" s="66" t="s">
        <v>1194</v>
      </c>
    </row>
    <row r="374" spans="1:5">
      <c r="A374" s="47" t="s">
        <v>1524</v>
      </c>
      <c r="B374" s="59" t="s">
        <v>11</v>
      </c>
      <c r="C374" s="59" t="s">
        <v>1566</v>
      </c>
      <c r="D374" s="58">
        <v>2014</v>
      </c>
      <c r="E374" s="66" t="s">
        <v>1194</v>
      </c>
    </row>
    <row r="375" spans="1:5">
      <c r="A375" s="47" t="s">
        <v>1524</v>
      </c>
      <c r="B375" s="59" t="s">
        <v>11</v>
      </c>
      <c r="C375" s="59" t="s">
        <v>1567</v>
      </c>
      <c r="D375" s="58">
        <v>2014</v>
      </c>
      <c r="E375" s="66" t="s">
        <v>1194</v>
      </c>
    </row>
    <row r="376" spans="1:5">
      <c r="A376" s="47" t="s">
        <v>1524</v>
      </c>
      <c r="B376" s="59" t="s">
        <v>11</v>
      </c>
      <c r="C376" s="59" t="s">
        <v>1568</v>
      </c>
      <c r="D376" s="58">
        <v>2014</v>
      </c>
      <c r="E376" s="66" t="s">
        <v>1194</v>
      </c>
    </row>
    <row r="377" spans="1:5">
      <c r="A377" s="47" t="s">
        <v>1524</v>
      </c>
      <c r="B377" s="59" t="s">
        <v>11</v>
      </c>
      <c r="C377" s="59" t="s">
        <v>1569</v>
      </c>
      <c r="D377" s="58">
        <v>2014</v>
      </c>
      <c r="E377" s="66" t="s">
        <v>1194</v>
      </c>
    </row>
    <row r="378" spans="1:5">
      <c r="A378" s="47" t="s">
        <v>1524</v>
      </c>
      <c r="B378" s="59" t="s">
        <v>11</v>
      </c>
      <c r="C378" s="59" t="s">
        <v>1570</v>
      </c>
      <c r="D378" s="58">
        <v>2014</v>
      </c>
      <c r="E378" s="66" t="s">
        <v>1194</v>
      </c>
    </row>
    <row r="379" spans="1:5">
      <c r="A379" s="47" t="s">
        <v>1524</v>
      </c>
      <c r="B379" s="59" t="s">
        <v>11</v>
      </c>
      <c r="C379" s="59" t="s">
        <v>1571</v>
      </c>
      <c r="D379" s="58">
        <v>2014</v>
      </c>
      <c r="E379" s="66" t="s">
        <v>1194</v>
      </c>
    </row>
    <row r="380" spans="1:5">
      <c r="A380" s="47" t="s">
        <v>1524</v>
      </c>
      <c r="B380" s="59" t="s">
        <v>11</v>
      </c>
      <c r="C380" s="59" t="s">
        <v>1572</v>
      </c>
      <c r="D380" s="58">
        <v>2015</v>
      </c>
      <c r="E380" s="66" t="s">
        <v>1194</v>
      </c>
    </row>
    <row r="381" spans="1:5">
      <c r="A381" s="47" t="s">
        <v>1524</v>
      </c>
      <c r="B381" s="59" t="s">
        <v>11</v>
      </c>
      <c r="C381" s="59" t="s">
        <v>1573</v>
      </c>
      <c r="D381" s="58">
        <v>2015</v>
      </c>
      <c r="E381" s="66" t="s">
        <v>1194</v>
      </c>
    </row>
    <row r="382" spans="1:5">
      <c r="A382" s="47" t="s">
        <v>1524</v>
      </c>
      <c r="B382" s="59" t="s">
        <v>11</v>
      </c>
      <c r="C382" s="59" t="s">
        <v>1574</v>
      </c>
      <c r="D382" s="58">
        <v>2016</v>
      </c>
      <c r="E382" s="66" t="s">
        <v>1194</v>
      </c>
    </row>
    <row r="383" spans="1:5">
      <c r="A383" s="47" t="s">
        <v>1524</v>
      </c>
      <c r="B383" s="59" t="s">
        <v>11</v>
      </c>
      <c r="C383" s="59" t="s">
        <v>1575</v>
      </c>
      <c r="D383" s="58">
        <v>2016</v>
      </c>
      <c r="E383" s="66" t="s">
        <v>1194</v>
      </c>
    </row>
    <row r="384" spans="1:5">
      <c r="A384" s="47" t="s">
        <v>1524</v>
      </c>
      <c r="B384" s="59" t="s">
        <v>11</v>
      </c>
      <c r="C384" s="59" t="s">
        <v>1576</v>
      </c>
      <c r="D384" s="58">
        <v>2016</v>
      </c>
      <c r="E384" s="66" t="s">
        <v>1194</v>
      </c>
    </row>
    <row r="385" spans="1:5">
      <c r="A385" s="47" t="s">
        <v>1524</v>
      </c>
      <c r="B385" s="59" t="s">
        <v>11</v>
      </c>
      <c r="C385" s="59" t="s">
        <v>1577</v>
      </c>
      <c r="D385" s="58">
        <v>2016</v>
      </c>
      <c r="E385" s="66" t="s">
        <v>1194</v>
      </c>
    </row>
    <row r="386" spans="1:5">
      <c r="A386" s="47" t="s">
        <v>1524</v>
      </c>
      <c r="B386" s="59" t="s">
        <v>11</v>
      </c>
      <c r="C386" s="59" t="s">
        <v>1578</v>
      </c>
      <c r="D386" s="58">
        <v>2016</v>
      </c>
      <c r="E386" s="66" t="s">
        <v>1194</v>
      </c>
    </row>
    <row r="387" spans="1:5">
      <c r="A387" s="47" t="s">
        <v>1524</v>
      </c>
      <c r="B387" s="59" t="s">
        <v>11</v>
      </c>
      <c r="C387" s="59" t="s">
        <v>1579</v>
      </c>
      <c r="D387" s="58">
        <v>2016</v>
      </c>
      <c r="E387" s="66" t="s">
        <v>1194</v>
      </c>
    </row>
    <row r="388" spans="1:5">
      <c r="A388" s="47" t="s">
        <v>1524</v>
      </c>
      <c r="B388" s="59" t="s">
        <v>11</v>
      </c>
      <c r="C388" s="59" t="s">
        <v>1580</v>
      </c>
      <c r="D388" s="58">
        <v>2016</v>
      </c>
      <c r="E388" s="66" t="s">
        <v>1194</v>
      </c>
    </row>
    <row r="389" spans="1:5">
      <c r="A389" s="47" t="s">
        <v>1524</v>
      </c>
      <c r="B389" s="59" t="s">
        <v>11</v>
      </c>
      <c r="C389" s="59" t="s">
        <v>1581</v>
      </c>
      <c r="D389" s="58">
        <v>2016</v>
      </c>
      <c r="E389" s="66" t="s">
        <v>1194</v>
      </c>
    </row>
    <row r="390" spans="1:5">
      <c r="A390" s="47" t="s">
        <v>1524</v>
      </c>
      <c r="B390" s="59" t="s">
        <v>11</v>
      </c>
      <c r="C390" s="59" t="s">
        <v>1582</v>
      </c>
      <c r="D390" s="58">
        <v>2008</v>
      </c>
      <c r="E390" s="66" t="s">
        <v>1194</v>
      </c>
    </row>
    <row r="391" spans="1:5">
      <c r="A391" s="47" t="s">
        <v>1524</v>
      </c>
      <c r="B391" s="59" t="s">
        <v>11</v>
      </c>
      <c r="C391" s="59" t="s">
        <v>1583</v>
      </c>
      <c r="D391" s="58">
        <v>2009</v>
      </c>
      <c r="E391" s="66" t="s">
        <v>1194</v>
      </c>
    </row>
    <row r="392" spans="1:5">
      <c r="A392" s="47" t="s">
        <v>1524</v>
      </c>
      <c r="B392" s="59" t="s">
        <v>11</v>
      </c>
      <c r="C392" s="59" t="s">
        <v>1584</v>
      </c>
      <c r="D392" s="58">
        <v>2009</v>
      </c>
      <c r="E392" s="66" t="s">
        <v>1194</v>
      </c>
    </row>
    <row r="393" spans="1:5">
      <c r="A393" s="47" t="s">
        <v>1524</v>
      </c>
      <c r="B393" s="59" t="s">
        <v>11</v>
      </c>
      <c r="C393" s="59" t="s">
        <v>1585</v>
      </c>
      <c r="D393" s="58">
        <v>2010</v>
      </c>
      <c r="E393" s="66" t="s">
        <v>1194</v>
      </c>
    </row>
    <row r="394" spans="1:5">
      <c r="A394" s="47" t="s">
        <v>1524</v>
      </c>
      <c r="B394" s="59" t="s">
        <v>11</v>
      </c>
      <c r="C394" s="59" t="s">
        <v>1586</v>
      </c>
      <c r="D394" s="58">
        <v>2010</v>
      </c>
      <c r="E394" s="66" t="s">
        <v>1194</v>
      </c>
    </row>
    <row r="395" spans="1:5">
      <c r="A395" s="47" t="s">
        <v>1524</v>
      </c>
      <c r="B395" s="59" t="s">
        <v>11</v>
      </c>
      <c r="C395" s="59" t="s">
        <v>1587</v>
      </c>
      <c r="D395" s="58">
        <v>2010</v>
      </c>
      <c r="E395" s="66" t="s">
        <v>1194</v>
      </c>
    </row>
    <row r="396" spans="1:5">
      <c r="A396" s="47" t="s">
        <v>1524</v>
      </c>
      <c r="B396" s="59" t="s">
        <v>11</v>
      </c>
      <c r="C396" s="59" t="s">
        <v>1588</v>
      </c>
      <c r="D396" s="58">
        <v>2011</v>
      </c>
      <c r="E396" s="66" t="s">
        <v>1194</v>
      </c>
    </row>
    <row r="397" spans="1:5">
      <c r="A397" s="47" t="s">
        <v>1589</v>
      </c>
      <c r="B397" s="59" t="s">
        <v>11</v>
      </c>
      <c r="C397" s="59" t="s">
        <v>1590</v>
      </c>
      <c r="D397" s="58">
        <v>1999</v>
      </c>
      <c r="E397" s="54" t="s">
        <v>1194</v>
      </c>
    </row>
    <row r="398" spans="1:5">
      <c r="A398" s="47" t="s">
        <v>1589</v>
      </c>
      <c r="B398" s="59" t="s">
        <v>11</v>
      </c>
      <c r="C398" s="59" t="s">
        <v>1591</v>
      </c>
      <c r="D398" s="58">
        <v>2004</v>
      </c>
      <c r="E398" s="54" t="s">
        <v>1194</v>
      </c>
    </row>
    <row r="399" spans="1:5">
      <c r="A399" s="47" t="s">
        <v>1592</v>
      </c>
      <c r="B399" s="59" t="s">
        <v>11</v>
      </c>
      <c r="C399" s="57" t="s">
        <v>1593</v>
      </c>
      <c r="D399" s="58">
        <v>2012</v>
      </c>
      <c r="E399" s="66" t="s">
        <v>1194</v>
      </c>
    </row>
    <row r="400" spans="1:5">
      <c r="A400" s="47" t="s">
        <v>1592</v>
      </c>
      <c r="B400" s="59" t="s">
        <v>11</v>
      </c>
      <c r="C400" s="57" t="s">
        <v>1594</v>
      </c>
      <c r="D400" s="58">
        <v>2013</v>
      </c>
      <c r="E400" s="66" t="s">
        <v>1194</v>
      </c>
    </row>
    <row r="401" spans="1:5">
      <c r="A401" s="47" t="s">
        <v>1592</v>
      </c>
      <c r="B401" s="59" t="s">
        <v>11</v>
      </c>
      <c r="C401" s="57" t="s">
        <v>1595</v>
      </c>
      <c r="D401" s="58">
        <v>2015</v>
      </c>
      <c r="E401" s="66" t="s">
        <v>1194</v>
      </c>
    </row>
    <row r="402" spans="1:5">
      <c r="A402" s="47" t="s">
        <v>1592</v>
      </c>
      <c r="B402" s="59" t="s">
        <v>11</v>
      </c>
      <c r="C402" s="57" t="s">
        <v>1596</v>
      </c>
      <c r="D402" s="58" t="s">
        <v>1196</v>
      </c>
      <c r="E402" s="66" t="s">
        <v>1194</v>
      </c>
    </row>
    <row r="403" spans="1:5">
      <c r="A403" s="47" t="s">
        <v>1592</v>
      </c>
      <c r="B403" s="59" t="s">
        <v>11</v>
      </c>
      <c r="C403" s="57" t="s">
        <v>1597</v>
      </c>
      <c r="D403" s="58" t="s">
        <v>1196</v>
      </c>
      <c r="E403" s="66" t="s">
        <v>1194</v>
      </c>
    </row>
    <row r="404" spans="1:5">
      <c r="A404" s="47" t="s">
        <v>1598</v>
      </c>
      <c r="B404" s="59" t="s">
        <v>11</v>
      </c>
      <c r="C404" s="57" t="s">
        <v>1599</v>
      </c>
      <c r="D404" s="58">
        <v>1996</v>
      </c>
      <c r="E404" s="66" t="s">
        <v>1194</v>
      </c>
    </row>
    <row r="405" spans="1:5">
      <c r="A405" s="47" t="s">
        <v>1598</v>
      </c>
      <c r="B405" s="59" t="s">
        <v>11</v>
      </c>
      <c r="C405" s="57" t="s">
        <v>1600</v>
      </c>
      <c r="D405" s="58">
        <v>1996</v>
      </c>
      <c r="E405" s="66" t="s">
        <v>1194</v>
      </c>
    </row>
    <row r="406" spans="1:5">
      <c r="A406" s="47" t="s">
        <v>1598</v>
      </c>
      <c r="B406" s="59" t="s">
        <v>11</v>
      </c>
      <c r="C406" s="57" t="s">
        <v>1601</v>
      </c>
      <c r="D406" s="58">
        <v>1996</v>
      </c>
      <c r="E406" s="66" t="s">
        <v>1194</v>
      </c>
    </row>
    <row r="407" spans="1:5">
      <c r="A407" s="47" t="s">
        <v>1598</v>
      </c>
      <c r="B407" s="59" t="s">
        <v>11</v>
      </c>
      <c r="C407" s="57" t="s">
        <v>1602</v>
      </c>
      <c r="D407" s="58">
        <v>1996</v>
      </c>
      <c r="E407" s="66" t="s">
        <v>1194</v>
      </c>
    </row>
    <row r="408" spans="1:5">
      <c r="A408" s="47" t="s">
        <v>1598</v>
      </c>
      <c r="B408" s="59" t="s">
        <v>11</v>
      </c>
      <c r="C408" s="57" t="s">
        <v>1603</v>
      </c>
      <c r="D408" s="58">
        <v>2000</v>
      </c>
      <c r="E408" s="66" t="s">
        <v>1194</v>
      </c>
    </row>
    <row r="409" spans="1:5" s="51" customFormat="1">
      <c r="A409" s="47" t="s">
        <v>1604</v>
      </c>
      <c r="B409" s="59" t="s">
        <v>11</v>
      </c>
      <c r="C409" s="57" t="s">
        <v>1605</v>
      </c>
      <c r="D409" s="58">
        <v>2004</v>
      </c>
      <c r="E409" s="66" t="s">
        <v>1194</v>
      </c>
    </row>
    <row r="410" spans="1:5" s="51" customFormat="1">
      <c r="A410" s="47" t="s">
        <v>1604</v>
      </c>
      <c r="B410" s="59" t="s">
        <v>11</v>
      </c>
      <c r="C410" s="57" t="s">
        <v>1606</v>
      </c>
      <c r="D410" s="58">
        <v>2004</v>
      </c>
      <c r="E410" s="66" t="s">
        <v>1194</v>
      </c>
    </row>
    <row r="411" spans="1:5" s="51" customFormat="1">
      <c r="A411" s="47" t="s">
        <v>1604</v>
      </c>
      <c r="B411" s="59" t="s">
        <v>11</v>
      </c>
      <c r="C411" s="57" t="s">
        <v>1607</v>
      </c>
      <c r="D411" s="58">
        <v>2004</v>
      </c>
      <c r="E411" s="66" t="s">
        <v>1194</v>
      </c>
    </row>
    <row r="412" spans="1:5" s="51" customFormat="1">
      <c r="A412" s="47" t="s">
        <v>1604</v>
      </c>
      <c r="B412" s="59" t="s">
        <v>11</v>
      </c>
      <c r="C412" s="57" t="s">
        <v>1608</v>
      </c>
      <c r="D412" s="58">
        <v>2004</v>
      </c>
      <c r="E412" s="66" t="s">
        <v>1194</v>
      </c>
    </row>
    <row r="413" spans="1:5" s="51" customFormat="1">
      <c r="A413" s="47" t="s">
        <v>1604</v>
      </c>
      <c r="B413" s="59" t="s">
        <v>11</v>
      </c>
      <c r="C413" s="57" t="s">
        <v>1609</v>
      </c>
      <c r="D413" s="58">
        <v>2010</v>
      </c>
      <c r="E413" s="66" t="s">
        <v>1194</v>
      </c>
    </row>
    <row r="414" spans="1:5" s="51" customFormat="1">
      <c r="A414" s="47" t="s">
        <v>1604</v>
      </c>
      <c r="B414" s="59" t="s">
        <v>11</v>
      </c>
      <c r="C414" s="57" t="s">
        <v>1610</v>
      </c>
      <c r="D414" s="58">
        <v>2010</v>
      </c>
      <c r="E414" s="66" t="s">
        <v>1194</v>
      </c>
    </row>
    <row r="415" spans="1:5" s="51" customFormat="1">
      <c r="A415" s="47" t="s">
        <v>1604</v>
      </c>
      <c r="B415" s="59" t="s">
        <v>11</v>
      </c>
      <c r="C415" s="57" t="s">
        <v>1611</v>
      </c>
      <c r="D415" s="58">
        <v>2010</v>
      </c>
      <c r="E415" s="66" t="s">
        <v>1194</v>
      </c>
    </row>
    <row r="416" spans="1:5" s="51" customFormat="1">
      <c r="A416" s="47" t="s">
        <v>1604</v>
      </c>
      <c r="B416" s="59" t="s">
        <v>11</v>
      </c>
      <c r="C416" s="57" t="s">
        <v>1612</v>
      </c>
      <c r="D416" s="58">
        <v>2011</v>
      </c>
      <c r="E416" s="66" t="s">
        <v>1194</v>
      </c>
    </row>
    <row r="417" spans="1:5" s="51" customFormat="1">
      <c r="A417" s="47" t="s">
        <v>1604</v>
      </c>
      <c r="B417" s="59" t="s">
        <v>11</v>
      </c>
      <c r="C417" s="57" t="s">
        <v>1613</v>
      </c>
      <c r="D417" s="58">
        <v>2012</v>
      </c>
      <c r="E417" s="66" t="s">
        <v>1194</v>
      </c>
    </row>
    <row r="418" spans="1:5">
      <c r="A418" s="47" t="s">
        <v>1614</v>
      </c>
      <c r="B418" s="59" t="s">
        <v>11</v>
      </c>
      <c r="C418" s="57" t="s">
        <v>1615</v>
      </c>
      <c r="D418" s="58">
        <v>2012</v>
      </c>
      <c r="E418" s="54" t="s">
        <v>1194</v>
      </c>
    </row>
    <row r="419" spans="1:5">
      <c r="A419" s="47" t="s">
        <v>1614</v>
      </c>
      <c r="B419" s="59" t="s">
        <v>11</v>
      </c>
      <c r="C419" s="57" t="s">
        <v>1616</v>
      </c>
      <c r="D419" s="58">
        <v>2012</v>
      </c>
      <c r="E419" s="54" t="s">
        <v>1194</v>
      </c>
    </row>
    <row r="420" spans="1:5">
      <c r="A420" s="47" t="s">
        <v>1614</v>
      </c>
      <c r="B420" s="59" t="s">
        <v>11</v>
      </c>
      <c r="C420" s="57" t="s">
        <v>1617</v>
      </c>
      <c r="D420" s="58">
        <v>2016</v>
      </c>
      <c r="E420" s="54" t="s">
        <v>1194</v>
      </c>
    </row>
    <row r="421" spans="1:5">
      <c r="A421" s="47" t="s">
        <v>1614</v>
      </c>
      <c r="B421" s="59" t="s">
        <v>11</v>
      </c>
      <c r="C421" s="57" t="s">
        <v>1618</v>
      </c>
      <c r="D421" s="58"/>
      <c r="E421" s="54" t="s">
        <v>1194</v>
      </c>
    </row>
    <row r="422" spans="1:5">
      <c r="A422" s="47" t="s">
        <v>1614</v>
      </c>
      <c r="B422" s="59" t="s">
        <v>11</v>
      </c>
      <c r="C422" s="57" t="s">
        <v>1619</v>
      </c>
      <c r="D422" s="58">
        <v>2016</v>
      </c>
      <c r="E422" s="54" t="s">
        <v>1194</v>
      </c>
    </row>
    <row r="423" spans="1:5">
      <c r="A423" s="47" t="s">
        <v>1614</v>
      </c>
      <c r="B423" s="59" t="s">
        <v>11</v>
      </c>
      <c r="C423" s="57" t="s">
        <v>1620</v>
      </c>
      <c r="D423" s="58">
        <v>2010</v>
      </c>
      <c r="E423" s="54" t="s">
        <v>1194</v>
      </c>
    </row>
    <row r="424" spans="1:5">
      <c r="A424" s="47" t="s">
        <v>1614</v>
      </c>
      <c r="B424" s="59" t="s">
        <v>11</v>
      </c>
      <c r="C424" s="57" t="s">
        <v>1621</v>
      </c>
      <c r="D424" s="58">
        <v>2010</v>
      </c>
      <c r="E424" s="54" t="s">
        <v>1194</v>
      </c>
    </row>
    <row r="425" spans="1:5">
      <c r="A425" s="47" t="s">
        <v>1614</v>
      </c>
      <c r="B425" s="59" t="s">
        <v>11</v>
      </c>
      <c r="C425" s="57" t="s">
        <v>1622</v>
      </c>
      <c r="D425" s="58">
        <v>2015</v>
      </c>
      <c r="E425" s="54" t="s">
        <v>1194</v>
      </c>
    </row>
    <row r="426" spans="1:5">
      <c r="A426" s="47" t="s">
        <v>1614</v>
      </c>
      <c r="B426" s="59" t="s">
        <v>11</v>
      </c>
      <c r="C426" s="57" t="s">
        <v>1623</v>
      </c>
      <c r="D426" s="58">
        <v>2016</v>
      </c>
      <c r="E426" s="54" t="s">
        <v>1194</v>
      </c>
    </row>
    <row r="427" spans="1:5">
      <c r="A427" s="47" t="s">
        <v>1614</v>
      </c>
      <c r="B427" s="59" t="s">
        <v>11</v>
      </c>
      <c r="C427" s="57" t="s">
        <v>1624</v>
      </c>
      <c r="D427" s="58">
        <v>2012</v>
      </c>
      <c r="E427" s="54" t="s">
        <v>1194</v>
      </c>
    </row>
    <row r="428" spans="1:5">
      <c r="A428" s="47" t="s">
        <v>1614</v>
      </c>
      <c r="B428" s="59" t="s">
        <v>11</v>
      </c>
      <c r="C428" s="57" t="s">
        <v>1625</v>
      </c>
      <c r="D428" s="58">
        <v>2011</v>
      </c>
      <c r="E428" s="54" t="s">
        <v>1194</v>
      </c>
    </row>
    <row r="429" spans="1:5">
      <c r="A429" s="47" t="s">
        <v>1614</v>
      </c>
      <c r="B429" s="59" t="s">
        <v>11</v>
      </c>
      <c r="C429" s="57" t="s">
        <v>1626</v>
      </c>
      <c r="D429" s="58">
        <v>2016</v>
      </c>
      <c r="E429" s="54" t="s">
        <v>1194</v>
      </c>
    </row>
    <row r="430" spans="1:5">
      <c r="A430" s="47" t="s">
        <v>1614</v>
      </c>
      <c r="B430" s="59" t="s">
        <v>11</v>
      </c>
      <c r="C430" s="57" t="s">
        <v>1627</v>
      </c>
      <c r="D430" s="58">
        <v>2016</v>
      </c>
      <c r="E430" s="54" t="s">
        <v>1194</v>
      </c>
    </row>
    <row r="431" spans="1:5">
      <c r="A431" s="47" t="s">
        <v>1614</v>
      </c>
      <c r="B431" s="59" t="s">
        <v>11</v>
      </c>
      <c r="C431" s="57" t="s">
        <v>1628</v>
      </c>
      <c r="D431" s="58">
        <v>2016</v>
      </c>
      <c r="E431" s="54" t="s">
        <v>1194</v>
      </c>
    </row>
    <row r="432" spans="1:5">
      <c r="A432" s="47" t="s">
        <v>1614</v>
      </c>
      <c r="B432" s="59" t="s">
        <v>11</v>
      </c>
      <c r="C432" s="57" t="s">
        <v>1629</v>
      </c>
      <c r="D432" s="58">
        <v>2010</v>
      </c>
      <c r="E432" s="54" t="s">
        <v>1194</v>
      </c>
    </row>
    <row r="433" spans="1:5">
      <c r="A433" s="47" t="s">
        <v>1614</v>
      </c>
      <c r="B433" s="59" t="s">
        <v>11</v>
      </c>
      <c r="C433" s="57" t="s">
        <v>1630</v>
      </c>
      <c r="D433" s="58">
        <v>2014</v>
      </c>
      <c r="E433" s="54" t="s">
        <v>1194</v>
      </c>
    </row>
    <row r="434" spans="1:5">
      <c r="A434" s="47" t="s">
        <v>1614</v>
      </c>
      <c r="B434" s="59" t="s">
        <v>11</v>
      </c>
      <c r="C434" s="57" t="s">
        <v>1631</v>
      </c>
      <c r="D434" s="58">
        <v>2011</v>
      </c>
      <c r="E434" s="54" t="s">
        <v>1194</v>
      </c>
    </row>
    <row r="435" spans="1:5">
      <c r="A435" s="47" t="s">
        <v>1614</v>
      </c>
      <c r="B435" s="59" t="s">
        <v>11</v>
      </c>
      <c r="C435" s="57" t="s">
        <v>1632</v>
      </c>
      <c r="D435" s="58">
        <v>2013</v>
      </c>
      <c r="E435" s="54" t="s">
        <v>1194</v>
      </c>
    </row>
    <row r="436" spans="1:5">
      <c r="A436" s="47" t="s">
        <v>1614</v>
      </c>
      <c r="B436" s="59" t="s">
        <v>11</v>
      </c>
      <c r="C436" s="57" t="s">
        <v>1633</v>
      </c>
      <c r="D436" s="58">
        <v>2014</v>
      </c>
      <c r="E436" s="54" t="s">
        <v>1194</v>
      </c>
    </row>
    <row r="437" spans="1:5">
      <c r="A437" s="47" t="s">
        <v>1614</v>
      </c>
      <c r="B437" s="59" t="s">
        <v>11</v>
      </c>
      <c r="C437" s="57" t="s">
        <v>1634</v>
      </c>
      <c r="D437" s="58">
        <v>2013</v>
      </c>
      <c r="E437" s="54" t="s">
        <v>1194</v>
      </c>
    </row>
    <row r="438" spans="1:5">
      <c r="A438" s="47" t="s">
        <v>1614</v>
      </c>
      <c r="B438" s="59" t="s">
        <v>11</v>
      </c>
      <c r="C438" s="57" t="s">
        <v>1635</v>
      </c>
      <c r="D438" s="58">
        <v>2013</v>
      </c>
      <c r="E438" s="54" t="s">
        <v>1194</v>
      </c>
    </row>
    <row r="439" spans="1:5">
      <c r="A439" s="47" t="s">
        <v>1614</v>
      </c>
      <c r="B439" s="59" t="s">
        <v>11</v>
      </c>
      <c r="C439" s="57" t="s">
        <v>1636</v>
      </c>
      <c r="D439" s="58">
        <v>2011</v>
      </c>
      <c r="E439" s="54" t="s">
        <v>1194</v>
      </c>
    </row>
    <row r="440" spans="1:5">
      <c r="A440" s="47" t="s">
        <v>1614</v>
      </c>
      <c r="B440" s="59" t="s">
        <v>11</v>
      </c>
      <c r="C440" s="57" t="s">
        <v>1637</v>
      </c>
      <c r="D440" s="58">
        <v>2016</v>
      </c>
      <c r="E440" s="54" t="s">
        <v>1194</v>
      </c>
    </row>
    <row r="441" spans="1:5">
      <c r="A441" s="47" t="s">
        <v>1614</v>
      </c>
      <c r="B441" s="59" t="s">
        <v>11</v>
      </c>
      <c r="C441" s="57" t="s">
        <v>1638</v>
      </c>
      <c r="D441" s="58">
        <v>2014</v>
      </c>
      <c r="E441" s="54" t="s">
        <v>1194</v>
      </c>
    </row>
    <row r="442" spans="1:5">
      <c r="A442" s="47" t="s">
        <v>1614</v>
      </c>
      <c r="B442" s="59" t="s">
        <v>11</v>
      </c>
      <c r="C442" s="57" t="s">
        <v>1639</v>
      </c>
      <c r="D442" s="58">
        <v>2013</v>
      </c>
      <c r="E442" s="54" t="s">
        <v>1194</v>
      </c>
    </row>
    <row r="443" spans="1:5">
      <c r="A443" s="47" t="s">
        <v>1614</v>
      </c>
      <c r="B443" s="59" t="s">
        <v>11</v>
      </c>
      <c r="C443" s="57" t="s">
        <v>1640</v>
      </c>
      <c r="D443" s="58">
        <v>2015</v>
      </c>
      <c r="E443" s="54" t="s">
        <v>1194</v>
      </c>
    </row>
    <row r="444" spans="1:5">
      <c r="A444" s="47" t="s">
        <v>1614</v>
      </c>
      <c r="B444" s="59" t="s">
        <v>11</v>
      </c>
      <c r="C444" s="57" t="s">
        <v>1641</v>
      </c>
      <c r="D444" s="58">
        <v>2009</v>
      </c>
      <c r="E444" s="54" t="s">
        <v>1194</v>
      </c>
    </row>
    <row r="445" spans="1:5">
      <c r="A445" s="47" t="s">
        <v>1614</v>
      </c>
      <c r="B445" s="59" t="s">
        <v>11</v>
      </c>
      <c r="C445" s="57" t="s">
        <v>1642</v>
      </c>
      <c r="D445" s="58">
        <v>2012</v>
      </c>
      <c r="E445" s="54" t="s">
        <v>1194</v>
      </c>
    </row>
    <row r="446" spans="1:5">
      <c r="A446" s="47" t="s">
        <v>1614</v>
      </c>
      <c r="B446" s="59" t="s">
        <v>11</v>
      </c>
      <c r="C446" s="59" t="s">
        <v>1643</v>
      </c>
      <c r="D446" s="58">
        <v>2009</v>
      </c>
      <c r="E446" s="54" t="s">
        <v>1194</v>
      </c>
    </row>
    <row r="447" spans="1:5">
      <c r="A447" s="47" t="s">
        <v>1614</v>
      </c>
      <c r="B447" s="59" t="s">
        <v>11</v>
      </c>
      <c r="C447" s="57" t="s">
        <v>1644</v>
      </c>
      <c r="D447" s="58">
        <v>2016</v>
      </c>
      <c r="E447" s="54" t="s">
        <v>1194</v>
      </c>
    </row>
    <row r="448" spans="1:5">
      <c r="A448" s="47" t="s">
        <v>1614</v>
      </c>
      <c r="B448" s="59" t="s">
        <v>11</v>
      </c>
      <c r="C448" s="57" t="s">
        <v>1645</v>
      </c>
      <c r="D448" s="58">
        <v>2010</v>
      </c>
      <c r="E448" s="54" t="s">
        <v>1194</v>
      </c>
    </row>
    <row r="449" spans="1:5">
      <c r="A449" s="47" t="s">
        <v>1614</v>
      </c>
      <c r="B449" s="59" t="s">
        <v>11</v>
      </c>
      <c r="C449" s="57" t="s">
        <v>1646</v>
      </c>
      <c r="D449" s="58">
        <v>2015</v>
      </c>
      <c r="E449" s="54" t="s">
        <v>1194</v>
      </c>
    </row>
    <row r="450" spans="1:5">
      <c r="A450" s="47" t="s">
        <v>1614</v>
      </c>
      <c r="B450" s="59" t="s">
        <v>11</v>
      </c>
      <c r="C450" s="57" t="s">
        <v>1647</v>
      </c>
      <c r="D450" s="58">
        <v>2016</v>
      </c>
      <c r="E450" s="54" t="s">
        <v>1194</v>
      </c>
    </row>
    <row r="451" spans="1:5">
      <c r="A451" s="47" t="s">
        <v>1614</v>
      </c>
      <c r="B451" s="59" t="s">
        <v>11</v>
      </c>
      <c r="C451" s="57" t="s">
        <v>1648</v>
      </c>
      <c r="D451" s="58">
        <v>2016</v>
      </c>
      <c r="E451" s="54" t="s">
        <v>1194</v>
      </c>
    </row>
    <row r="452" spans="1:5">
      <c r="A452" s="47" t="s">
        <v>1614</v>
      </c>
      <c r="B452" s="59" t="s">
        <v>11</v>
      </c>
      <c r="C452" s="57" t="s">
        <v>1649</v>
      </c>
      <c r="D452" s="58">
        <v>2013</v>
      </c>
      <c r="E452" s="54" t="s">
        <v>1194</v>
      </c>
    </row>
    <row r="453" spans="1:5">
      <c r="A453" s="47" t="s">
        <v>1614</v>
      </c>
      <c r="B453" s="59" t="s">
        <v>11</v>
      </c>
      <c r="C453" s="57" t="s">
        <v>1650</v>
      </c>
      <c r="D453" s="58"/>
      <c r="E453" s="54" t="s">
        <v>1194</v>
      </c>
    </row>
    <row r="454" spans="1:5">
      <c r="A454" s="47" t="s">
        <v>1614</v>
      </c>
      <c r="B454" s="59" t="s">
        <v>11</v>
      </c>
      <c r="C454" s="57" t="s">
        <v>1651</v>
      </c>
      <c r="D454" s="58">
        <v>2016</v>
      </c>
      <c r="E454" s="54" t="s">
        <v>1194</v>
      </c>
    </row>
    <row r="455" spans="1:5">
      <c r="A455" s="47" t="s">
        <v>1614</v>
      </c>
      <c r="B455" s="59" t="s">
        <v>11</v>
      </c>
      <c r="C455" s="57" t="s">
        <v>1652</v>
      </c>
      <c r="D455" s="58">
        <v>2015</v>
      </c>
      <c r="E455" s="54" t="s">
        <v>1194</v>
      </c>
    </row>
    <row r="456" spans="1:5">
      <c r="A456" s="47" t="s">
        <v>1614</v>
      </c>
      <c r="B456" s="59" t="s">
        <v>11</v>
      </c>
      <c r="C456" s="57" t="s">
        <v>1653</v>
      </c>
      <c r="D456" s="58">
        <v>2015</v>
      </c>
      <c r="E456" s="54" t="s">
        <v>1194</v>
      </c>
    </row>
    <row r="457" spans="1:5">
      <c r="A457" s="47" t="s">
        <v>1614</v>
      </c>
      <c r="B457" s="59" t="s">
        <v>11</v>
      </c>
      <c r="C457" s="57" t="s">
        <v>1654</v>
      </c>
      <c r="D457" s="58">
        <v>2014</v>
      </c>
      <c r="E457" s="54" t="s">
        <v>1194</v>
      </c>
    </row>
    <row r="458" spans="1:5">
      <c r="A458" s="47" t="s">
        <v>1614</v>
      </c>
      <c r="B458" s="59" t="s">
        <v>11</v>
      </c>
      <c r="C458" s="57" t="s">
        <v>1655</v>
      </c>
      <c r="D458" s="58">
        <v>2015</v>
      </c>
      <c r="E458" s="54" t="s">
        <v>1194</v>
      </c>
    </row>
    <row r="459" spans="1:5">
      <c r="A459" s="47" t="s">
        <v>1614</v>
      </c>
      <c r="B459" s="59" t="s">
        <v>11</v>
      </c>
      <c r="C459" s="57" t="s">
        <v>1656</v>
      </c>
      <c r="D459" s="58"/>
      <c r="E459" s="54" t="s">
        <v>1194</v>
      </c>
    </row>
    <row r="460" spans="1:5">
      <c r="A460" s="47" t="s">
        <v>1614</v>
      </c>
      <c r="B460" s="59" t="s">
        <v>11</v>
      </c>
      <c r="C460" s="57" t="s">
        <v>1657</v>
      </c>
      <c r="D460" s="58"/>
      <c r="E460" s="54" t="s">
        <v>1194</v>
      </c>
    </row>
    <row r="461" spans="1:5">
      <c r="A461" s="47" t="s">
        <v>1614</v>
      </c>
      <c r="B461" s="59" t="s">
        <v>11</v>
      </c>
      <c r="C461" s="57" t="s">
        <v>1658</v>
      </c>
      <c r="D461" s="58">
        <v>2015</v>
      </c>
      <c r="E461" s="54" t="s">
        <v>1194</v>
      </c>
    </row>
    <row r="462" spans="1:5">
      <c r="A462" s="47" t="s">
        <v>1614</v>
      </c>
      <c r="B462" s="59" t="s">
        <v>11</v>
      </c>
      <c r="C462" s="57" t="s">
        <v>1659</v>
      </c>
      <c r="D462" s="58">
        <v>2011</v>
      </c>
      <c r="E462" s="54" t="s">
        <v>1194</v>
      </c>
    </row>
    <row r="463" spans="1:5">
      <c r="A463" s="47" t="s">
        <v>1614</v>
      </c>
      <c r="B463" s="59" t="s">
        <v>11</v>
      </c>
      <c r="C463" s="57" t="s">
        <v>1660</v>
      </c>
      <c r="D463" s="58">
        <v>2016</v>
      </c>
      <c r="E463" s="54" t="s">
        <v>1194</v>
      </c>
    </row>
    <row r="464" spans="1:5">
      <c r="A464" s="47" t="s">
        <v>1614</v>
      </c>
      <c r="B464" s="59" t="s">
        <v>11</v>
      </c>
      <c r="C464" s="57" t="s">
        <v>1661</v>
      </c>
      <c r="D464" s="58">
        <v>2015</v>
      </c>
      <c r="E464" s="54" t="s">
        <v>1194</v>
      </c>
    </row>
    <row r="465" spans="1:5">
      <c r="A465" s="47" t="s">
        <v>1614</v>
      </c>
      <c r="B465" s="59" t="s">
        <v>11</v>
      </c>
      <c r="C465" s="57" t="s">
        <v>1662</v>
      </c>
      <c r="D465" s="58">
        <v>2016</v>
      </c>
      <c r="E465" s="54" t="s">
        <v>1194</v>
      </c>
    </row>
    <row r="466" spans="1:5">
      <c r="A466" s="47" t="s">
        <v>1614</v>
      </c>
      <c r="B466" s="59" t="s">
        <v>11</v>
      </c>
      <c r="C466" s="57" t="s">
        <v>1663</v>
      </c>
      <c r="D466" s="58">
        <v>2014</v>
      </c>
      <c r="E466" s="54" t="s">
        <v>1194</v>
      </c>
    </row>
    <row r="467" spans="1:5">
      <c r="A467" s="47" t="s">
        <v>1614</v>
      </c>
      <c r="B467" s="59" t="s">
        <v>11</v>
      </c>
      <c r="C467" s="57" t="s">
        <v>1664</v>
      </c>
      <c r="D467" s="58">
        <v>2015</v>
      </c>
      <c r="E467" s="54" t="s">
        <v>1194</v>
      </c>
    </row>
    <row r="468" spans="1:5">
      <c r="A468" s="47" t="s">
        <v>1614</v>
      </c>
      <c r="B468" s="59" t="s">
        <v>11</v>
      </c>
      <c r="C468" s="59" t="s">
        <v>1665</v>
      </c>
      <c r="D468" s="58">
        <v>2015</v>
      </c>
      <c r="E468" s="54" t="s">
        <v>1194</v>
      </c>
    </row>
    <row r="469" spans="1:5">
      <c r="A469" s="47" t="s">
        <v>1614</v>
      </c>
      <c r="B469" s="59" t="s">
        <v>11</v>
      </c>
      <c r="C469" s="57" t="s">
        <v>1666</v>
      </c>
      <c r="D469" s="58">
        <v>2015</v>
      </c>
      <c r="E469" s="54" t="s">
        <v>1194</v>
      </c>
    </row>
    <row r="470" spans="1:5">
      <c r="A470" s="47" t="s">
        <v>1614</v>
      </c>
      <c r="B470" s="59" t="s">
        <v>11</v>
      </c>
      <c r="C470" s="57" t="s">
        <v>1667</v>
      </c>
      <c r="D470" s="58">
        <v>2014</v>
      </c>
      <c r="E470" s="54" t="s">
        <v>1194</v>
      </c>
    </row>
    <row r="471" spans="1:5">
      <c r="A471" s="47" t="s">
        <v>1614</v>
      </c>
      <c r="B471" s="59" t="s">
        <v>11</v>
      </c>
      <c r="C471" s="57" t="s">
        <v>1668</v>
      </c>
      <c r="D471" s="58">
        <v>2014</v>
      </c>
      <c r="E471" s="54" t="s">
        <v>1194</v>
      </c>
    </row>
    <row r="472" spans="1:5">
      <c r="A472" s="47" t="s">
        <v>1614</v>
      </c>
      <c r="B472" s="59" t="s">
        <v>11</v>
      </c>
      <c r="C472" s="57" t="s">
        <v>1669</v>
      </c>
      <c r="D472" s="58">
        <v>2014</v>
      </c>
      <c r="E472" s="54" t="s">
        <v>1194</v>
      </c>
    </row>
    <row r="473" spans="1:5">
      <c r="A473" s="47" t="s">
        <v>1614</v>
      </c>
      <c r="B473" s="59" t="s">
        <v>11</v>
      </c>
      <c r="C473" s="57" t="s">
        <v>1670</v>
      </c>
      <c r="D473" s="58">
        <v>2014</v>
      </c>
      <c r="E473" s="54" t="s">
        <v>1194</v>
      </c>
    </row>
    <row r="474" spans="1:5">
      <c r="A474" s="47" t="s">
        <v>1614</v>
      </c>
      <c r="B474" s="59" t="s">
        <v>11</v>
      </c>
      <c r="C474" s="57" t="s">
        <v>1671</v>
      </c>
      <c r="D474" s="58">
        <v>2015</v>
      </c>
      <c r="E474" s="54" t="s">
        <v>1194</v>
      </c>
    </row>
    <row r="475" spans="1:5">
      <c r="A475" s="47" t="s">
        <v>1614</v>
      </c>
      <c r="B475" s="59" t="s">
        <v>11</v>
      </c>
      <c r="C475" s="57" t="s">
        <v>1672</v>
      </c>
      <c r="D475" s="58">
        <v>2014</v>
      </c>
      <c r="E475" s="54" t="s">
        <v>1194</v>
      </c>
    </row>
    <row r="476" spans="1:5">
      <c r="A476" s="47" t="s">
        <v>1614</v>
      </c>
      <c r="B476" s="59" t="s">
        <v>11</v>
      </c>
      <c r="C476" s="57" t="s">
        <v>1673</v>
      </c>
      <c r="D476" s="58">
        <v>2015</v>
      </c>
      <c r="E476" s="54" t="s">
        <v>1194</v>
      </c>
    </row>
    <row r="477" spans="1:5">
      <c r="A477" s="47" t="s">
        <v>1614</v>
      </c>
      <c r="B477" s="59" t="s">
        <v>11</v>
      </c>
      <c r="C477" s="57" t="s">
        <v>1674</v>
      </c>
      <c r="D477" s="58">
        <v>2015</v>
      </c>
      <c r="E477" s="54" t="s">
        <v>1194</v>
      </c>
    </row>
    <row r="478" spans="1:5">
      <c r="A478" s="47" t="s">
        <v>1614</v>
      </c>
      <c r="B478" s="59" t="s">
        <v>11</v>
      </c>
      <c r="C478" s="59" t="s">
        <v>1675</v>
      </c>
      <c r="D478" s="58">
        <v>2011</v>
      </c>
      <c r="E478" s="54" t="s">
        <v>1194</v>
      </c>
    </row>
    <row r="479" spans="1:5">
      <c r="A479" s="47" t="s">
        <v>1614</v>
      </c>
      <c r="B479" s="59" t="s">
        <v>11</v>
      </c>
      <c r="C479" s="59" t="s">
        <v>1676</v>
      </c>
      <c r="D479" s="58">
        <v>2016</v>
      </c>
      <c r="E479" s="54" t="s">
        <v>1194</v>
      </c>
    </row>
    <row r="480" spans="1:5">
      <c r="A480" s="47" t="s">
        <v>1614</v>
      </c>
      <c r="B480" s="59" t="s">
        <v>11</v>
      </c>
      <c r="C480" s="59" t="s">
        <v>1677</v>
      </c>
      <c r="D480" s="58">
        <v>2016</v>
      </c>
      <c r="E480" s="54" t="s">
        <v>1194</v>
      </c>
    </row>
    <row r="481" spans="1:5">
      <c r="A481" s="47" t="s">
        <v>1614</v>
      </c>
      <c r="B481" s="59" t="s">
        <v>11</v>
      </c>
      <c r="C481" s="59" t="s">
        <v>1678</v>
      </c>
      <c r="D481" s="58">
        <v>2016</v>
      </c>
      <c r="E481" s="54" t="s">
        <v>1194</v>
      </c>
    </row>
    <row r="482" spans="1:5">
      <c r="A482" s="47" t="s">
        <v>1614</v>
      </c>
      <c r="B482" s="59" t="s">
        <v>11</v>
      </c>
      <c r="C482" s="59" t="s">
        <v>1679</v>
      </c>
      <c r="D482" s="58">
        <v>2016</v>
      </c>
      <c r="E482" s="54" t="s">
        <v>1194</v>
      </c>
    </row>
    <row r="483" spans="1:5">
      <c r="A483" s="47" t="s">
        <v>1614</v>
      </c>
      <c r="B483" s="59" t="s">
        <v>11</v>
      </c>
      <c r="C483" s="59" t="s">
        <v>1680</v>
      </c>
      <c r="D483" s="58">
        <v>2013</v>
      </c>
      <c r="E483" s="54" t="s">
        <v>1194</v>
      </c>
    </row>
    <row r="484" spans="1:5">
      <c r="A484" s="47" t="s">
        <v>1614</v>
      </c>
      <c r="B484" s="59" t="s">
        <v>11</v>
      </c>
      <c r="C484" s="59" t="s">
        <v>1681</v>
      </c>
      <c r="D484" s="58">
        <v>2014</v>
      </c>
      <c r="E484" s="54" t="s">
        <v>1194</v>
      </c>
    </row>
    <row r="485" spans="1:5">
      <c r="A485" s="47" t="s">
        <v>1614</v>
      </c>
      <c r="B485" s="59" t="s">
        <v>11</v>
      </c>
      <c r="C485" s="59" t="s">
        <v>1682</v>
      </c>
      <c r="D485" s="58">
        <v>2015</v>
      </c>
      <c r="E485" s="54" t="s">
        <v>1194</v>
      </c>
    </row>
    <row r="486" spans="1:5">
      <c r="A486" s="47" t="s">
        <v>1614</v>
      </c>
      <c r="B486" s="59" t="s">
        <v>11</v>
      </c>
      <c r="C486" s="59" t="s">
        <v>1683</v>
      </c>
      <c r="D486" s="58">
        <v>2012</v>
      </c>
      <c r="E486" s="54" t="s">
        <v>1194</v>
      </c>
    </row>
    <row r="487" spans="1:5">
      <c r="A487" s="47" t="s">
        <v>1614</v>
      </c>
      <c r="B487" s="59" t="s">
        <v>11</v>
      </c>
      <c r="C487" s="59" t="s">
        <v>1684</v>
      </c>
      <c r="D487" s="58">
        <v>2009</v>
      </c>
      <c r="E487" s="54" t="s">
        <v>1194</v>
      </c>
    </row>
    <row r="488" spans="1:5">
      <c r="A488" s="47" t="s">
        <v>1614</v>
      </c>
      <c r="B488" s="59" t="s">
        <v>11</v>
      </c>
      <c r="C488" s="59" t="s">
        <v>1685</v>
      </c>
      <c r="D488" s="58">
        <v>2014</v>
      </c>
      <c r="E488" s="54" t="s">
        <v>1194</v>
      </c>
    </row>
    <row r="489" spans="1:5">
      <c r="A489" s="47" t="s">
        <v>1614</v>
      </c>
      <c r="B489" s="59" t="s">
        <v>11</v>
      </c>
      <c r="C489" s="59" t="s">
        <v>1686</v>
      </c>
      <c r="D489" s="58">
        <v>2016</v>
      </c>
      <c r="E489" s="54" t="s">
        <v>1194</v>
      </c>
    </row>
    <row r="490" spans="1:5">
      <c r="A490" s="47" t="s">
        <v>1614</v>
      </c>
      <c r="B490" s="59" t="s">
        <v>11</v>
      </c>
      <c r="C490" s="59" t="s">
        <v>1687</v>
      </c>
      <c r="D490" s="58">
        <v>2009</v>
      </c>
      <c r="E490" s="54" t="s">
        <v>1194</v>
      </c>
    </row>
    <row r="491" spans="1:5">
      <c r="A491" s="47" t="s">
        <v>1614</v>
      </c>
      <c r="B491" s="59" t="s">
        <v>11</v>
      </c>
      <c r="C491" s="59" t="s">
        <v>1688</v>
      </c>
      <c r="D491" s="58">
        <v>2009</v>
      </c>
      <c r="E491" s="54" t="s">
        <v>1194</v>
      </c>
    </row>
    <row r="492" spans="1:5">
      <c r="A492" s="47" t="s">
        <v>1614</v>
      </c>
      <c r="B492" s="59" t="s">
        <v>11</v>
      </c>
      <c r="C492" s="59" t="s">
        <v>1689</v>
      </c>
      <c r="D492" s="58">
        <v>2015</v>
      </c>
      <c r="E492" s="54" t="s">
        <v>1194</v>
      </c>
    </row>
    <row r="493" spans="1:5">
      <c r="A493" s="47" t="s">
        <v>1614</v>
      </c>
      <c r="B493" s="59" t="s">
        <v>11</v>
      </c>
      <c r="C493" s="59" t="s">
        <v>1690</v>
      </c>
      <c r="D493" s="58">
        <v>2016</v>
      </c>
      <c r="E493" s="54" t="s">
        <v>1194</v>
      </c>
    </row>
    <row r="494" spans="1:5">
      <c r="A494" s="47" t="s">
        <v>1614</v>
      </c>
      <c r="B494" s="59" t="s">
        <v>11</v>
      </c>
      <c r="C494" s="59" t="s">
        <v>1691</v>
      </c>
      <c r="D494" s="58">
        <v>2016</v>
      </c>
      <c r="E494" s="54" t="s">
        <v>1194</v>
      </c>
    </row>
    <row r="495" spans="1:5">
      <c r="A495" s="47" t="s">
        <v>1614</v>
      </c>
      <c r="B495" s="59" t="s">
        <v>11</v>
      </c>
      <c r="C495" s="59" t="s">
        <v>1692</v>
      </c>
      <c r="D495" s="58">
        <v>2010</v>
      </c>
      <c r="E495" s="54" t="s">
        <v>1194</v>
      </c>
    </row>
    <row r="496" spans="1:5">
      <c r="A496" s="47" t="s">
        <v>1614</v>
      </c>
      <c r="B496" s="59" t="s">
        <v>11</v>
      </c>
      <c r="C496" s="59" t="s">
        <v>1693</v>
      </c>
      <c r="D496" s="58">
        <v>2010</v>
      </c>
      <c r="E496" s="54" t="s">
        <v>1194</v>
      </c>
    </row>
    <row r="497" spans="1:5">
      <c r="A497" s="47" t="s">
        <v>1614</v>
      </c>
      <c r="B497" s="59" t="s">
        <v>11</v>
      </c>
      <c r="C497" s="59" t="s">
        <v>1694</v>
      </c>
      <c r="D497" s="58">
        <v>2015</v>
      </c>
      <c r="E497" s="54" t="s">
        <v>1194</v>
      </c>
    </row>
    <row r="498" spans="1:5">
      <c r="A498" s="47" t="s">
        <v>1614</v>
      </c>
      <c r="B498" s="59" t="s">
        <v>11</v>
      </c>
      <c r="C498" s="59" t="s">
        <v>1695</v>
      </c>
      <c r="D498" s="58">
        <v>2015</v>
      </c>
      <c r="E498" s="54" t="s">
        <v>1194</v>
      </c>
    </row>
    <row r="499" spans="1:5">
      <c r="A499" s="47" t="s">
        <v>1614</v>
      </c>
      <c r="B499" s="59" t="s">
        <v>11</v>
      </c>
      <c r="C499" s="59" t="s">
        <v>1696</v>
      </c>
      <c r="D499" s="58">
        <v>2016</v>
      </c>
      <c r="E499" s="54" t="s">
        <v>1194</v>
      </c>
    </row>
    <row r="500" spans="1:5">
      <c r="A500" s="47" t="s">
        <v>1614</v>
      </c>
      <c r="B500" s="59" t="s">
        <v>11</v>
      </c>
      <c r="C500" s="59" t="s">
        <v>1697</v>
      </c>
      <c r="D500" s="58">
        <v>2014</v>
      </c>
      <c r="E500" s="54" t="s">
        <v>1194</v>
      </c>
    </row>
    <row r="501" spans="1:5">
      <c r="A501" s="47" t="s">
        <v>1614</v>
      </c>
      <c r="B501" s="59" t="s">
        <v>11</v>
      </c>
      <c r="C501" s="59" t="s">
        <v>1698</v>
      </c>
      <c r="D501" s="58">
        <v>2012</v>
      </c>
      <c r="E501" s="54" t="s">
        <v>1194</v>
      </c>
    </row>
    <row r="502" spans="1:5">
      <c r="A502" s="47" t="s">
        <v>1614</v>
      </c>
      <c r="B502" s="59" t="s">
        <v>11</v>
      </c>
      <c r="C502" s="59" t="s">
        <v>1699</v>
      </c>
      <c r="D502" s="58">
        <v>2009</v>
      </c>
      <c r="E502" s="54" t="s">
        <v>1194</v>
      </c>
    </row>
    <row r="503" spans="1:5">
      <c r="A503" s="47" t="s">
        <v>1614</v>
      </c>
      <c r="B503" s="59" t="s">
        <v>11</v>
      </c>
      <c r="C503" s="59" t="s">
        <v>1700</v>
      </c>
      <c r="D503" s="58">
        <v>2009</v>
      </c>
      <c r="E503" s="54" t="s">
        <v>1194</v>
      </c>
    </row>
    <row r="504" spans="1:5">
      <c r="A504" s="47" t="s">
        <v>1614</v>
      </c>
      <c r="B504" s="59" t="s">
        <v>11</v>
      </c>
      <c r="C504" s="59" t="s">
        <v>1701</v>
      </c>
      <c r="D504" s="58">
        <v>2013</v>
      </c>
      <c r="E504" s="54" t="s">
        <v>1194</v>
      </c>
    </row>
    <row r="505" spans="1:5">
      <c r="A505" s="47" t="s">
        <v>1614</v>
      </c>
      <c r="B505" s="59" t="s">
        <v>11</v>
      </c>
      <c r="C505" s="59" t="s">
        <v>1702</v>
      </c>
      <c r="D505" s="58">
        <v>2014</v>
      </c>
      <c r="E505" s="54" t="s">
        <v>1194</v>
      </c>
    </row>
    <row r="506" spans="1:5">
      <c r="A506" s="47" t="s">
        <v>1614</v>
      </c>
      <c r="B506" s="59" t="s">
        <v>11</v>
      </c>
      <c r="C506" s="59" t="s">
        <v>1703</v>
      </c>
      <c r="D506" s="58">
        <v>2016</v>
      </c>
      <c r="E506" s="54" t="s">
        <v>1194</v>
      </c>
    </row>
    <row r="507" spans="1:5">
      <c r="A507" s="47" t="s">
        <v>1614</v>
      </c>
      <c r="B507" s="59" t="s">
        <v>11</v>
      </c>
      <c r="C507" s="59" t="s">
        <v>1704</v>
      </c>
      <c r="D507" s="58">
        <v>2009</v>
      </c>
      <c r="E507" s="54" t="s">
        <v>1194</v>
      </c>
    </row>
    <row r="508" spans="1:5">
      <c r="A508" s="47" t="s">
        <v>1614</v>
      </c>
      <c r="B508" s="59" t="s">
        <v>11</v>
      </c>
      <c r="C508" s="59" t="s">
        <v>1705</v>
      </c>
      <c r="D508" s="58">
        <v>2009</v>
      </c>
      <c r="E508" s="54" t="s">
        <v>1194</v>
      </c>
    </row>
    <row r="509" spans="1:5">
      <c r="A509" s="47" t="s">
        <v>1614</v>
      </c>
      <c r="B509" s="59" t="s">
        <v>11</v>
      </c>
      <c r="C509" s="59" t="s">
        <v>1706</v>
      </c>
      <c r="D509" s="58">
        <v>2011</v>
      </c>
      <c r="E509" s="54" t="s">
        <v>1194</v>
      </c>
    </row>
    <row r="510" spans="1:5">
      <c r="A510" s="47" t="s">
        <v>1614</v>
      </c>
      <c r="B510" s="59" t="s">
        <v>11</v>
      </c>
      <c r="C510" s="59" t="s">
        <v>1707</v>
      </c>
      <c r="D510" s="58">
        <v>2009</v>
      </c>
      <c r="E510" s="54" t="s">
        <v>1194</v>
      </c>
    </row>
    <row r="511" spans="1:5">
      <c r="A511" s="47" t="s">
        <v>1614</v>
      </c>
      <c r="B511" s="59" t="s">
        <v>11</v>
      </c>
      <c r="C511" s="59" t="s">
        <v>1708</v>
      </c>
      <c r="D511" s="58">
        <v>2009</v>
      </c>
      <c r="E511" s="54" t="s">
        <v>1194</v>
      </c>
    </row>
    <row r="512" spans="1:5">
      <c r="A512" s="47" t="s">
        <v>1614</v>
      </c>
      <c r="B512" s="59" t="s">
        <v>11</v>
      </c>
      <c r="C512" s="59" t="s">
        <v>1709</v>
      </c>
      <c r="D512" s="58">
        <v>2012</v>
      </c>
      <c r="E512" s="54" t="s">
        <v>1194</v>
      </c>
    </row>
    <row r="513" spans="1:5">
      <c r="A513" s="47" t="s">
        <v>1614</v>
      </c>
      <c r="B513" s="59" t="s">
        <v>11</v>
      </c>
      <c r="C513" s="59" t="s">
        <v>1710</v>
      </c>
      <c r="D513" s="58">
        <v>2011</v>
      </c>
      <c r="E513" s="54" t="s">
        <v>1194</v>
      </c>
    </row>
    <row r="514" spans="1:5">
      <c r="A514" s="47" t="s">
        <v>1614</v>
      </c>
      <c r="B514" s="59" t="s">
        <v>11</v>
      </c>
      <c r="C514" s="59" t="s">
        <v>1711</v>
      </c>
      <c r="D514" s="58">
        <v>2015</v>
      </c>
      <c r="E514" s="54" t="s">
        <v>1194</v>
      </c>
    </row>
    <row r="515" spans="1:5">
      <c r="A515" s="47" t="s">
        <v>1614</v>
      </c>
      <c r="B515" s="59" t="s">
        <v>11</v>
      </c>
      <c r="C515" s="59" t="s">
        <v>1712</v>
      </c>
      <c r="D515" s="58">
        <v>2015</v>
      </c>
      <c r="E515" s="54" t="s">
        <v>1194</v>
      </c>
    </row>
    <row r="516" spans="1:5">
      <c r="A516" s="47" t="s">
        <v>1614</v>
      </c>
      <c r="B516" s="59" t="s">
        <v>11</v>
      </c>
      <c r="C516" s="59" t="s">
        <v>1713</v>
      </c>
      <c r="D516" s="58">
        <v>2015</v>
      </c>
      <c r="E516" s="54" t="s">
        <v>1194</v>
      </c>
    </row>
    <row r="517" spans="1:5">
      <c r="A517" s="47" t="s">
        <v>1614</v>
      </c>
      <c r="B517" s="59" t="s">
        <v>11</v>
      </c>
      <c r="C517" s="59" t="s">
        <v>1714</v>
      </c>
      <c r="D517" s="58">
        <v>2009</v>
      </c>
      <c r="E517" s="54" t="s">
        <v>1194</v>
      </c>
    </row>
    <row r="518" spans="1:5">
      <c r="A518" s="47" t="s">
        <v>1614</v>
      </c>
      <c r="B518" s="59" t="s">
        <v>11</v>
      </c>
      <c r="C518" s="59" t="s">
        <v>1715</v>
      </c>
      <c r="D518" s="58">
        <v>2010</v>
      </c>
      <c r="E518" s="54" t="s">
        <v>1194</v>
      </c>
    </row>
    <row r="519" spans="1:5">
      <c r="A519" s="47" t="s">
        <v>1614</v>
      </c>
      <c r="B519" s="59" t="s">
        <v>11</v>
      </c>
      <c r="C519" s="59" t="s">
        <v>1716</v>
      </c>
      <c r="D519" s="58">
        <v>2015</v>
      </c>
      <c r="E519" s="54" t="s">
        <v>1194</v>
      </c>
    </row>
    <row r="520" spans="1:5">
      <c r="A520" s="47" t="s">
        <v>1614</v>
      </c>
      <c r="B520" s="59" t="s">
        <v>11</v>
      </c>
      <c r="C520" s="59" t="s">
        <v>1717</v>
      </c>
      <c r="D520" s="58">
        <v>2011</v>
      </c>
      <c r="E520" s="54" t="s">
        <v>1194</v>
      </c>
    </row>
    <row r="521" spans="1:5">
      <c r="A521" s="47" t="s">
        <v>1614</v>
      </c>
      <c r="B521" s="59" t="s">
        <v>11</v>
      </c>
      <c r="C521" s="59" t="s">
        <v>1718</v>
      </c>
      <c r="D521" s="58">
        <v>2015</v>
      </c>
      <c r="E521" s="54" t="s">
        <v>1194</v>
      </c>
    </row>
    <row r="522" spans="1:5">
      <c r="A522" s="47" t="s">
        <v>1614</v>
      </c>
      <c r="B522" s="59" t="s">
        <v>11</v>
      </c>
      <c r="C522" s="59" t="s">
        <v>1719</v>
      </c>
      <c r="D522" s="58">
        <v>2011</v>
      </c>
      <c r="E522" s="54" t="s">
        <v>1194</v>
      </c>
    </row>
    <row r="523" spans="1:5">
      <c r="A523" s="47" t="s">
        <v>1614</v>
      </c>
      <c r="B523" s="59" t="s">
        <v>11</v>
      </c>
      <c r="C523" s="59" t="s">
        <v>1720</v>
      </c>
      <c r="D523" s="58">
        <v>2013</v>
      </c>
      <c r="E523" s="54" t="s">
        <v>1194</v>
      </c>
    </row>
    <row r="524" spans="1:5">
      <c r="A524" s="47" t="s">
        <v>1614</v>
      </c>
      <c r="B524" s="59" t="s">
        <v>11</v>
      </c>
      <c r="C524" s="59" t="s">
        <v>1721</v>
      </c>
      <c r="D524" s="58">
        <v>2013</v>
      </c>
      <c r="E524" s="54" t="s">
        <v>1194</v>
      </c>
    </row>
    <row r="525" spans="1:5">
      <c r="A525" s="47" t="s">
        <v>1614</v>
      </c>
      <c r="B525" s="59" t="s">
        <v>11</v>
      </c>
      <c r="C525" s="59" t="s">
        <v>1722</v>
      </c>
      <c r="D525" s="58">
        <v>2012</v>
      </c>
      <c r="E525" s="54" t="s">
        <v>1194</v>
      </c>
    </row>
    <row r="526" spans="1:5">
      <c r="A526" s="47" t="s">
        <v>1614</v>
      </c>
      <c r="B526" s="59" t="s">
        <v>11</v>
      </c>
      <c r="C526" s="59" t="s">
        <v>1723</v>
      </c>
      <c r="D526" s="58">
        <v>2013</v>
      </c>
      <c r="E526" s="54" t="s">
        <v>1194</v>
      </c>
    </row>
    <row r="527" spans="1:5">
      <c r="A527" s="47" t="s">
        <v>1614</v>
      </c>
      <c r="B527" s="59" t="s">
        <v>11</v>
      </c>
      <c r="C527" s="59" t="s">
        <v>1724</v>
      </c>
      <c r="D527" s="58">
        <v>2015</v>
      </c>
      <c r="E527" s="54" t="s">
        <v>1194</v>
      </c>
    </row>
    <row r="528" spans="1:5">
      <c r="A528" s="47" t="s">
        <v>1614</v>
      </c>
      <c r="B528" s="59" t="s">
        <v>11</v>
      </c>
      <c r="C528" s="59" t="s">
        <v>1725</v>
      </c>
      <c r="D528" s="58">
        <v>2012</v>
      </c>
      <c r="E528" s="54" t="s">
        <v>1194</v>
      </c>
    </row>
    <row r="529" spans="1:5">
      <c r="A529" s="47" t="s">
        <v>1614</v>
      </c>
      <c r="B529" s="59" t="s">
        <v>11</v>
      </c>
      <c r="C529" s="59" t="s">
        <v>1726</v>
      </c>
      <c r="D529" s="58">
        <v>2010</v>
      </c>
      <c r="E529" s="54" t="s">
        <v>1194</v>
      </c>
    </row>
    <row r="530" spans="1:5">
      <c r="A530" s="47" t="s">
        <v>1614</v>
      </c>
      <c r="B530" s="59" t="s">
        <v>11</v>
      </c>
      <c r="C530" s="59" t="s">
        <v>1727</v>
      </c>
      <c r="D530" s="58"/>
      <c r="E530" s="54" t="s">
        <v>1194</v>
      </c>
    </row>
    <row r="531" spans="1:5">
      <c r="A531" s="47" t="s">
        <v>1614</v>
      </c>
      <c r="B531" s="59" t="s">
        <v>11</v>
      </c>
      <c r="C531" s="59" t="s">
        <v>1728</v>
      </c>
      <c r="D531" s="58">
        <v>2010</v>
      </c>
      <c r="E531" s="54" t="s">
        <v>1194</v>
      </c>
    </row>
    <row r="532" spans="1:5">
      <c r="A532" s="47" t="s">
        <v>1614</v>
      </c>
      <c r="B532" s="59" t="s">
        <v>11</v>
      </c>
      <c r="C532" s="59" t="s">
        <v>1729</v>
      </c>
      <c r="D532" s="58">
        <v>2010</v>
      </c>
      <c r="E532" s="54" t="s">
        <v>1194</v>
      </c>
    </row>
    <row r="533" spans="1:5">
      <c r="A533" s="47" t="s">
        <v>1614</v>
      </c>
      <c r="B533" s="59" t="s">
        <v>11</v>
      </c>
      <c r="C533" s="59" t="s">
        <v>1730</v>
      </c>
      <c r="D533" s="58">
        <v>2012</v>
      </c>
      <c r="E533" s="54" t="s">
        <v>1194</v>
      </c>
    </row>
    <row r="534" spans="1:5">
      <c r="A534" s="47" t="s">
        <v>1614</v>
      </c>
      <c r="B534" s="59" t="s">
        <v>11</v>
      </c>
      <c r="C534" s="59" t="s">
        <v>1731</v>
      </c>
      <c r="D534" s="58">
        <v>2013</v>
      </c>
      <c r="E534" s="54" t="s">
        <v>1194</v>
      </c>
    </row>
    <row r="535" spans="1:5">
      <c r="A535" s="47" t="s">
        <v>1614</v>
      </c>
      <c r="B535" s="59" t="s">
        <v>11</v>
      </c>
      <c r="C535" s="59" t="s">
        <v>1732</v>
      </c>
      <c r="D535" s="58">
        <v>2013</v>
      </c>
      <c r="E535" s="54" t="s">
        <v>1194</v>
      </c>
    </row>
    <row r="536" spans="1:5">
      <c r="A536" s="47" t="s">
        <v>1614</v>
      </c>
      <c r="B536" s="59" t="s">
        <v>11</v>
      </c>
      <c r="C536" s="59" t="s">
        <v>1733</v>
      </c>
      <c r="D536" s="58">
        <v>2013</v>
      </c>
      <c r="E536" s="54" t="s">
        <v>1194</v>
      </c>
    </row>
    <row r="537" spans="1:5">
      <c r="A537" s="47" t="s">
        <v>1614</v>
      </c>
      <c r="B537" s="59" t="s">
        <v>11</v>
      </c>
      <c r="C537" s="59" t="s">
        <v>1734</v>
      </c>
      <c r="D537" s="58">
        <v>2014</v>
      </c>
      <c r="E537" s="54" t="s">
        <v>1194</v>
      </c>
    </row>
    <row r="538" spans="1:5">
      <c r="A538" s="47" t="s">
        <v>1614</v>
      </c>
      <c r="B538" s="59" t="s">
        <v>11</v>
      </c>
      <c r="C538" s="59" t="s">
        <v>1735</v>
      </c>
      <c r="D538" s="58">
        <v>2015</v>
      </c>
      <c r="E538" s="54" t="s">
        <v>1194</v>
      </c>
    </row>
    <row r="539" spans="1:5">
      <c r="A539" s="47" t="s">
        <v>1614</v>
      </c>
      <c r="B539" s="59" t="s">
        <v>11</v>
      </c>
      <c r="C539" s="59" t="s">
        <v>1736</v>
      </c>
      <c r="D539" s="58">
        <v>2015</v>
      </c>
      <c r="E539" s="54" t="s">
        <v>1194</v>
      </c>
    </row>
    <row r="540" spans="1:5">
      <c r="A540" s="47" t="s">
        <v>1614</v>
      </c>
      <c r="B540" s="59" t="s">
        <v>11</v>
      </c>
      <c r="C540" s="59" t="s">
        <v>1737</v>
      </c>
      <c r="D540" s="58">
        <v>2010</v>
      </c>
      <c r="E540" s="54" t="s">
        <v>1194</v>
      </c>
    </row>
    <row r="541" spans="1:5">
      <c r="A541" s="47" t="s">
        <v>1614</v>
      </c>
      <c r="B541" s="59" t="s">
        <v>11</v>
      </c>
      <c r="C541" s="59" t="s">
        <v>1738</v>
      </c>
      <c r="D541" s="58">
        <v>2013</v>
      </c>
      <c r="E541" s="54" t="s">
        <v>1194</v>
      </c>
    </row>
    <row r="542" spans="1:5">
      <c r="A542" s="47" t="s">
        <v>1614</v>
      </c>
      <c r="B542" s="59" t="s">
        <v>11</v>
      </c>
      <c r="C542" s="59" t="s">
        <v>1739</v>
      </c>
      <c r="D542" s="58">
        <v>2014</v>
      </c>
      <c r="E542" s="54" t="s">
        <v>1194</v>
      </c>
    </row>
    <row r="543" spans="1:5">
      <c r="A543" s="47" t="s">
        <v>1614</v>
      </c>
      <c r="B543" s="59" t="s">
        <v>11</v>
      </c>
      <c r="C543" s="59" t="s">
        <v>1740</v>
      </c>
      <c r="D543" s="58">
        <v>2015</v>
      </c>
      <c r="E543" s="54" t="s">
        <v>1194</v>
      </c>
    </row>
    <row r="544" spans="1:5">
      <c r="A544" s="47" t="s">
        <v>1614</v>
      </c>
      <c r="B544" s="59" t="s">
        <v>11</v>
      </c>
      <c r="C544" s="59" t="s">
        <v>1741</v>
      </c>
      <c r="D544" s="58">
        <v>2015</v>
      </c>
      <c r="E544" s="54" t="s">
        <v>1194</v>
      </c>
    </row>
    <row r="545" spans="1:5">
      <c r="A545" s="47" t="s">
        <v>1614</v>
      </c>
      <c r="B545" s="59" t="s">
        <v>11</v>
      </c>
      <c r="C545" s="59" t="s">
        <v>1742</v>
      </c>
      <c r="D545" s="58">
        <v>2015</v>
      </c>
      <c r="E545" s="54" t="s">
        <v>1194</v>
      </c>
    </row>
    <row r="546" spans="1:5">
      <c r="A546" s="47" t="s">
        <v>1614</v>
      </c>
      <c r="B546" s="59" t="s">
        <v>11</v>
      </c>
      <c r="C546" s="59" t="s">
        <v>1743</v>
      </c>
      <c r="D546" s="58">
        <v>2011</v>
      </c>
      <c r="E546" s="54" t="s">
        <v>1194</v>
      </c>
    </row>
    <row r="547" spans="1:5">
      <c r="A547" s="47" t="s">
        <v>1614</v>
      </c>
      <c r="B547" s="59" t="s">
        <v>11</v>
      </c>
      <c r="C547" s="59" t="s">
        <v>1744</v>
      </c>
      <c r="D547" s="58">
        <v>2014</v>
      </c>
      <c r="E547" s="54" t="s">
        <v>1194</v>
      </c>
    </row>
    <row r="548" spans="1:5">
      <c r="A548" s="47" t="s">
        <v>1614</v>
      </c>
      <c r="B548" s="59" t="s">
        <v>11</v>
      </c>
      <c r="C548" s="59" t="s">
        <v>1745</v>
      </c>
      <c r="D548" s="58">
        <v>2012</v>
      </c>
      <c r="E548" s="54" t="s">
        <v>1194</v>
      </c>
    </row>
    <row r="549" spans="1:5">
      <c r="A549" s="47" t="s">
        <v>1614</v>
      </c>
      <c r="B549" s="59" t="s">
        <v>11</v>
      </c>
      <c r="C549" s="59" t="s">
        <v>1746</v>
      </c>
      <c r="D549" s="58">
        <v>2015</v>
      </c>
      <c r="E549" s="54" t="s">
        <v>1194</v>
      </c>
    </row>
    <row r="550" spans="1:5">
      <c r="A550" s="47" t="s">
        <v>1614</v>
      </c>
      <c r="B550" s="59" t="s">
        <v>11</v>
      </c>
      <c r="C550" s="59" t="s">
        <v>1747</v>
      </c>
      <c r="D550" s="58">
        <v>2014</v>
      </c>
      <c r="E550" s="54" t="s">
        <v>1194</v>
      </c>
    </row>
    <row r="551" spans="1:5">
      <c r="A551" s="47" t="s">
        <v>1614</v>
      </c>
      <c r="B551" s="59" t="s">
        <v>11</v>
      </c>
      <c r="C551" s="59" t="s">
        <v>1748</v>
      </c>
      <c r="D551" s="58">
        <v>2016</v>
      </c>
      <c r="E551" s="54" t="s">
        <v>1194</v>
      </c>
    </row>
    <row r="552" spans="1:5">
      <c r="A552" s="47" t="s">
        <v>1614</v>
      </c>
      <c r="B552" s="59" t="s">
        <v>11</v>
      </c>
      <c r="C552" s="59" t="s">
        <v>1749</v>
      </c>
      <c r="D552" s="58">
        <v>2016</v>
      </c>
      <c r="E552" s="54" t="s">
        <v>1194</v>
      </c>
    </row>
    <row r="553" spans="1:5">
      <c r="A553" s="47" t="s">
        <v>1614</v>
      </c>
      <c r="B553" s="59" t="s">
        <v>11</v>
      </c>
      <c r="C553" s="59" t="s">
        <v>1750</v>
      </c>
      <c r="D553" s="58">
        <v>2016</v>
      </c>
      <c r="E553" s="54" t="s">
        <v>1194</v>
      </c>
    </row>
    <row r="554" spans="1:5">
      <c r="A554" s="47" t="s">
        <v>1614</v>
      </c>
      <c r="B554" s="59" t="s">
        <v>11</v>
      </c>
      <c r="C554" s="59" t="s">
        <v>1751</v>
      </c>
      <c r="D554" s="58">
        <v>2015</v>
      </c>
      <c r="E554" s="54" t="s">
        <v>1194</v>
      </c>
    </row>
    <row r="555" spans="1:5">
      <c r="A555" s="47" t="s">
        <v>1614</v>
      </c>
      <c r="B555" s="59" t="s">
        <v>11</v>
      </c>
      <c r="C555" s="59" t="s">
        <v>1752</v>
      </c>
      <c r="D555" s="58">
        <v>2014</v>
      </c>
      <c r="E555" s="54" t="s">
        <v>1194</v>
      </c>
    </row>
    <row r="556" spans="1:5">
      <c r="A556" s="47" t="s">
        <v>1614</v>
      </c>
      <c r="B556" s="59" t="s">
        <v>11</v>
      </c>
      <c r="C556" s="59" t="s">
        <v>1753</v>
      </c>
      <c r="D556" s="58">
        <v>2016</v>
      </c>
      <c r="E556" s="54" t="s">
        <v>1194</v>
      </c>
    </row>
    <row r="557" spans="1:5">
      <c r="A557" s="47" t="s">
        <v>1614</v>
      </c>
      <c r="B557" s="59" t="s">
        <v>11</v>
      </c>
      <c r="C557" s="59" t="s">
        <v>1754</v>
      </c>
      <c r="D557" s="58">
        <v>2012</v>
      </c>
      <c r="E557" s="54" t="s">
        <v>1194</v>
      </c>
    </row>
    <row r="558" spans="1:5">
      <c r="A558" s="47" t="s">
        <v>1614</v>
      </c>
      <c r="B558" s="59" t="s">
        <v>11</v>
      </c>
      <c r="C558" s="59" t="s">
        <v>1755</v>
      </c>
      <c r="D558" s="58">
        <v>2012</v>
      </c>
      <c r="E558" s="54" t="s">
        <v>1194</v>
      </c>
    </row>
    <row r="559" spans="1:5">
      <c r="A559" s="47" t="s">
        <v>1614</v>
      </c>
      <c r="B559" s="59" t="s">
        <v>11</v>
      </c>
      <c r="C559" s="59" t="s">
        <v>1756</v>
      </c>
      <c r="D559" s="58">
        <v>2016</v>
      </c>
      <c r="E559" s="54" t="s">
        <v>1194</v>
      </c>
    </row>
    <row r="560" spans="1:5">
      <c r="A560" s="47" t="s">
        <v>1614</v>
      </c>
      <c r="B560" s="59" t="s">
        <v>11</v>
      </c>
      <c r="C560" s="59" t="s">
        <v>1757</v>
      </c>
      <c r="D560" s="58">
        <v>2014</v>
      </c>
      <c r="E560" s="54" t="s">
        <v>1194</v>
      </c>
    </row>
    <row r="561" spans="1:5">
      <c r="A561" s="47" t="s">
        <v>1614</v>
      </c>
      <c r="B561" s="59" t="s">
        <v>11</v>
      </c>
      <c r="C561" s="59" t="s">
        <v>1758</v>
      </c>
      <c r="D561" s="58">
        <v>2016</v>
      </c>
      <c r="E561" s="54" t="s">
        <v>1194</v>
      </c>
    </row>
    <row r="562" spans="1:5">
      <c r="A562" s="47" t="s">
        <v>1614</v>
      </c>
      <c r="B562" s="59" t="s">
        <v>11</v>
      </c>
      <c r="C562" s="59" t="s">
        <v>1759</v>
      </c>
      <c r="D562" s="58">
        <v>2015</v>
      </c>
      <c r="E562" s="54" t="s">
        <v>1194</v>
      </c>
    </row>
    <row r="563" spans="1:5">
      <c r="A563" s="47" t="s">
        <v>1614</v>
      </c>
      <c r="B563" s="59" t="s">
        <v>11</v>
      </c>
      <c r="C563" s="59" t="s">
        <v>1760</v>
      </c>
      <c r="D563" s="58">
        <v>2012</v>
      </c>
      <c r="E563" s="54" t="s">
        <v>1194</v>
      </c>
    </row>
    <row r="564" spans="1:5">
      <c r="A564" s="47" t="s">
        <v>1614</v>
      </c>
      <c r="B564" s="59" t="s">
        <v>11</v>
      </c>
      <c r="C564" s="59" t="s">
        <v>1761</v>
      </c>
      <c r="D564" s="58">
        <v>2010</v>
      </c>
      <c r="E564" s="54" t="s">
        <v>1194</v>
      </c>
    </row>
    <row r="565" spans="1:5">
      <c r="A565" s="47" t="s">
        <v>1614</v>
      </c>
      <c r="B565" s="59" t="s">
        <v>11</v>
      </c>
      <c r="C565" s="59" t="s">
        <v>1762</v>
      </c>
      <c r="D565" s="58">
        <v>2015</v>
      </c>
      <c r="E565" s="54" t="s">
        <v>1194</v>
      </c>
    </row>
    <row r="566" spans="1:5">
      <c r="A566" s="47" t="s">
        <v>1614</v>
      </c>
      <c r="B566" s="59" t="s">
        <v>11</v>
      </c>
      <c r="C566" s="59" t="s">
        <v>1763</v>
      </c>
      <c r="D566" s="58">
        <v>2012</v>
      </c>
      <c r="E566" s="54" t="s">
        <v>1194</v>
      </c>
    </row>
    <row r="567" spans="1:5">
      <c r="A567" s="47" t="s">
        <v>1614</v>
      </c>
      <c r="B567" s="59" t="s">
        <v>11</v>
      </c>
      <c r="C567" s="59" t="s">
        <v>1764</v>
      </c>
      <c r="D567" s="58">
        <v>2014</v>
      </c>
      <c r="E567" s="54" t="s">
        <v>1194</v>
      </c>
    </row>
    <row r="568" spans="1:5">
      <c r="A568" s="47" t="s">
        <v>1614</v>
      </c>
      <c r="B568" s="59" t="s">
        <v>11</v>
      </c>
      <c r="C568" s="59" t="s">
        <v>1765</v>
      </c>
      <c r="D568" s="58">
        <v>2016</v>
      </c>
      <c r="E568" s="54" t="s">
        <v>1194</v>
      </c>
    </row>
    <row r="569" spans="1:5">
      <c r="A569" s="47" t="s">
        <v>1614</v>
      </c>
      <c r="B569" s="59" t="s">
        <v>11</v>
      </c>
      <c r="C569" s="59" t="s">
        <v>1766</v>
      </c>
      <c r="D569" s="58">
        <v>2016</v>
      </c>
      <c r="E569" s="54" t="s">
        <v>1194</v>
      </c>
    </row>
    <row r="570" spans="1:5">
      <c r="A570" s="47" t="s">
        <v>1614</v>
      </c>
      <c r="B570" s="59" t="s">
        <v>11</v>
      </c>
      <c r="C570" s="59" t="s">
        <v>1767</v>
      </c>
      <c r="D570" s="58">
        <v>2015</v>
      </c>
      <c r="E570" s="54" t="s">
        <v>1194</v>
      </c>
    </row>
    <row r="571" spans="1:5">
      <c r="A571" s="47" t="s">
        <v>1614</v>
      </c>
      <c r="B571" s="59" t="s">
        <v>11</v>
      </c>
      <c r="C571" s="59" t="s">
        <v>1768</v>
      </c>
      <c r="D571" s="58">
        <v>2012</v>
      </c>
      <c r="E571" s="54" t="s">
        <v>1194</v>
      </c>
    </row>
    <row r="572" spans="1:5">
      <c r="A572" s="47" t="s">
        <v>1614</v>
      </c>
      <c r="B572" s="59" t="s">
        <v>11</v>
      </c>
      <c r="C572" s="59" t="s">
        <v>1769</v>
      </c>
      <c r="D572" s="58">
        <v>2013</v>
      </c>
      <c r="E572" s="54" t="s">
        <v>1194</v>
      </c>
    </row>
    <row r="573" spans="1:5">
      <c r="A573" s="47" t="s">
        <v>1614</v>
      </c>
      <c r="B573" s="59" t="s">
        <v>11</v>
      </c>
      <c r="C573" s="59" t="s">
        <v>1770</v>
      </c>
      <c r="D573" s="58">
        <v>2015</v>
      </c>
      <c r="E573" s="54" t="s">
        <v>1194</v>
      </c>
    </row>
    <row r="574" spans="1:5">
      <c r="A574" s="47" t="s">
        <v>1614</v>
      </c>
      <c r="B574" s="59" t="s">
        <v>11</v>
      </c>
      <c r="C574" s="59" t="s">
        <v>1771</v>
      </c>
      <c r="D574" s="58">
        <v>2014</v>
      </c>
      <c r="E574" s="54" t="s">
        <v>1194</v>
      </c>
    </row>
    <row r="575" spans="1:5">
      <c r="A575" s="47" t="s">
        <v>1614</v>
      </c>
      <c r="B575" s="59" t="s">
        <v>11</v>
      </c>
      <c r="C575" s="59" t="s">
        <v>1772</v>
      </c>
      <c r="D575" s="58">
        <v>2012</v>
      </c>
      <c r="E575" s="54" t="s">
        <v>1194</v>
      </c>
    </row>
    <row r="576" spans="1:5">
      <c r="A576" s="47" t="s">
        <v>1614</v>
      </c>
      <c r="B576" s="59" t="s">
        <v>11</v>
      </c>
      <c r="C576" s="59" t="s">
        <v>1773</v>
      </c>
      <c r="D576" s="58">
        <v>2014</v>
      </c>
      <c r="E576" s="54" t="s">
        <v>1194</v>
      </c>
    </row>
    <row r="577" spans="1:5">
      <c r="A577" s="47" t="s">
        <v>1614</v>
      </c>
      <c r="B577" s="59" t="s">
        <v>11</v>
      </c>
      <c r="C577" s="59" t="s">
        <v>1774</v>
      </c>
      <c r="D577" s="58">
        <v>2014</v>
      </c>
      <c r="E577" s="54" t="s">
        <v>1194</v>
      </c>
    </row>
    <row r="578" spans="1:5">
      <c r="A578" s="47" t="s">
        <v>1614</v>
      </c>
      <c r="B578" s="59" t="s">
        <v>11</v>
      </c>
      <c r="C578" s="59" t="s">
        <v>1775</v>
      </c>
      <c r="D578" s="58">
        <v>2015</v>
      </c>
      <c r="E578" s="54" t="s">
        <v>1194</v>
      </c>
    </row>
    <row r="579" spans="1:5">
      <c r="A579" s="47" t="s">
        <v>1614</v>
      </c>
      <c r="B579" s="59" t="s">
        <v>11</v>
      </c>
      <c r="C579" s="59" t="s">
        <v>1776</v>
      </c>
      <c r="D579" s="58">
        <v>2013</v>
      </c>
      <c r="E579" s="54" t="s">
        <v>1194</v>
      </c>
    </row>
    <row r="580" spans="1:5">
      <c r="A580" s="47" t="s">
        <v>1614</v>
      </c>
      <c r="B580" s="59" t="s">
        <v>11</v>
      </c>
      <c r="C580" s="59" t="s">
        <v>1777</v>
      </c>
      <c r="D580" s="58"/>
      <c r="E580" s="54" t="s">
        <v>1194</v>
      </c>
    </row>
    <row r="581" spans="1:5">
      <c r="A581" s="47" t="s">
        <v>1614</v>
      </c>
      <c r="B581" s="59" t="s">
        <v>11</v>
      </c>
      <c r="C581" s="59" t="s">
        <v>1778</v>
      </c>
      <c r="D581" s="58">
        <v>2016</v>
      </c>
      <c r="E581" s="54" t="s">
        <v>1194</v>
      </c>
    </row>
    <row r="582" spans="1:5">
      <c r="A582" s="47" t="s">
        <v>1614</v>
      </c>
      <c r="B582" s="59" t="s">
        <v>11</v>
      </c>
      <c r="C582" s="59" t="s">
        <v>1779</v>
      </c>
      <c r="D582" s="58">
        <v>2013</v>
      </c>
      <c r="E582" s="54" t="s">
        <v>1194</v>
      </c>
    </row>
    <row r="583" spans="1:5">
      <c r="A583" s="47" t="s">
        <v>1614</v>
      </c>
      <c r="B583" s="59" t="s">
        <v>11</v>
      </c>
      <c r="C583" s="59" t="s">
        <v>1780</v>
      </c>
      <c r="D583" s="58">
        <v>2016</v>
      </c>
      <c r="E583" s="54" t="s">
        <v>1194</v>
      </c>
    </row>
    <row r="584" spans="1:5">
      <c r="A584" s="47" t="s">
        <v>1614</v>
      </c>
      <c r="B584" s="59" t="s">
        <v>11</v>
      </c>
      <c r="C584" s="59" t="s">
        <v>1781</v>
      </c>
      <c r="D584" s="58">
        <v>2015</v>
      </c>
      <c r="E584" s="54" t="s">
        <v>1194</v>
      </c>
    </row>
    <row r="585" spans="1:5">
      <c r="A585" s="47" t="s">
        <v>1614</v>
      </c>
      <c r="B585" s="59" t="s">
        <v>11</v>
      </c>
      <c r="C585" s="59" t="s">
        <v>1782</v>
      </c>
      <c r="D585" s="58">
        <v>2012</v>
      </c>
      <c r="E585" s="54" t="s">
        <v>1194</v>
      </c>
    </row>
    <row r="586" spans="1:5">
      <c r="A586" s="47" t="s">
        <v>1614</v>
      </c>
      <c r="B586" s="59" t="s">
        <v>11</v>
      </c>
      <c r="C586" s="59" t="s">
        <v>1783</v>
      </c>
      <c r="D586" s="58">
        <v>2011</v>
      </c>
      <c r="E586" s="54" t="s">
        <v>1194</v>
      </c>
    </row>
    <row r="587" spans="1:5">
      <c r="A587" s="47" t="s">
        <v>1614</v>
      </c>
      <c r="B587" s="59" t="s">
        <v>11</v>
      </c>
      <c r="C587" s="59" t="s">
        <v>1784</v>
      </c>
      <c r="D587" s="58">
        <v>2012</v>
      </c>
      <c r="E587" s="54" t="s">
        <v>1194</v>
      </c>
    </row>
    <row r="588" spans="1:5">
      <c r="A588" s="47" t="s">
        <v>1614</v>
      </c>
      <c r="B588" s="59" t="s">
        <v>11</v>
      </c>
      <c r="C588" s="59" t="s">
        <v>1785</v>
      </c>
      <c r="D588" s="58">
        <v>2016</v>
      </c>
      <c r="E588" s="54" t="s">
        <v>1194</v>
      </c>
    </row>
    <row r="589" spans="1:5">
      <c r="A589" s="47" t="s">
        <v>1614</v>
      </c>
      <c r="B589" s="59" t="s">
        <v>11</v>
      </c>
      <c r="C589" s="59" t="s">
        <v>1786</v>
      </c>
      <c r="D589" s="58">
        <v>2014</v>
      </c>
      <c r="E589" s="54" t="s">
        <v>1194</v>
      </c>
    </row>
    <row r="590" spans="1:5">
      <c r="A590" s="47" t="s">
        <v>1614</v>
      </c>
      <c r="B590" s="59" t="s">
        <v>11</v>
      </c>
      <c r="C590" s="59" t="s">
        <v>1787</v>
      </c>
      <c r="D590" s="58">
        <v>2016</v>
      </c>
      <c r="E590" s="54" t="s">
        <v>1194</v>
      </c>
    </row>
    <row r="591" spans="1:5">
      <c r="A591" s="47" t="s">
        <v>1614</v>
      </c>
      <c r="B591" s="59" t="s">
        <v>11</v>
      </c>
      <c r="C591" s="59" t="s">
        <v>1788</v>
      </c>
      <c r="D591" s="58">
        <v>2014</v>
      </c>
      <c r="E591" s="54" t="s">
        <v>1194</v>
      </c>
    </row>
    <row r="592" spans="1:5">
      <c r="A592" s="47" t="s">
        <v>1614</v>
      </c>
      <c r="B592" s="59" t="s">
        <v>11</v>
      </c>
      <c r="C592" s="59" t="s">
        <v>1789</v>
      </c>
      <c r="D592" s="58">
        <v>2014</v>
      </c>
      <c r="E592" s="54" t="s">
        <v>1194</v>
      </c>
    </row>
    <row r="593" spans="1:5">
      <c r="A593" s="47" t="s">
        <v>1614</v>
      </c>
      <c r="B593" s="59" t="s">
        <v>11</v>
      </c>
      <c r="C593" s="59" t="s">
        <v>1790</v>
      </c>
      <c r="D593" s="58">
        <v>2014</v>
      </c>
      <c r="E593" s="54" t="s">
        <v>1194</v>
      </c>
    </row>
    <row r="594" spans="1:5">
      <c r="A594" s="47" t="s">
        <v>1614</v>
      </c>
      <c r="B594" s="59" t="s">
        <v>11</v>
      </c>
      <c r="C594" s="59" t="s">
        <v>1791</v>
      </c>
      <c r="D594" s="58">
        <v>2015</v>
      </c>
      <c r="E594" s="54" t="s">
        <v>1194</v>
      </c>
    </row>
    <row r="595" spans="1:5">
      <c r="A595" s="47" t="s">
        <v>1614</v>
      </c>
      <c r="B595" s="59" t="s">
        <v>11</v>
      </c>
      <c r="C595" s="59" t="s">
        <v>1792</v>
      </c>
      <c r="D595" s="58">
        <v>2011</v>
      </c>
      <c r="E595" s="54" t="s">
        <v>1194</v>
      </c>
    </row>
    <row r="596" spans="1:5">
      <c r="A596" s="47" t="s">
        <v>1614</v>
      </c>
      <c r="B596" s="59" t="s">
        <v>11</v>
      </c>
      <c r="C596" s="59" t="s">
        <v>1793</v>
      </c>
      <c r="D596" s="58">
        <v>2012</v>
      </c>
      <c r="E596" s="54" t="s">
        <v>1194</v>
      </c>
    </row>
    <row r="597" spans="1:5">
      <c r="A597" s="47" t="s">
        <v>1614</v>
      </c>
      <c r="B597" s="59" t="s">
        <v>11</v>
      </c>
      <c r="C597" s="59" t="s">
        <v>1794</v>
      </c>
      <c r="D597" s="58">
        <v>2013</v>
      </c>
      <c r="E597" s="54" t="s">
        <v>1194</v>
      </c>
    </row>
    <row r="598" spans="1:5">
      <c r="A598" s="47" t="s">
        <v>1614</v>
      </c>
      <c r="B598" s="59" t="s">
        <v>11</v>
      </c>
      <c r="C598" s="59" t="s">
        <v>1795</v>
      </c>
      <c r="D598" s="58">
        <v>2016</v>
      </c>
      <c r="E598" s="54" t="s">
        <v>1194</v>
      </c>
    </row>
    <row r="599" spans="1:5">
      <c r="A599" s="47" t="s">
        <v>1614</v>
      </c>
      <c r="B599" s="59" t="s">
        <v>11</v>
      </c>
      <c r="C599" s="59" t="s">
        <v>1796</v>
      </c>
      <c r="D599" s="58">
        <v>2010</v>
      </c>
      <c r="E599" s="54" t="s">
        <v>1194</v>
      </c>
    </row>
    <row r="600" spans="1:5">
      <c r="A600" s="47" t="s">
        <v>1614</v>
      </c>
      <c r="B600" s="59" t="s">
        <v>11</v>
      </c>
      <c r="C600" s="59" t="s">
        <v>1797</v>
      </c>
      <c r="D600" s="58">
        <v>2010</v>
      </c>
      <c r="E600" s="54" t="s">
        <v>1194</v>
      </c>
    </row>
    <row r="601" spans="1:5">
      <c r="A601" s="47" t="s">
        <v>1614</v>
      </c>
      <c r="B601" s="59" t="s">
        <v>11</v>
      </c>
      <c r="C601" s="59" t="s">
        <v>1798</v>
      </c>
      <c r="D601" s="58">
        <v>2013</v>
      </c>
      <c r="E601" s="54" t="s">
        <v>1194</v>
      </c>
    </row>
    <row r="602" spans="1:5">
      <c r="A602" s="47" t="s">
        <v>1614</v>
      </c>
      <c r="B602" s="59" t="s">
        <v>11</v>
      </c>
      <c r="C602" s="59" t="s">
        <v>1799</v>
      </c>
      <c r="D602" s="58">
        <v>2014</v>
      </c>
      <c r="E602" s="54" t="s">
        <v>1194</v>
      </c>
    </row>
    <row r="603" spans="1:5">
      <c r="A603" s="47" t="s">
        <v>1614</v>
      </c>
      <c r="B603" s="59" t="s">
        <v>11</v>
      </c>
      <c r="C603" s="59" t="s">
        <v>1800</v>
      </c>
      <c r="D603" s="58">
        <v>2011</v>
      </c>
      <c r="E603" s="54" t="s">
        <v>1194</v>
      </c>
    </row>
    <row r="604" spans="1:5">
      <c r="A604" s="47" t="s">
        <v>1614</v>
      </c>
      <c r="B604" s="59" t="s">
        <v>11</v>
      </c>
      <c r="C604" s="59" t="s">
        <v>1801</v>
      </c>
      <c r="D604" s="58">
        <v>2013</v>
      </c>
      <c r="E604" s="54" t="s">
        <v>1194</v>
      </c>
    </row>
    <row r="605" spans="1:5">
      <c r="A605" s="47" t="s">
        <v>1614</v>
      </c>
      <c r="B605" s="59" t="s">
        <v>11</v>
      </c>
      <c r="C605" s="59" t="s">
        <v>1802</v>
      </c>
      <c r="D605" s="58">
        <v>2015</v>
      </c>
      <c r="E605" s="54" t="s">
        <v>1194</v>
      </c>
    </row>
    <row r="606" spans="1:5">
      <c r="A606" s="47" t="s">
        <v>1614</v>
      </c>
      <c r="B606" s="59" t="s">
        <v>11</v>
      </c>
      <c r="C606" s="59" t="s">
        <v>1803</v>
      </c>
      <c r="D606" s="58">
        <v>2015</v>
      </c>
      <c r="E606" s="54" t="s">
        <v>1194</v>
      </c>
    </row>
    <row r="607" spans="1:5">
      <c r="A607" s="47" t="s">
        <v>1614</v>
      </c>
      <c r="B607" s="59" t="s">
        <v>11</v>
      </c>
      <c r="C607" s="59" t="s">
        <v>1804</v>
      </c>
      <c r="D607" s="58">
        <v>2015</v>
      </c>
      <c r="E607" s="54" t="s">
        <v>1194</v>
      </c>
    </row>
    <row r="608" spans="1:5">
      <c r="A608" s="47" t="s">
        <v>1614</v>
      </c>
      <c r="B608" s="59" t="s">
        <v>11</v>
      </c>
      <c r="C608" s="59" t="s">
        <v>1805</v>
      </c>
      <c r="D608" s="58">
        <v>2015</v>
      </c>
      <c r="E608" s="54" t="s">
        <v>1194</v>
      </c>
    </row>
    <row r="609" spans="1:5">
      <c r="A609" s="47" t="s">
        <v>1614</v>
      </c>
      <c r="B609" s="59" t="s">
        <v>11</v>
      </c>
      <c r="C609" s="59" t="s">
        <v>1806</v>
      </c>
      <c r="D609" s="58">
        <v>2015</v>
      </c>
      <c r="E609" s="54" t="s">
        <v>1194</v>
      </c>
    </row>
    <row r="610" spans="1:5">
      <c r="A610" s="47" t="s">
        <v>1614</v>
      </c>
      <c r="B610" s="59" t="s">
        <v>11</v>
      </c>
      <c r="C610" s="59" t="s">
        <v>1807</v>
      </c>
      <c r="D610" s="58">
        <v>2015</v>
      </c>
      <c r="E610" s="54" t="s">
        <v>1194</v>
      </c>
    </row>
    <row r="611" spans="1:5">
      <c r="A611" s="47" t="s">
        <v>1614</v>
      </c>
      <c r="B611" s="59" t="s">
        <v>11</v>
      </c>
      <c r="C611" s="59" t="s">
        <v>1808</v>
      </c>
      <c r="D611" s="58">
        <v>2011</v>
      </c>
      <c r="E611" s="54" t="s">
        <v>1194</v>
      </c>
    </row>
    <row r="612" spans="1:5">
      <c r="A612" s="47" t="s">
        <v>1614</v>
      </c>
      <c r="B612" s="59" t="s">
        <v>11</v>
      </c>
      <c r="C612" s="59" t="s">
        <v>1809</v>
      </c>
      <c r="D612" s="58">
        <v>2013</v>
      </c>
      <c r="E612" s="54" t="s">
        <v>1194</v>
      </c>
    </row>
    <row r="613" spans="1:5">
      <c r="A613" s="47" t="s">
        <v>1614</v>
      </c>
      <c r="B613" s="59" t="s">
        <v>11</v>
      </c>
      <c r="C613" s="59" t="s">
        <v>1810</v>
      </c>
      <c r="D613" s="58">
        <v>2012</v>
      </c>
      <c r="E613" s="54" t="s">
        <v>1194</v>
      </c>
    </row>
    <row r="614" spans="1:5">
      <c r="A614" s="47" t="s">
        <v>1614</v>
      </c>
      <c r="B614" s="59" t="s">
        <v>11</v>
      </c>
      <c r="C614" s="59" t="s">
        <v>1811</v>
      </c>
      <c r="D614" s="58">
        <v>2016</v>
      </c>
      <c r="E614" s="54" t="s">
        <v>1194</v>
      </c>
    </row>
    <row r="615" spans="1:5">
      <c r="A615" s="47" t="s">
        <v>1614</v>
      </c>
      <c r="B615" s="59" t="s">
        <v>11</v>
      </c>
      <c r="C615" s="59" t="s">
        <v>1812</v>
      </c>
      <c r="D615" s="58">
        <v>2014</v>
      </c>
      <c r="E615" s="54" t="s">
        <v>1194</v>
      </c>
    </row>
    <row r="616" spans="1:5">
      <c r="A616" s="47" t="s">
        <v>1614</v>
      </c>
      <c r="B616" s="59" t="s">
        <v>11</v>
      </c>
      <c r="C616" s="59" t="s">
        <v>1813</v>
      </c>
      <c r="D616" s="58">
        <v>2015</v>
      </c>
      <c r="E616" s="54" t="s">
        <v>1194</v>
      </c>
    </row>
    <row r="617" spans="1:5">
      <c r="A617" s="47" t="s">
        <v>1614</v>
      </c>
      <c r="B617" s="59" t="s">
        <v>11</v>
      </c>
      <c r="C617" s="59" t="s">
        <v>1814</v>
      </c>
      <c r="D617" s="58">
        <v>2016</v>
      </c>
      <c r="E617" s="54" t="s">
        <v>1194</v>
      </c>
    </row>
    <row r="618" spans="1:5">
      <c r="A618" s="47" t="s">
        <v>1614</v>
      </c>
      <c r="B618" s="59" t="s">
        <v>11</v>
      </c>
      <c r="C618" s="59" t="s">
        <v>1815</v>
      </c>
      <c r="D618" s="58"/>
      <c r="E618" s="54" t="s">
        <v>1194</v>
      </c>
    </row>
    <row r="619" spans="1:5">
      <c r="A619" s="47" t="s">
        <v>1614</v>
      </c>
      <c r="B619" s="59" t="s">
        <v>11</v>
      </c>
      <c r="C619" s="59" t="s">
        <v>1816</v>
      </c>
      <c r="D619" s="58">
        <v>2016</v>
      </c>
      <c r="E619" s="54" t="s">
        <v>1194</v>
      </c>
    </row>
    <row r="620" spans="1:5">
      <c r="A620" s="47" t="s">
        <v>1614</v>
      </c>
      <c r="B620" s="59" t="s">
        <v>11</v>
      </c>
      <c r="C620" s="59" t="s">
        <v>1817</v>
      </c>
      <c r="D620" s="58">
        <v>2014</v>
      </c>
      <c r="E620" s="54" t="s">
        <v>1194</v>
      </c>
    </row>
    <row r="621" spans="1:5">
      <c r="A621" s="47" t="s">
        <v>1614</v>
      </c>
      <c r="B621" s="59" t="s">
        <v>11</v>
      </c>
      <c r="C621" s="59" t="s">
        <v>1818</v>
      </c>
      <c r="D621" s="58">
        <v>2015</v>
      </c>
      <c r="E621" s="54" t="s">
        <v>1194</v>
      </c>
    </row>
    <row r="622" spans="1:5">
      <c r="A622" s="47" t="s">
        <v>1614</v>
      </c>
      <c r="B622" s="59" t="s">
        <v>11</v>
      </c>
      <c r="C622" s="59" t="s">
        <v>1819</v>
      </c>
      <c r="D622" s="58">
        <v>2011</v>
      </c>
      <c r="E622" s="54" t="s">
        <v>1194</v>
      </c>
    </row>
    <row r="623" spans="1:5">
      <c r="A623" s="47" t="s">
        <v>1614</v>
      </c>
      <c r="B623" s="59" t="s">
        <v>11</v>
      </c>
      <c r="C623" s="59" t="s">
        <v>1820</v>
      </c>
      <c r="D623" s="58">
        <v>2011</v>
      </c>
      <c r="E623" s="54" t="s">
        <v>1194</v>
      </c>
    </row>
    <row r="624" spans="1:5">
      <c r="A624" s="47" t="s">
        <v>1614</v>
      </c>
      <c r="B624" s="59" t="s">
        <v>11</v>
      </c>
      <c r="C624" s="59" t="s">
        <v>1821</v>
      </c>
      <c r="D624" s="58">
        <v>2009</v>
      </c>
      <c r="E624" s="54" t="s">
        <v>1194</v>
      </c>
    </row>
    <row r="625" spans="1:5">
      <c r="A625" s="47" t="s">
        <v>1614</v>
      </c>
      <c r="B625" s="59" t="s">
        <v>11</v>
      </c>
      <c r="C625" s="59" t="s">
        <v>1822</v>
      </c>
      <c r="D625" s="58">
        <v>2010</v>
      </c>
      <c r="E625" s="54" t="s">
        <v>1194</v>
      </c>
    </row>
    <row r="626" spans="1:5">
      <c r="A626" s="47" t="s">
        <v>1614</v>
      </c>
      <c r="B626" s="59" t="s">
        <v>11</v>
      </c>
      <c r="C626" s="59" t="s">
        <v>1823</v>
      </c>
      <c r="D626" s="58">
        <v>2016</v>
      </c>
      <c r="E626" s="54" t="s">
        <v>1194</v>
      </c>
    </row>
    <row r="627" spans="1:5">
      <c r="A627" s="47" t="s">
        <v>1614</v>
      </c>
      <c r="B627" s="59" t="s">
        <v>11</v>
      </c>
      <c r="C627" s="59" t="s">
        <v>1824</v>
      </c>
      <c r="D627" s="58">
        <v>2016</v>
      </c>
      <c r="E627" s="54" t="s">
        <v>1194</v>
      </c>
    </row>
    <row r="628" spans="1:5">
      <c r="A628" s="47" t="s">
        <v>1614</v>
      </c>
      <c r="B628" s="59" t="s">
        <v>11</v>
      </c>
      <c r="C628" s="59" t="s">
        <v>1825</v>
      </c>
      <c r="D628" s="58">
        <v>2016</v>
      </c>
      <c r="E628" s="54" t="s">
        <v>1194</v>
      </c>
    </row>
    <row r="629" spans="1:5">
      <c r="A629" s="47" t="s">
        <v>1614</v>
      </c>
      <c r="B629" s="59" t="s">
        <v>11</v>
      </c>
      <c r="C629" s="59" t="s">
        <v>1826</v>
      </c>
      <c r="D629" s="58">
        <v>2011</v>
      </c>
      <c r="E629" s="54" t="s">
        <v>1194</v>
      </c>
    </row>
    <row r="630" spans="1:5">
      <c r="A630" s="47" t="s">
        <v>1614</v>
      </c>
      <c r="B630" s="59" t="s">
        <v>11</v>
      </c>
      <c r="C630" s="59" t="s">
        <v>1827</v>
      </c>
      <c r="D630" s="58">
        <v>2010</v>
      </c>
      <c r="E630" s="54" t="s">
        <v>1194</v>
      </c>
    </row>
    <row r="631" spans="1:5">
      <c r="A631" s="47" t="s">
        <v>1614</v>
      </c>
      <c r="B631" s="59" t="s">
        <v>11</v>
      </c>
      <c r="C631" s="59" t="s">
        <v>1828</v>
      </c>
      <c r="D631" s="58">
        <v>2013</v>
      </c>
      <c r="E631" s="54" t="s">
        <v>1194</v>
      </c>
    </row>
    <row r="632" spans="1:5">
      <c r="A632" s="47" t="s">
        <v>1614</v>
      </c>
      <c r="B632" s="59" t="s">
        <v>11</v>
      </c>
      <c r="C632" s="59" t="s">
        <v>1829</v>
      </c>
      <c r="D632" s="58">
        <v>2016</v>
      </c>
      <c r="E632" s="54" t="s">
        <v>1194</v>
      </c>
    </row>
    <row r="633" spans="1:5">
      <c r="A633" s="47" t="s">
        <v>1614</v>
      </c>
      <c r="B633" s="59" t="s">
        <v>11</v>
      </c>
      <c r="C633" s="59" t="s">
        <v>1830</v>
      </c>
      <c r="D633" s="58"/>
      <c r="E633" s="54" t="s">
        <v>1194</v>
      </c>
    </row>
    <row r="634" spans="1:5">
      <c r="A634" s="47" t="s">
        <v>1614</v>
      </c>
      <c r="B634" s="59" t="s">
        <v>11</v>
      </c>
      <c r="C634" s="59" t="s">
        <v>1831</v>
      </c>
      <c r="D634" s="58">
        <v>2009</v>
      </c>
      <c r="E634" s="54" t="s">
        <v>1194</v>
      </c>
    </row>
    <row r="635" spans="1:5">
      <c r="A635" s="47" t="s">
        <v>1614</v>
      </c>
      <c r="B635" s="59" t="s">
        <v>11</v>
      </c>
      <c r="C635" s="59" t="s">
        <v>1832</v>
      </c>
      <c r="D635" s="58">
        <v>2012</v>
      </c>
      <c r="E635" s="54" t="s">
        <v>1194</v>
      </c>
    </row>
    <row r="636" spans="1:5">
      <c r="A636" s="47" t="s">
        <v>1614</v>
      </c>
      <c r="B636" s="59" t="s">
        <v>11</v>
      </c>
      <c r="C636" s="59" t="s">
        <v>1833</v>
      </c>
      <c r="D636" s="58"/>
      <c r="E636" s="54" t="s">
        <v>1194</v>
      </c>
    </row>
    <row r="637" spans="1:5">
      <c r="A637" s="47" t="s">
        <v>1614</v>
      </c>
      <c r="B637" s="59" t="s">
        <v>11</v>
      </c>
      <c r="C637" s="59" t="s">
        <v>1834</v>
      </c>
      <c r="D637" s="58">
        <v>2014</v>
      </c>
      <c r="E637" s="54" t="s">
        <v>1194</v>
      </c>
    </row>
    <row r="638" spans="1:5">
      <c r="A638" s="47" t="s">
        <v>1614</v>
      </c>
      <c r="B638" s="59" t="s">
        <v>11</v>
      </c>
      <c r="C638" s="59" t="s">
        <v>1835</v>
      </c>
      <c r="D638" s="58">
        <v>2012</v>
      </c>
      <c r="E638" s="54" t="s">
        <v>1194</v>
      </c>
    </row>
    <row r="639" spans="1:5">
      <c r="A639" s="47" t="s">
        <v>1614</v>
      </c>
      <c r="B639" s="59" t="s">
        <v>11</v>
      </c>
      <c r="C639" s="59" t="s">
        <v>1836</v>
      </c>
      <c r="D639" s="58">
        <v>2010</v>
      </c>
      <c r="E639" s="54" t="s">
        <v>1194</v>
      </c>
    </row>
    <row r="640" spans="1:5">
      <c r="A640" s="47" t="s">
        <v>1614</v>
      </c>
      <c r="B640" s="59" t="s">
        <v>11</v>
      </c>
      <c r="C640" s="59" t="s">
        <v>1837</v>
      </c>
      <c r="D640" s="58">
        <v>2014</v>
      </c>
      <c r="E640" s="54" t="s">
        <v>1194</v>
      </c>
    </row>
    <row r="641" spans="1:5">
      <c r="A641" s="47" t="s">
        <v>1614</v>
      </c>
      <c r="B641" s="59" t="s">
        <v>11</v>
      </c>
      <c r="C641" s="59" t="s">
        <v>1838</v>
      </c>
      <c r="D641" s="58">
        <v>2011</v>
      </c>
      <c r="E641" s="54" t="s">
        <v>1194</v>
      </c>
    </row>
    <row r="642" spans="1:5">
      <c r="A642" s="47" t="s">
        <v>1614</v>
      </c>
      <c r="B642" s="59" t="s">
        <v>11</v>
      </c>
      <c r="C642" s="59" t="s">
        <v>1839</v>
      </c>
      <c r="D642" s="58">
        <v>2014</v>
      </c>
      <c r="E642" s="54" t="s">
        <v>1194</v>
      </c>
    </row>
    <row r="643" spans="1:5">
      <c r="A643" s="47" t="s">
        <v>1614</v>
      </c>
      <c r="B643" s="59" t="s">
        <v>11</v>
      </c>
      <c r="C643" s="59" t="s">
        <v>1840</v>
      </c>
      <c r="D643" s="58">
        <v>2014</v>
      </c>
      <c r="E643" s="54" t="s">
        <v>1194</v>
      </c>
    </row>
    <row r="644" spans="1:5">
      <c r="A644" s="47" t="s">
        <v>1614</v>
      </c>
      <c r="B644" s="59" t="s">
        <v>11</v>
      </c>
      <c r="C644" s="59" t="s">
        <v>1841</v>
      </c>
      <c r="D644" s="58">
        <v>2014</v>
      </c>
      <c r="E644" s="54" t="s">
        <v>1194</v>
      </c>
    </row>
    <row r="645" spans="1:5">
      <c r="A645" s="47" t="s">
        <v>1614</v>
      </c>
      <c r="B645" s="59" t="s">
        <v>11</v>
      </c>
      <c r="C645" s="59" t="s">
        <v>1842</v>
      </c>
      <c r="D645" s="58">
        <v>2014</v>
      </c>
      <c r="E645" s="54" t="s">
        <v>1194</v>
      </c>
    </row>
    <row r="646" spans="1:5">
      <c r="A646" s="47" t="s">
        <v>1614</v>
      </c>
      <c r="B646" s="59" t="s">
        <v>11</v>
      </c>
      <c r="C646" s="59" t="s">
        <v>1843</v>
      </c>
      <c r="D646" s="58">
        <v>2009</v>
      </c>
      <c r="E646" s="54" t="s">
        <v>1194</v>
      </c>
    </row>
    <row r="647" spans="1:5">
      <c r="A647" s="47" t="s">
        <v>1614</v>
      </c>
      <c r="B647" s="59" t="s">
        <v>11</v>
      </c>
      <c r="C647" s="59" t="s">
        <v>1844</v>
      </c>
      <c r="D647" s="58">
        <v>2011</v>
      </c>
      <c r="E647" s="54" t="s">
        <v>1194</v>
      </c>
    </row>
    <row r="648" spans="1:5">
      <c r="A648" s="47" t="s">
        <v>1614</v>
      </c>
      <c r="B648" s="59" t="s">
        <v>11</v>
      </c>
      <c r="C648" s="59" t="s">
        <v>1845</v>
      </c>
      <c r="D648" s="58">
        <v>2012</v>
      </c>
      <c r="E648" s="54" t="s">
        <v>1194</v>
      </c>
    </row>
    <row r="649" spans="1:5">
      <c r="A649" s="47" t="s">
        <v>1614</v>
      </c>
      <c r="B649" s="59" t="s">
        <v>11</v>
      </c>
      <c r="C649" s="59" t="s">
        <v>1846</v>
      </c>
      <c r="D649" s="58">
        <v>2010</v>
      </c>
      <c r="E649" s="54" t="s">
        <v>1194</v>
      </c>
    </row>
    <row r="650" spans="1:5">
      <c r="A650" s="47" t="s">
        <v>1614</v>
      </c>
      <c r="B650" s="59" t="s">
        <v>11</v>
      </c>
      <c r="C650" s="59" t="s">
        <v>1847</v>
      </c>
      <c r="D650" s="58">
        <v>2010</v>
      </c>
      <c r="E650" s="54" t="s">
        <v>1194</v>
      </c>
    </row>
    <row r="651" spans="1:5">
      <c r="A651" s="47" t="s">
        <v>1614</v>
      </c>
      <c r="B651" s="59" t="s">
        <v>11</v>
      </c>
      <c r="C651" s="59" t="s">
        <v>1848</v>
      </c>
      <c r="D651" s="58">
        <v>2013</v>
      </c>
      <c r="E651" s="54" t="s">
        <v>1194</v>
      </c>
    </row>
    <row r="652" spans="1:5">
      <c r="A652" s="47" t="s">
        <v>1614</v>
      </c>
      <c r="B652" s="59" t="s">
        <v>11</v>
      </c>
      <c r="C652" s="59" t="s">
        <v>1849</v>
      </c>
      <c r="D652" s="58">
        <v>2015</v>
      </c>
      <c r="E652" s="54" t="s">
        <v>1194</v>
      </c>
    </row>
    <row r="653" spans="1:5">
      <c r="A653" s="47" t="s">
        <v>1614</v>
      </c>
      <c r="B653" s="59" t="s">
        <v>11</v>
      </c>
      <c r="C653" s="59" t="s">
        <v>1850</v>
      </c>
      <c r="D653" s="58">
        <v>2015</v>
      </c>
      <c r="E653" s="54" t="s">
        <v>1194</v>
      </c>
    </row>
    <row r="654" spans="1:5">
      <c r="A654" s="47" t="s">
        <v>1614</v>
      </c>
      <c r="B654" s="59" t="s">
        <v>11</v>
      </c>
      <c r="C654" s="59" t="s">
        <v>1851</v>
      </c>
      <c r="D654" s="58">
        <v>2015</v>
      </c>
      <c r="E654" s="54" t="s">
        <v>1194</v>
      </c>
    </row>
    <row r="655" spans="1:5">
      <c r="A655" s="47" t="s">
        <v>1614</v>
      </c>
      <c r="B655" s="59" t="s">
        <v>11</v>
      </c>
      <c r="C655" s="59" t="s">
        <v>1852</v>
      </c>
      <c r="D655" s="58">
        <v>2015</v>
      </c>
      <c r="E655" s="54" t="s">
        <v>1194</v>
      </c>
    </row>
    <row r="656" spans="1:5">
      <c r="A656" s="47" t="s">
        <v>1614</v>
      </c>
      <c r="B656" s="59" t="s">
        <v>11</v>
      </c>
      <c r="C656" s="59" t="s">
        <v>1853</v>
      </c>
      <c r="D656" s="58">
        <v>2015</v>
      </c>
      <c r="E656" s="54" t="s">
        <v>1194</v>
      </c>
    </row>
    <row r="657" spans="1:5">
      <c r="A657" s="47" t="s">
        <v>1614</v>
      </c>
      <c r="B657" s="59" t="s">
        <v>11</v>
      </c>
      <c r="C657" s="59" t="s">
        <v>1854</v>
      </c>
      <c r="D657" s="58">
        <v>2015</v>
      </c>
      <c r="E657" s="54" t="s">
        <v>1194</v>
      </c>
    </row>
    <row r="658" spans="1:5">
      <c r="A658" s="47" t="s">
        <v>1614</v>
      </c>
      <c r="B658" s="59" t="s">
        <v>11</v>
      </c>
      <c r="C658" s="59" t="s">
        <v>1855</v>
      </c>
      <c r="D658" s="58">
        <v>2015</v>
      </c>
      <c r="E658" s="54" t="s">
        <v>1194</v>
      </c>
    </row>
    <row r="659" spans="1:5">
      <c r="A659" s="47" t="s">
        <v>1614</v>
      </c>
      <c r="B659" s="59" t="s">
        <v>11</v>
      </c>
      <c r="C659" s="59" t="s">
        <v>1856</v>
      </c>
      <c r="D659" s="58">
        <v>2015</v>
      </c>
      <c r="E659" s="54" t="s">
        <v>1194</v>
      </c>
    </row>
    <row r="660" spans="1:5">
      <c r="A660" s="47" t="s">
        <v>1614</v>
      </c>
      <c r="B660" s="59" t="s">
        <v>11</v>
      </c>
      <c r="C660" s="59" t="s">
        <v>1857</v>
      </c>
      <c r="D660" s="58">
        <v>2015</v>
      </c>
      <c r="E660" s="54" t="s">
        <v>1194</v>
      </c>
    </row>
    <row r="661" spans="1:5">
      <c r="A661" s="47" t="s">
        <v>1614</v>
      </c>
      <c r="B661" s="59" t="s">
        <v>11</v>
      </c>
      <c r="C661" s="59" t="s">
        <v>1858</v>
      </c>
      <c r="D661" s="58">
        <v>2016</v>
      </c>
      <c r="E661" s="54" t="s">
        <v>1194</v>
      </c>
    </row>
    <row r="662" spans="1:5">
      <c r="A662" s="47" t="s">
        <v>1614</v>
      </c>
      <c r="B662" s="59" t="s">
        <v>11</v>
      </c>
      <c r="C662" s="59" t="s">
        <v>1859</v>
      </c>
      <c r="D662" s="58">
        <v>2016</v>
      </c>
      <c r="E662" s="54" t="s">
        <v>1194</v>
      </c>
    </row>
    <row r="663" spans="1:5">
      <c r="A663" s="47" t="s">
        <v>1614</v>
      </c>
      <c r="B663" s="59" t="s">
        <v>11</v>
      </c>
      <c r="C663" s="59" t="s">
        <v>1860</v>
      </c>
      <c r="D663" s="58">
        <v>2016</v>
      </c>
      <c r="E663" s="54" t="s">
        <v>1194</v>
      </c>
    </row>
    <row r="664" spans="1:5">
      <c r="A664" s="47" t="s">
        <v>1614</v>
      </c>
      <c r="B664" s="59" t="s">
        <v>11</v>
      </c>
      <c r="C664" s="59" t="s">
        <v>1861</v>
      </c>
      <c r="D664" s="58"/>
      <c r="E664" s="54" t="s">
        <v>1194</v>
      </c>
    </row>
    <row r="665" spans="1:5">
      <c r="A665" s="47" t="s">
        <v>1614</v>
      </c>
      <c r="B665" s="59" t="s">
        <v>11</v>
      </c>
      <c r="C665" s="59" t="s">
        <v>1862</v>
      </c>
      <c r="D665" s="58">
        <v>2016</v>
      </c>
      <c r="E665" s="54" t="s">
        <v>1194</v>
      </c>
    </row>
    <row r="666" spans="1:5">
      <c r="A666" s="47" t="s">
        <v>1614</v>
      </c>
      <c r="B666" s="59" t="s">
        <v>11</v>
      </c>
      <c r="C666" s="57" t="s">
        <v>1859</v>
      </c>
      <c r="D666" s="58">
        <v>2016</v>
      </c>
      <c r="E666" s="54" t="s">
        <v>1194</v>
      </c>
    </row>
    <row r="667" spans="1:5">
      <c r="A667" s="47" t="s">
        <v>1614</v>
      </c>
      <c r="B667" s="59" t="s">
        <v>11</v>
      </c>
      <c r="C667" s="57" t="s">
        <v>1860</v>
      </c>
      <c r="D667" s="58">
        <v>2016</v>
      </c>
      <c r="E667" s="54" t="s">
        <v>1194</v>
      </c>
    </row>
    <row r="668" spans="1:5">
      <c r="A668" s="47" t="s">
        <v>1863</v>
      </c>
      <c r="B668" s="59" t="s">
        <v>11</v>
      </c>
      <c r="C668" s="57" t="s">
        <v>1864</v>
      </c>
      <c r="D668" s="58">
        <v>1997</v>
      </c>
      <c r="E668" s="54" t="s">
        <v>1194</v>
      </c>
    </row>
    <row r="669" spans="1:5">
      <c r="A669" s="47" t="s">
        <v>1863</v>
      </c>
      <c r="B669" s="59" t="s">
        <v>11</v>
      </c>
      <c r="C669" s="57" t="s">
        <v>1865</v>
      </c>
      <c r="D669" s="58">
        <v>2000</v>
      </c>
      <c r="E669" s="54" t="s">
        <v>1194</v>
      </c>
    </row>
    <row r="670" spans="1:5">
      <c r="A670" s="47" t="s">
        <v>1863</v>
      </c>
      <c r="B670" s="59" t="s">
        <v>11</v>
      </c>
      <c r="C670" s="57" t="s">
        <v>1866</v>
      </c>
      <c r="D670" s="58">
        <v>1997</v>
      </c>
      <c r="E670" s="54" t="s">
        <v>1194</v>
      </c>
    </row>
    <row r="671" spans="1:5">
      <c r="A671" s="47" t="s">
        <v>1863</v>
      </c>
      <c r="B671" s="59" t="s">
        <v>11</v>
      </c>
      <c r="C671" s="57" t="s">
        <v>1867</v>
      </c>
      <c r="D671" s="58">
        <v>1998</v>
      </c>
      <c r="E671" s="54" t="s">
        <v>1194</v>
      </c>
    </row>
    <row r="672" spans="1:5">
      <c r="A672" s="47" t="s">
        <v>1863</v>
      </c>
      <c r="B672" s="59" t="s">
        <v>11</v>
      </c>
      <c r="C672" s="57" t="s">
        <v>1868</v>
      </c>
      <c r="D672" s="58">
        <v>2006</v>
      </c>
      <c r="E672" s="54" t="s">
        <v>1194</v>
      </c>
    </row>
    <row r="673" spans="1:5">
      <c r="A673" s="47" t="s">
        <v>1863</v>
      </c>
      <c r="B673" s="59" t="s">
        <v>11</v>
      </c>
      <c r="C673" s="57" t="s">
        <v>1869</v>
      </c>
      <c r="D673" s="58">
        <v>1997</v>
      </c>
      <c r="E673" s="54" t="s">
        <v>1194</v>
      </c>
    </row>
    <row r="674" spans="1:5">
      <c r="A674" s="47" t="s">
        <v>1863</v>
      </c>
      <c r="B674" s="59" t="s">
        <v>11</v>
      </c>
      <c r="C674" s="57" t="s">
        <v>1870</v>
      </c>
      <c r="D674" s="58">
        <v>1997</v>
      </c>
      <c r="E674" s="54" t="s">
        <v>1194</v>
      </c>
    </row>
    <row r="675" spans="1:5">
      <c r="A675" s="47" t="s">
        <v>1863</v>
      </c>
      <c r="B675" s="59" t="s">
        <v>11</v>
      </c>
      <c r="C675" s="57" t="s">
        <v>1871</v>
      </c>
      <c r="D675" s="58">
        <v>1998</v>
      </c>
      <c r="E675" s="54" t="s">
        <v>1194</v>
      </c>
    </row>
    <row r="676" spans="1:5">
      <c r="A676" s="47" t="s">
        <v>1863</v>
      </c>
      <c r="B676" s="59" t="s">
        <v>11</v>
      </c>
      <c r="C676" s="57" t="s">
        <v>1872</v>
      </c>
      <c r="D676" s="58">
        <v>2000</v>
      </c>
      <c r="E676" s="54" t="s">
        <v>1194</v>
      </c>
    </row>
    <row r="677" spans="1:5">
      <c r="A677" s="47" t="s">
        <v>1863</v>
      </c>
      <c r="B677" s="59" t="s">
        <v>11</v>
      </c>
      <c r="C677" s="57" t="s">
        <v>1873</v>
      </c>
      <c r="D677" s="58">
        <v>1998</v>
      </c>
      <c r="E677" s="54" t="s">
        <v>1194</v>
      </c>
    </row>
    <row r="678" spans="1:5">
      <c r="A678" s="47" t="s">
        <v>1863</v>
      </c>
      <c r="B678" s="59" t="s">
        <v>11</v>
      </c>
      <c r="C678" s="57" t="s">
        <v>1874</v>
      </c>
      <c r="D678" s="58">
        <v>1998</v>
      </c>
      <c r="E678" s="54" t="s">
        <v>1194</v>
      </c>
    </row>
    <row r="679" spans="1:5">
      <c r="A679" s="47" t="s">
        <v>1863</v>
      </c>
      <c r="B679" s="59" t="s">
        <v>11</v>
      </c>
      <c r="C679" s="57" t="s">
        <v>1875</v>
      </c>
      <c r="D679" s="58">
        <v>2003</v>
      </c>
      <c r="E679" s="54" t="s">
        <v>1194</v>
      </c>
    </row>
    <row r="680" spans="1:5">
      <c r="A680" s="47" t="s">
        <v>1863</v>
      </c>
      <c r="B680" s="59" t="s">
        <v>11</v>
      </c>
      <c r="C680" s="57" t="s">
        <v>1876</v>
      </c>
      <c r="D680" s="58">
        <v>2002</v>
      </c>
      <c r="E680" s="54" t="s">
        <v>1194</v>
      </c>
    </row>
    <row r="681" spans="1:5">
      <c r="A681" s="47" t="s">
        <v>1863</v>
      </c>
      <c r="B681" s="59" t="s">
        <v>11</v>
      </c>
      <c r="C681" s="57" t="s">
        <v>1877</v>
      </c>
      <c r="D681" s="58">
        <v>2006</v>
      </c>
      <c r="E681" s="54" t="s">
        <v>1194</v>
      </c>
    </row>
    <row r="682" spans="1:5">
      <c r="A682" s="47" t="s">
        <v>1863</v>
      </c>
      <c r="B682" s="59" t="s">
        <v>11</v>
      </c>
      <c r="C682" s="57" t="s">
        <v>1878</v>
      </c>
      <c r="D682" s="58">
        <v>2014</v>
      </c>
      <c r="E682" s="54" t="s">
        <v>1194</v>
      </c>
    </row>
    <row r="683" spans="1:5">
      <c r="A683" s="47" t="s">
        <v>1863</v>
      </c>
      <c r="B683" s="59" t="s">
        <v>11</v>
      </c>
      <c r="C683" s="57" t="s">
        <v>1879</v>
      </c>
      <c r="D683" s="58">
        <v>2003</v>
      </c>
      <c r="E683" s="54" t="s">
        <v>1194</v>
      </c>
    </row>
    <row r="684" spans="1:5">
      <c r="A684" s="47" t="s">
        <v>1863</v>
      </c>
      <c r="B684" s="59" t="s">
        <v>11</v>
      </c>
      <c r="C684" s="57" t="s">
        <v>1880</v>
      </c>
      <c r="D684" s="58">
        <v>2007</v>
      </c>
      <c r="E684" s="54" t="s">
        <v>1194</v>
      </c>
    </row>
    <row r="685" spans="1:5">
      <c r="A685" s="47" t="s">
        <v>1863</v>
      </c>
      <c r="B685" s="59" t="s">
        <v>11</v>
      </c>
      <c r="C685" s="57" t="s">
        <v>1881</v>
      </c>
      <c r="D685" s="58">
        <v>1997</v>
      </c>
      <c r="E685" s="54" t="s">
        <v>1194</v>
      </c>
    </row>
    <row r="686" spans="1:5">
      <c r="A686" s="47" t="s">
        <v>1863</v>
      </c>
      <c r="B686" s="59" t="s">
        <v>11</v>
      </c>
      <c r="C686" s="57" t="s">
        <v>1882</v>
      </c>
      <c r="D686" s="58">
        <v>2003</v>
      </c>
      <c r="E686" s="54" t="s">
        <v>1194</v>
      </c>
    </row>
    <row r="687" spans="1:5">
      <c r="A687" s="47" t="s">
        <v>1863</v>
      </c>
      <c r="B687" s="59" t="s">
        <v>11</v>
      </c>
      <c r="C687" s="57" t="s">
        <v>1883</v>
      </c>
      <c r="D687" s="58">
        <v>2007</v>
      </c>
      <c r="E687" s="54" t="s">
        <v>1194</v>
      </c>
    </row>
    <row r="688" spans="1:5">
      <c r="A688" s="47" t="s">
        <v>1863</v>
      </c>
      <c r="B688" s="59" t="s">
        <v>11</v>
      </c>
      <c r="C688" s="57" t="s">
        <v>1884</v>
      </c>
      <c r="D688" s="58">
        <v>2002</v>
      </c>
      <c r="E688" s="54" t="s">
        <v>1194</v>
      </c>
    </row>
    <row r="689" spans="1:5">
      <c r="A689" s="47" t="s">
        <v>1863</v>
      </c>
      <c r="B689" s="59" t="s">
        <v>11</v>
      </c>
      <c r="C689" s="57" t="s">
        <v>1885</v>
      </c>
      <c r="D689" s="58">
        <v>2001</v>
      </c>
      <c r="E689" s="54" t="s">
        <v>1194</v>
      </c>
    </row>
    <row r="690" spans="1:5">
      <c r="A690" s="47" t="s">
        <v>1863</v>
      </c>
      <c r="B690" s="59" t="s">
        <v>11</v>
      </c>
      <c r="C690" s="57" t="s">
        <v>1886</v>
      </c>
      <c r="D690" s="58">
        <v>1998</v>
      </c>
      <c r="E690" s="54" t="s">
        <v>1194</v>
      </c>
    </row>
    <row r="691" spans="1:5">
      <c r="A691" s="47" t="s">
        <v>1863</v>
      </c>
      <c r="B691" s="59" t="s">
        <v>11</v>
      </c>
      <c r="C691" s="57" t="s">
        <v>1887</v>
      </c>
      <c r="D691" s="58">
        <v>1997</v>
      </c>
      <c r="E691" s="54" t="s">
        <v>1194</v>
      </c>
    </row>
    <row r="692" spans="1:5">
      <c r="A692" s="47" t="s">
        <v>1863</v>
      </c>
      <c r="B692" s="59" t="s">
        <v>11</v>
      </c>
      <c r="C692" s="57" t="s">
        <v>1888</v>
      </c>
      <c r="D692" s="58">
        <v>1998</v>
      </c>
      <c r="E692" s="54" t="s">
        <v>1194</v>
      </c>
    </row>
    <row r="693" spans="1:5">
      <c r="A693" s="47" t="s">
        <v>1863</v>
      </c>
      <c r="B693" s="59" t="s">
        <v>11</v>
      </c>
      <c r="C693" s="48" t="s">
        <v>1889</v>
      </c>
      <c r="D693" s="58">
        <v>2005</v>
      </c>
      <c r="E693" s="54" t="s">
        <v>1194</v>
      </c>
    </row>
    <row r="694" spans="1:5">
      <c r="A694" s="47" t="s">
        <v>1863</v>
      </c>
      <c r="B694" s="59" t="s">
        <v>11</v>
      </c>
      <c r="C694" s="57" t="s">
        <v>1890</v>
      </c>
      <c r="D694" s="58">
        <v>1998</v>
      </c>
      <c r="E694" s="54" t="s">
        <v>1194</v>
      </c>
    </row>
    <row r="695" spans="1:5">
      <c r="A695" s="47" t="s">
        <v>1863</v>
      </c>
      <c r="B695" s="59" t="s">
        <v>11</v>
      </c>
      <c r="C695" s="57" t="s">
        <v>1891</v>
      </c>
      <c r="D695" s="58">
        <v>2003</v>
      </c>
      <c r="E695" s="54" t="s">
        <v>1194</v>
      </c>
    </row>
    <row r="696" spans="1:5">
      <c r="A696" s="47" t="s">
        <v>1863</v>
      </c>
      <c r="B696" s="59" t="s">
        <v>11</v>
      </c>
      <c r="C696" s="57" t="s">
        <v>1892</v>
      </c>
      <c r="D696" s="58">
        <v>1998</v>
      </c>
      <c r="E696" s="54" t="s">
        <v>1194</v>
      </c>
    </row>
    <row r="697" spans="1:5">
      <c r="A697" s="47" t="s">
        <v>1863</v>
      </c>
      <c r="B697" s="59" t="s">
        <v>11</v>
      </c>
      <c r="C697" s="57" t="s">
        <v>1893</v>
      </c>
      <c r="D697" s="58">
        <v>2016</v>
      </c>
      <c r="E697" s="54" t="s">
        <v>1194</v>
      </c>
    </row>
    <row r="698" spans="1:5">
      <c r="A698" s="47" t="s">
        <v>1863</v>
      </c>
      <c r="B698" s="59" t="s">
        <v>11</v>
      </c>
      <c r="C698" s="57" t="s">
        <v>1894</v>
      </c>
      <c r="D698" s="58">
        <v>1997</v>
      </c>
      <c r="E698" s="66" t="s">
        <v>1194</v>
      </c>
    </row>
    <row r="699" spans="1:5">
      <c r="A699" s="47" t="s">
        <v>1863</v>
      </c>
      <c r="B699" s="59" t="s">
        <v>11</v>
      </c>
      <c r="C699" s="57" t="s">
        <v>1895</v>
      </c>
      <c r="D699" s="58">
        <v>1999</v>
      </c>
      <c r="E699" s="66" t="s">
        <v>1194</v>
      </c>
    </row>
    <row r="700" spans="1:5">
      <c r="A700" s="47" t="s">
        <v>334</v>
      </c>
      <c r="B700" s="59" t="s">
        <v>11</v>
      </c>
      <c r="C700" s="52" t="s">
        <v>1896</v>
      </c>
      <c r="D700" s="58">
        <v>2005</v>
      </c>
      <c r="E700" s="66" t="s">
        <v>1194</v>
      </c>
    </row>
    <row r="701" spans="1:5">
      <c r="A701" s="47" t="s">
        <v>334</v>
      </c>
      <c r="B701" s="59" t="s">
        <v>11</v>
      </c>
      <c r="C701" s="52" t="s">
        <v>1897</v>
      </c>
      <c r="D701" s="58"/>
      <c r="E701" s="66" t="s">
        <v>1194</v>
      </c>
    </row>
    <row r="702" spans="1:5">
      <c r="A702" s="47" t="s">
        <v>334</v>
      </c>
      <c r="B702" s="59" t="s">
        <v>11</v>
      </c>
      <c r="C702" s="52" t="s">
        <v>1898</v>
      </c>
      <c r="D702" s="58"/>
      <c r="E702" s="66" t="s">
        <v>1194</v>
      </c>
    </row>
    <row r="703" spans="1:5">
      <c r="A703" s="47" t="s">
        <v>334</v>
      </c>
      <c r="B703" s="59" t="s">
        <v>11</v>
      </c>
      <c r="C703" s="52" t="s">
        <v>1899</v>
      </c>
      <c r="D703" s="58">
        <v>1997</v>
      </c>
      <c r="E703" s="66" t="s">
        <v>1194</v>
      </c>
    </row>
    <row r="704" spans="1:5">
      <c r="A704" s="47" t="s">
        <v>334</v>
      </c>
      <c r="B704" s="59" t="s">
        <v>11</v>
      </c>
      <c r="C704" s="52" t="s">
        <v>1900</v>
      </c>
      <c r="D704" s="58">
        <v>1997</v>
      </c>
      <c r="E704" s="66" t="s">
        <v>1194</v>
      </c>
    </row>
    <row r="705" spans="1:5">
      <c r="A705" s="47" t="s">
        <v>334</v>
      </c>
      <c r="B705" s="59" t="s">
        <v>11</v>
      </c>
      <c r="C705" s="52" t="s">
        <v>1901</v>
      </c>
      <c r="D705" s="58">
        <v>1997</v>
      </c>
      <c r="E705" s="66" t="s">
        <v>1194</v>
      </c>
    </row>
    <row r="706" spans="1:5">
      <c r="A706" s="47" t="s">
        <v>334</v>
      </c>
      <c r="B706" s="59" t="s">
        <v>11</v>
      </c>
      <c r="C706" s="52" t="s">
        <v>1902</v>
      </c>
      <c r="D706" s="58">
        <v>1997</v>
      </c>
      <c r="E706" s="66" t="s">
        <v>1194</v>
      </c>
    </row>
    <row r="707" spans="1:5">
      <c r="A707" s="47" t="s">
        <v>334</v>
      </c>
      <c r="B707" s="59" t="s">
        <v>11</v>
      </c>
      <c r="C707" s="52" t="s">
        <v>1903</v>
      </c>
      <c r="D707" s="58">
        <v>1997</v>
      </c>
      <c r="E707" s="66" t="s">
        <v>1194</v>
      </c>
    </row>
    <row r="708" spans="1:5">
      <c r="A708" s="47" t="s">
        <v>334</v>
      </c>
      <c r="B708" s="59" t="s">
        <v>11</v>
      </c>
      <c r="C708" s="52" t="s">
        <v>1904</v>
      </c>
      <c r="D708" s="58"/>
      <c r="E708" s="66" t="s">
        <v>1194</v>
      </c>
    </row>
    <row r="709" spans="1:5">
      <c r="A709" s="47" t="s">
        <v>334</v>
      </c>
      <c r="B709" s="59" t="s">
        <v>11</v>
      </c>
      <c r="C709" s="52" t="s">
        <v>1905</v>
      </c>
      <c r="D709" s="58">
        <v>2005</v>
      </c>
      <c r="E709" s="66" t="s">
        <v>1194</v>
      </c>
    </row>
    <row r="710" spans="1:5">
      <c r="A710" s="47" t="s">
        <v>334</v>
      </c>
      <c r="B710" s="59" t="s">
        <v>11</v>
      </c>
      <c r="C710" s="52" t="s">
        <v>1906</v>
      </c>
      <c r="D710" s="58">
        <v>1998</v>
      </c>
      <c r="E710" s="66" t="s">
        <v>1194</v>
      </c>
    </row>
    <row r="711" spans="1:5">
      <c r="A711" s="47" t="s">
        <v>334</v>
      </c>
      <c r="B711" s="59" t="s">
        <v>11</v>
      </c>
      <c r="C711" s="52" t="s">
        <v>1907</v>
      </c>
      <c r="D711" s="58">
        <v>1998</v>
      </c>
      <c r="E711" s="66" t="s">
        <v>1194</v>
      </c>
    </row>
    <row r="712" spans="1:5">
      <c r="A712" s="47" t="s">
        <v>334</v>
      </c>
      <c r="B712" s="59" t="s">
        <v>11</v>
      </c>
      <c r="C712" s="48" t="s">
        <v>1908</v>
      </c>
      <c r="D712" s="58">
        <v>1997</v>
      </c>
      <c r="E712" s="66" t="s">
        <v>1194</v>
      </c>
    </row>
    <row r="713" spans="1:5">
      <c r="A713" s="47" t="s">
        <v>1909</v>
      </c>
      <c r="B713" s="59" t="s">
        <v>11</v>
      </c>
      <c r="C713" s="57" t="s">
        <v>1910</v>
      </c>
      <c r="D713" s="58">
        <v>2014</v>
      </c>
      <c r="E713" s="54" t="s">
        <v>1194</v>
      </c>
    </row>
    <row r="714" spans="1:5">
      <c r="A714" s="47" t="s">
        <v>1909</v>
      </c>
      <c r="B714" s="59" t="s">
        <v>11</v>
      </c>
      <c r="C714" s="57" t="s">
        <v>1911</v>
      </c>
      <c r="D714" s="58">
        <v>2015</v>
      </c>
      <c r="E714" s="54" t="s">
        <v>1194</v>
      </c>
    </row>
    <row r="715" spans="1:5">
      <c r="A715" s="47" t="s">
        <v>1909</v>
      </c>
      <c r="B715" s="59" t="s">
        <v>11</v>
      </c>
      <c r="C715" s="57" t="s">
        <v>1912</v>
      </c>
      <c r="D715" s="58">
        <v>2017</v>
      </c>
      <c r="E715" s="54" t="s">
        <v>1194</v>
      </c>
    </row>
    <row r="716" spans="1:5">
      <c r="A716" s="47" t="s">
        <v>1909</v>
      </c>
      <c r="B716" s="59" t="s">
        <v>11</v>
      </c>
      <c r="C716" s="57" t="s">
        <v>1913</v>
      </c>
      <c r="D716" s="58">
        <v>2012</v>
      </c>
      <c r="E716" s="54" t="s">
        <v>1194</v>
      </c>
    </row>
    <row r="717" spans="1:5">
      <c r="A717" s="47" t="s">
        <v>1909</v>
      </c>
      <c r="B717" s="59" t="s">
        <v>11</v>
      </c>
      <c r="C717" s="57" t="s">
        <v>1914</v>
      </c>
      <c r="D717" s="58">
        <v>2015</v>
      </c>
      <c r="E717" s="54" t="s">
        <v>1194</v>
      </c>
    </row>
    <row r="718" spans="1:5">
      <c r="A718" s="47" t="s">
        <v>1915</v>
      </c>
      <c r="B718" s="59" t="s">
        <v>11</v>
      </c>
      <c r="C718" s="57" t="s">
        <v>1916</v>
      </c>
      <c r="D718" s="58">
        <v>2017</v>
      </c>
      <c r="E718" s="54" t="s">
        <v>1194</v>
      </c>
    </row>
    <row r="719" spans="1:5">
      <c r="A719" s="47" t="s">
        <v>1915</v>
      </c>
      <c r="B719" s="59" t="s">
        <v>11</v>
      </c>
      <c r="C719" s="57" t="s">
        <v>1917</v>
      </c>
      <c r="D719" s="58">
        <v>2013</v>
      </c>
      <c r="E719" s="54" t="s">
        <v>1194</v>
      </c>
    </row>
    <row r="720" spans="1:5">
      <c r="A720" s="47" t="s">
        <v>1915</v>
      </c>
      <c r="B720" s="59" t="s">
        <v>11</v>
      </c>
      <c r="C720" s="57" t="s">
        <v>1918</v>
      </c>
      <c r="D720" s="58">
        <v>2013</v>
      </c>
      <c r="E720" s="54" t="s">
        <v>1194</v>
      </c>
    </row>
    <row r="721" spans="1:5">
      <c r="A721" s="47" t="s">
        <v>1915</v>
      </c>
      <c r="B721" s="59" t="s">
        <v>11</v>
      </c>
      <c r="C721" s="57" t="s">
        <v>1919</v>
      </c>
      <c r="D721" s="58">
        <v>2014</v>
      </c>
      <c r="E721" s="54" t="s">
        <v>1194</v>
      </c>
    </row>
    <row r="722" spans="1:5">
      <c r="A722" s="47" t="s">
        <v>1915</v>
      </c>
      <c r="B722" s="59" t="s">
        <v>11</v>
      </c>
      <c r="C722" s="57" t="s">
        <v>1920</v>
      </c>
      <c r="D722" s="58">
        <v>2014</v>
      </c>
      <c r="E722" s="54" t="s">
        <v>1194</v>
      </c>
    </row>
    <row r="723" spans="1:5">
      <c r="A723" s="47" t="s">
        <v>1915</v>
      </c>
      <c r="B723" s="59" t="s">
        <v>11</v>
      </c>
      <c r="C723" s="57" t="s">
        <v>1921</v>
      </c>
      <c r="D723" s="58">
        <v>2015</v>
      </c>
      <c r="E723" s="54" t="s">
        <v>1194</v>
      </c>
    </row>
    <row r="724" spans="1:5">
      <c r="A724" s="47" t="s">
        <v>1915</v>
      </c>
      <c r="B724" s="59" t="s">
        <v>11</v>
      </c>
      <c r="C724" s="57" t="s">
        <v>1922</v>
      </c>
      <c r="D724" s="58">
        <v>2015</v>
      </c>
      <c r="E724" s="54" t="s">
        <v>1194</v>
      </c>
    </row>
    <row r="725" spans="1:5">
      <c r="A725" s="47" t="s">
        <v>1915</v>
      </c>
      <c r="B725" s="59" t="s">
        <v>11</v>
      </c>
      <c r="C725" s="57" t="s">
        <v>1923</v>
      </c>
      <c r="D725" s="58">
        <v>2015</v>
      </c>
      <c r="E725" s="54" t="s">
        <v>1194</v>
      </c>
    </row>
    <row r="726" spans="1:5">
      <c r="A726" s="47" t="s">
        <v>1915</v>
      </c>
      <c r="B726" s="59" t="s">
        <v>11</v>
      </c>
      <c r="C726" s="57" t="s">
        <v>1924</v>
      </c>
      <c r="D726" s="58">
        <v>2015</v>
      </c>
      <c r="E726" s="54" t="s">
        <v>1194</v>
      </c>
    </row>
    <row r="727" spans="1:5">
      <c r="A727" s="47" t="s">
        <v>1915</v>
      </c>
      <c r="B727" s="59" t="s">
        <v>11</v>
      </c>
      <c r="C727" s="57" t="s">
        <v>1925</v>
      </c>
      <c r="D727" s="58">
        <v>2015</v>
      </c>
      <c r="E727" s="54" t="s">
        <v>1194</v>
      </c>
    </row>
    <row r="728" spans="1:5">
      <c r="A728" s="47" t="s">
        <v>1915</v>
      </c>
      <c r="B728" s="59" t="s">
        <v>11</v>
      </c>
      <c r="C728" s="57" t="s">
        <v>1926</v>
      </c>
      <c r="D728" s="58">
        <v>2016</v>
      </c>
      <c r="E728" s="54" t="s">
        <v>1194</v>
      </c>
    </row>
    <row r="729" spans="1:5">
      <c r="A729" s="47" t="s">
        <v>1915</v>
      </c>
      <c r="B729" s="59" t="s">
        <v>11</v>
      </c>
      <c r="C729" s="57" t="s">
        <v>1927</v>
      </c>
      <c r="D729" s="58">
        <v>2016</v>
      </c>
      <c r="E729" s="54" t="s">
        <v>1194</v>
      </c>
    </row>
    <row r="730" spans="1:5">
      <c r="A730" s="47" t="s">
        <v>1915</v>
      </c>
      <c r="B730" s="59" t="s">
        <v>11</v>
      </c>
      <c r="C730" s="57" t="s">
        <v>1928</v>
      </c>
      <c r="D730" s="58">
        <v>2016</v>
      </c>
      <c r="E730" s="54" t="s">
        <v>1194</v>
      </c>
    </row>
    <row r="731" spans="1:5">
      <c r="A731" s="47" t="s">
        <v>1915</v>
      </c>
      <c r="B731" s="59" t="s">
        <v>11</v>
      </c>
      <c r="C731" s="57" t="s">
        <v>1929</v>
      </c>
      <c r="D731" s="58">
        <v>2016</v>
      </c>
      <c r="E731" s="54" t="s">
        <v>1194</v>
      </c>
    </row>
    <row r="732" spans="1:5">
      <c r="A732" s="47" t="s">
        <v>1915</v>
      </c>
      <c r="B732" s="59" t="s">
        <v>11</v>
      </c>
      <c r="C732" s="57" t="s">
        <v>1930</v>
      </c>
      <c r="D732" s="58">
        <v>2016</v>
      </c>
      <c r="E732" s="54" t="s">
        <v>1194</v>
      </c>
    </row>
    <row r="733" spans="1:5">
      <c r="A733" s="47" t="s">
        <v>1915</v>
      </c>
      <c r="B733" s="59" t="s">
        <v>11</v>
      </c>
      <c r="C733" s="57" t="s">
        <v>1931</v>
      </c>
      <c r="D733" s="58">
        <v>2016</v>
      </c>
      <c r="E733" s="54" t="s">
        <v>1194</v>
      </c>
    </row>
    <row r="734" spans="1:5">
      <c r="A734" s="47" t="s">
        <v>1915</v>
      </c>
      <c r="B734" s="59" t="s">
        <v>11</v>
      </c>
      <c r="C734" s="57" t="s">
        <v>1932</v>
      </c>
      <c r="D734" s="58">
        <v>2016</v>
      </c>
      <c r="E734" s="54" t="s">
        <v>1194</v>
      </c>
    </row>
    <row r="735" spans="1:5">
      <c r="A735" s="47" t="s">
        <v>1915</v>
      </c>
      <c r="B735" s="59" t="s">
        <v>11</v>
      </c>
      <c r="C735" s="57" t="s">
        <v>1933</v>
      </c>
      <c r="D735" s="58">
        <v>2016</v>
      </c>
      <c r="E735" s="54" t="s">
        <v>1194</v>
      </c>
    </row>
    <row r="736" spans="1:5">
      <c r="A736" s="47" t="s">
        <v>1915</v>
      </c>
      <c r="B736" s="59" t="s">
        <v>11</v>
      </c>
      <c r="C736" s="57" t="s">
        <v>1934</v>
      </c>
      <c r="D736" s="58">
        <v>2016</v>
      </c>
      <c r="E736" s="54" t="s">
        <v>1194</v>
      </c>
    </row>
    <row r="737" spans="1:5">
      <c r="A737" s="47" t="s">
        <v>1915</v>
      </c>
      <c r="B737" s="59" t="s">
        <v>11</v>
      </c>
      <c r="C737" s="60" t="s">
        <v>1935</v>
      </c>
      <c r="D737" s="58"/>
      <c r="E737" s="54" t="s">
        <v>1194</v>
      </c>
    </row>
    <row r="738" spans="1:5">
      <c r="A738" s="47" t="s">
        <v>1915</v>
      </c>
      <c r="B738" s="59" t="s">
        <v>11</v>
      </c>
      <c r="C738" s="60" t="s">
        <v>1936</v>
      </c>
      <c r="D738" s="58"/>
      <c r="E738" s="54" t="s">
        <v>1194</v>
      </c>
    </row>
    <row r="739" spans="1:5">
      <c r="A739" s="47" t="s">
        <v>1915</v>
      </c>
      <c r="B739" s="59" t="s">
        <v>11</v>
      </c>
      <c r="C739" s="60" t="s">
        <v>1937</v>
      </c>
      <c r="D739" s="58"/>
      <c r="E739" s="54" t="s">
        <v>1194</v>
      </c>
    </row>
    <row r="740" spans="1:5">
      <c r="A740" s="47" t="s">
        <v>1915</v>
      </c>
      <c r="B740" s="59" t="s">
        <v>11</v>
      </c>
      <c r="C740" s="60" t="s">
        <v>1938</v>
      </c>
      <c r="D740" s="58"/>
      <c r="E740" s="54" t="s">
        <v>1194</v>
      </c>
    </row>
    <row r="741" spans="1:5">
      <c r="A741" s="47" t="s">
        <v>1915</v>
      </c>
      <c r="B741" s="59" t="s">
        <v>11</v>
      </c>
      <c r="C741" s="60" t="s">
        <v>1939</v>
      </c>
      <c r="D741" s="58"/>
      <c r="E741" s="54" t="s">
        <v>1194</v>
      </c>
    </row>
    <row r="742" spans="1:5">
      <c r="A742" s="47" t="s">
        <v>554</v>
      </c>
      <c r="B742" s="47" t="s">
        <v>11</v>
      </c>
      <c r="C742" s="56" t="s">
        <v>1940</v>
      </c>
      <c r="D742" s="58">
        <v>1998</v>
      </c>
      <c r="E742" s="66" t="s">
        <v>1194</v>
      </c>
    </row>
    <row r="743" spans="1:5">
      <c r="A743" s="47" t="s">
        <v>554</v>
      </c>
      <c r="B743" s="47" t="s">
        <v>11</v>
      </c>
      <c r="C743" s="56" t="s">
        <v>1941</v>
      </c>
      <c r="D743" s="58">
        <v>1999</v>
      </c>
      <c r="E743" s="66" t="s">
        <v>1194</v>
      </c>
    </row>
    <row r="744" spans="1:5">
      <c r="A744" s="47" t="s">
        <v>554</v>
      </c>
      <c r="B744" s="47" t="s">
        <v>11</v>
      </c>
      <c r="C744" s="56" t="s">
        <v>1942</v>
      </c>
      <c r="D744" s="58">
        <v>1997</v>
      </c>
      <c r="E744" s="66" t="s">
        <v>1194</v>
      </c>
    </row>
    <row r="745" spans="1:5">
      <c r="A745" s="47" t="s">
        <v>554</v>
      </c>
      <c r="B745" s="47" t="s">
        <v>11</v>
      </c>
      <c r="C745" s="56" t="s">
        <v>1943</v>
      </c>
      <c r="D745" s="58">
        <v>1998</v>
      </c>
      <c r="E745" s="66" t="s">
        <v>1194</v>
      </c>
    </row>
    <row r="746" spans="1:5">
      <c r="A746" s="47" t="s">
        <v>554</v>
      </c>
      <c r="B746" s="47" t="s">
        <v>11</v>
      </c>
      <c r="C746" s="56" t="s">
        <v>1944</v>
      </c>
      <c r="D746" s="58">
        <v>1998</v>
      </c>
      <c r="E746" s="66" t="s">
        <v>1194</v>
      </c>
    </row>
    <row r="747" spans="1:5">
      <c r="A747" s="47" t="s">
        <v>554</v>
      </c>
      <c r="B747" s="47" t="s">
        <v>11</v>
      </c>
      <c r="C747" s="56" t="s">
        <v>592</v>
      </c>
      <c r="D747" s="58">
        <v>1998</v>
      </c>
      <c r="E747" s="66" t="s">
        <v>1194</v>
      </c>
    </row>
    <row r="748" spans="1:5">
      <c r="A748" s="47" t="s">
        <v>554</v>
      </c>
      <c r="B748" s="47" t="s">
        <v>11</v>
      </c>
      <c r="C748" s="56" t="s">
        <v>1945</v>
      </c>
      <c r="D748" s="58">
        <v>1997</v>
      </c>
      <c r="E748" s="66" t="s">
        <v>1194</v>
      </c>
    </row>
    <row r="749" spans="1:5">
      <c r="A749" s="47" t="s">
        <v>554</v>
      </c>
      <c r="B749" s="47" t="s">
        <v>11</v>
      </c>
      <c r="C749" s="56" t="s">
        <v>1946</v>
      </c>
      <c r="D749" s="58">
        <v>2002</v>
      </c>
      <c r="E749" s="66" t="s">
        <v>1194</v>
      </c>
    </row>
    <row r="750" spans="1:5">
      <c r="A750" s="47" t="s">
        <v>554</v>
      </c>
      <c r="B750" s="47" t="s">
        <v>11</v>
      </c>
      <c r="C750" s="56" t="s">
        <v>562</v>
      </c>
      <c r="D750" s="58">
        <v>1998</v>
      </c>
      <c r="E750" s="66" t="s">
        <v>1194</v>
      </c>
    </row>
    <row r="751" spans="1:5">
      <c r="A751" s="47" t="s">
        <v>554</v>
      </c>
      <c r="B751" s="47" t="s">
        <v>11</v>
      </c>
      <c r="C751" s="56" t="s">
        <v>1947</v>
      </c>
      <c r="D751" s="58">
        <v>1998</v>
      </c>
      <c r="E751" s="66" t="s">
        <v>1194</v>
      </c>
    </row>
    <row r="752" spans="1:5">
      <c r="A752" s="47" t="s">
        <v>554</v>
      </c>
      <c r="B752" s="47" t="s">
        <v>11</v>
      </c>
      <c r="C752" s="56" t="s">
        <v>1948</v>
      </c>
      <c r="D752" s="58">
        <v>2006</v>
      </c>
      <c r="E752" s="66" t="s">
        <v>1194</v>
      </c>
    </row>
    <row r="753" spans="1:5">
      <c r="A753" s="47" t="s">
        <v>554</v>
      </c>
      <c r="B753" s="47" t="s">
        <v>11</v>
      </c>
      <c r="C753" s="56" t="s">
        <v>1949</v>
      </c>
      <c r="D753" s="58">
        <v>1998</v>
      </c>
      <c r="E753" s="66" t="s">
        <v>1194</v>
      </c>
    </row>
    <row r="754" spans="1:5">
      <c r="A754" s="47" t="s">
        <v>554</v>
      </c>
      <c r="B754" s="47" t="s">
        <v>11</v>
      </c>
      <c r="C754" s="56" t="s">
        <v>1950</v>
      </c>
      <c r="D754" s="58">
        <v>2001</v>
      </c>
      <c r="E754" s="66" t="s">
        <v>1194</v>
      </c>
    </row>
    <row r="755" spans="1:5">
      <c r="A755" s="47" t="s">
        <v>554</v>
      </c>
      <c r="B755" s="47" t="s">
        <v>11</v>
      </c>
      <c r="C755" s="56" t="s">
        <v>1951</v>
      </c>
      <c r="D755" s="58">
        <v>1997</v>
      </c>
      <c r="E755" s="66" t="s">
        <v>1194</v>
      </c>
    </row>
    <row r="756" spans="1:5">
      <c r="A756" s="47" t="s">
        <v>554</v>
      </c>
      <c r="B756" s="47" t="s">
        <v>11</v>
      </c>
      <c r="C756" s="56" t="s">
        <v>1952</v>
      </c>
      <c r="D756" s="58">
        <v>1997</v>
      </c>
      <c r="E756" s="66" t="s">
        <v>1194</v>
      </c>
    </row>
    <row r="757" spans="1:5">
      <c r="A757" s="47" t="s">
        <v>554</v>
      </c>
      <c r="B757" s="47" t="s">
        <v>11</v>
      </c>
      <c r="C757" s="56" t="s">
        <v>581</v>
      </c>
      <c r="D757" s="58">
        <v>1999</v>
      </c>
      <c r="E757" s="66" t="s">
        <v>1194</v>
      </c>
    </row>
    <row r="758" spans="1:5">
      <c r="A758" s="47" t="s">
        <v>554</v>
      </c>
      <c r="B758" s="47" t="s">
        <v>11</v>
      </c>
      <c r="C758" s="56" t="s">
        <v>1953</v>
      </c>
      <c r="D758" s="58">
        <v>1999</v>
      </c>
      <c r="E758" s="66" t="s">
        <v>1194</v>
      </c>
    </row>
    <row r="759" spans="1:5">
      <c r="A759" s="47" t="s">
        <v>554</v>
      </c>
      <c r="B759" s="47" t="s">
        <v>11</v>
      </c>
      <c r="C759" s="56" t="s">
        <v>1954</v>
      </c>
      <c r="D759" s="58">
        <v>1999</v>
      </c>
      <c r="E759" s="66" t="s">
        <v>1194</v>
      </c>
    </row>
    <row r="760" spans="1:5">
      <c r="A760" s="47" t="s">
        <v>554</v>
      </c>
      <c r="B760" s="47" t="s">
        <v>11</v>
      </c>
      <c r="C760" s="56" t="s">
        <v>1955</v>
      </c>
      <c r="D760" s="58">
        <v>1997</v>
      </c>
      <c r="E760" s="66" t="s">
        <v>1194</v>
      </c>
    </row>
    <row r="761" spans="1:5">
      <c r="A761" s="47" t="s">
        <v>554</v>
      </c>
      <c r="B761" s="47" t="s">
        <v>11</v>
      </c>
      <c r="C761" s="56" t="s">
        <v>601</v>
      </c>
      <c r="D761" s="58">
        <v>2001</v>
      </c>
      <c r="E761" s="66" t="s">
        <v>1194</v>
      </c>
    </row>
    <row r="762" spans="1:5">
      <c r="A762" s="47" t="s">
        <v>554</v>
      </c>
      <c r="B762" s="47" t="s">
        <v>11</v>
      </c>
      <c r="C762" s="56" t="s">
        <v>1956</v>
      </c>
      <c r="D762" s="58">
        <v>2002</v>
      </c>
      <c r="E762" s="66" t="s">
        <v>1194</v>
      </c>
    </row>
    <row r="763" spans="1:5">
      <c r="A763" s="47" t="s">
        <v>554</v>
      </c>
      <c r="B763" s="47" t="s">
        <v>11</v>
      </c>
      <c r="C763" s="56" t="s">
        <v>1957</v>
      </c>
      <c r="D763" s="58">
        <v>2002</v>
      </c>
      <c r="E763" s="66" t="s">
        <v>1194</v>
      </c>
    </row>
    <row r="764" spans="1:5">
      <c r="A764" s="47" t="s">
        <v>554</v>
      </c>
      <c r="B764" s="47" t="s">
        <v>11</v>
      </c>
      <c r="C764" s="56" t="s">
        <v>582</v>
      </c>
      <c r="D764" s="58">
        <v>2002</v>
      </c>
      <c r="E764" s="66" t="s">
        <v>1194</v>
      </c>
    </row>
    <row r="765" spans="1:5">
      <c r="A765" s="47" t="s">
        <v>554</v>
      </c>
      <c r="B765" s="47" t="s">
        <v>11</v>
      </c>
      <c r="C765" s="56" t="s">
        <v>1958</v>
      </c>
      <c r="D765" s="58">
        <v>2011</v>
      </c>
      <c r="E765" s="66" t="s">
        <v>1194</v>
      </c>
    </row>
    <row r="766" spans="1:5">
      <c r="A766" s="47" t="s">
        <v>554</v>
      </c>
      <c r="B766" s="47" t="s">
        <v>11</v>
      </c>
      <c r="C766" s="56" t="s">
        <v>555</v>
      </c>
      <c r="D766" s="58">
        <v>2002</v>
      </c>
      <c r="E766" s="66" t="s">
        <v>1194</v>
      </c>
    </row>
    <row r="767" spans="1:5">
      <c r="A767" s="47" t="s">
        <v>554</v>
      </c>
      <c r="B767" s="47" t="s">
        <v>11</v>
      </c>
      <c r="C767" s="56" t="s">
        <v>1959</v>
      </c>
      <c r="D767" s="58">
        <v>2002</v>
      </c>
      <c r="E767" s="66" t="s">
        <v>1194</v>
      </c>
    </row>
    <row r="768" spans="1:5">
      <c r="A768" s="47" t="s">
        <v>554</v>
      </c>
      <c r="B768" s="47" t="s">
        <v>11</v>
      </c>
      <c r="C768" s="56" t="s">
        <v>1960</v>
      </c>
      <c r="D768" s="58">
        <v>2002</v>
      </c>
      <c r="E768" s="66" t="s">
        <v>1194</v>
      </c>
    </row>
    <row r="769" spans="1:5">
      <c r="A769" s="47" t="s">
        <v>554</v>
      </c>
      <c r="B769" s="47" t="s">
        <v>11</v>
      </c>
      <c r="C769" s="56" t="s">
        <v>1961</v>
      </c>
      <c r="D769" s="58">
        <v>2003</v>
      </c>
      <c r="E769" s="66" t="s">
        <v>1194</v>
      </c>
    </row>
    <row r="770" spans="1:5">
      <c r="A770" s="47" t="s">
        <v>554</v>
      </c>
      <c r="B770" s="47" t="s">
        <v>11</v>
      </c>
      <c r="C770" s="56" t="s">
        <v>1962</v>
      </c>
      <c r="D770" s="58">
        <v>2002</v>
      </c>
      <c r="E770" s="66" t="s">
        <v>1194</v>
      </c>
    </row>
    <row r="771" spans="1:5">
      <c r="A771" s="47" t="s">
        <v>554</v>
      </c>
      <c r="B771" s="47" t="s">
        <v>11</v>
      </c>
      <c r="C771" s="56" t="s">
        <v>1963</v>
      </c>
      <c r="D771" s="58">
        <v>2003</v>
      </c>
      <c r="E771" s="66" t="s">
        <v>1194</v>
      </c>
    </row>
    <row r="772" spans="1:5">
      <c r="A772" s="47" t="s">
        <v>554</v>
      </c>
      <c r="B772" s="47" t="s">
        <v>11</v>
      </c>
      <c r="C772" s="56" t="s">
        <v>1964</v>
      </c>
      <c r="D772" s="58">
        <v>2005</v>
      </c>
      <c r="E772" s="66" t="s">
        <v>1194</v>
      </c>
    </row>
    <row r="773" spans="1:5">
      <c r="A773" s="47" t="s">
        <v>554</v>
      </c>
      <c r="B773" s="47" t="s">
        <v>11</v>
      </c>
      <c r="C773" s="56" t="s">
        <v>1965</v>
      </c>
      <c r="D773" s="58">
        <v>2003</v>
      </c>
      <c r="E773" s="66" t="s">
        <v>1194</v>
      </c>
    </row>
    <row r="774" spans="1:5">
      <c r="A774" s="47" t="s">
        <v>554</v>
      </c>
      <c r="B774" s="47" t="s">
        <v>11</v>
      </c>
      <c r="C774" s="56" t="s">
        <v>1966</v>
      </c>
      <c r="D774" s="58">
        <v>2004</v>
      </c>
      <c r="E774" s="66" t="s">
        <v>1194</v>
      </c>
    </row>
    <row r="775" spans="1:5">
      <c r="A775" s="47" t="s">
        <v>554</v>
      </c>
      <c r="B775" s="47" t="s">
        <v>11</v>
      </c>
      <c r="C775" s="56" t="s">
        <v>1967</v>
      </c>
      <c r="D775" s="58">
        <v>2004</v>
      </c>
      <c r="E775" s="66" t="s">
        <v>1194</v>
      </c>
    </row>
    <row r="776" spans="1:5">
      <c r="A776" s="47" t="s">
        <v>554</v>
      </c>
      <c r="B776" s="47" t="s">
        <v>11</v>
      </c>
      <c r="C776" s="56" t="s">
        <v>1968</v>
      </c>
      <c r="D776" s="58">
        <v>2004</v>
      </c>
      <c r="E776" s="66" t="s">
        <v>1194</v>
      </c>
    </row>
    <row r="777" spans="1:5">
      <c r="A777" s="47" t="s">
        <v>554</v>
      </c>
      <c r="B777" s="47" t="s">
        <v>11</v>
      </c>
      <c r="C777" s="56" t="s">
        <v>1969</v>
      </c>
      <c r="D777" s="58">
        <v>2004</v>
      </c>
      <c r="E777" s="66" t="s">
        <v>1194</v>
      </c>
    </row>
    <row r="778" spans="1:5">
      <c r="A778" s="47" t="s">
        <v>554</v>
      </c>
      <c r="B778" s="47" t="s">
        <v>11</v>
      </c>
      <c r="C778" s="56" t="s">
        <v>1970</v>
      </c>
      <c r="D778" s="58">
        <v>2005</v>
      </c>
      <c r="E778" s="66" t="s">
        <v>1194</v>
      </c>
    </row>
    <row r="779" spans="1:5">
      <c r="A779" s="47" t="s">
        <v>554</v>
      </c>
      <c r="B779" s="47" t="s">
        <v>11</v>
      </c>
      <c r="C779" s="56" t="s">
        <v>1971</v>
      </c>
      <c r="D779" s="58">
        <v>2006</v>
      </c>
      <c r="E779" s="66" t="s">
        <v>1194</v>
      </c>
    </row>
    <row r="780" spans="1:5">
      <c r="A780" s="47" t="s">
        <v>554</v>
      </c>
      <c r="B780" s="47" t="s">
        <v>11</v>
      </c>
      <c r="C780" s="56" t="s">
        <v>1972</v>
      </c>
      <c r="D780" s="58">
        <v>2005</v>
      </c>
      <c r="E780" s="66" t="s">
        <v>1194</v>
      </c>
    </row>
    <row r="781" spans="1:5">
      <c r="A781" s="47" t="s">
        <v>554</v>
      </c>
      <c r="B781" s="47" t="s">
        <v>11</v>
      </c>
      <c r="C781" s="56" t="s">
        <v>1973</v>
      </c>
      <c r="D781" s="58">
        <v>2004</v>
      </c>
      <c r="E781" s="66" t="s">
        <v>1194</v>
      </c>
    </row>
    <row r="782" spans="1:5">
      <c r="A782" s="47" t="s">
        <v>554</v>
      </c>
      <c r="B782" s="47" t="s">
        <v>11</v>
      </c>
      <c r="C782" s="56" t="s">
        <v>1974</v>
      </c>
      <c r="D782" s="58">
        <v>2006</v>
      </c>
      <c r="E782" s="66" t="s">
        <v>1194</v>
      </c>
    </row>
    <row r="783" spans="1:5">
      <c r="A783" s="47" t="s">
        <v>554</v>
      </c>
      <c r="B783" s="47" t="s">
        <v>11</v>
      </c>
      <c r="C783" s="56" t="s">
        <v>1975</v>
      </c>
      <c r="D783" s="58">
        <v>2008</v>
      </c>
      <c r="E783" s="66" t="s">
        <v>1194</v>
      </c>
    </row>
    <row r="784" spans="1:5">
      <c r="A784" s="47" t="s">
        <v>554</v>
      </c>
      <c r="B784" s="47" t="s">
        <v>11</v>
      </c>
      <c r="C784" s="56" t="s">
        <v>1976</v>
      </c>
      <c r="D784" s="58">
        <v>2011</v>
      </c>
      <c r="E784" s="66" t="s">
        <v>1194</v>
      </c>
    </row>
    <row r="785" spans="1:5">
      <c r="A785" s="47" t="s">
        <v>554</v>
      </c>
      <c r="B785" s="47" t="s">
        <v>11</v>
      </c>
      <c r="C785" s="56" t="s">
        <v>1977</v>
      </c>
      <c r="D785" s="58">
        <v>2009</v>
      </c>
      <c r="E785" s="66" t="s">
        <v>1194</v>
      </c>
    </row>
    <row r="786" spans="1:5">
      <c r="A786" s="47" t="s">
        <v>554</v>
      </c>
      <c r="B786" s="47" t="s">
        <v>11</v>
      </c>
      <c r="C786" s="56" t="s">
        <v>1978</v>
      </c>
      <c r="D786" s="58">
        <v>2008</v>
      </c>
      <c r="E786" s="66" t="s">
        <v>1194</v>
      </c>
    </row>
    <row r="787" spans="1:5">
      <c r="A787" s="47" t="s">
        <v>554</v>
      </c>
      <c r="B787" s="47" t="s">
        <v>11</v>
      </c>
      <c r="C787" s="56" t="s">
        <v>1979</v>
      </c>
      <c r="D787" s="58">
        <v>2007</v>
      </c>
      <c r="E787" s="66" t="s">
        <v>1194</v>
      </c>
    </row>
    <row r="788" spans="1:5">
      <c r="A788" s="47" t="s">
        <v>554</v>
      </c>
      <c r="B788" s="47" t="s">
        <v>11</v>
      </c>
      <c r="C788" s="56" t="s">
        <v>1980</v>
      </c>
      <c r="D788" s="58">
        <v>2008</v>
      </c>
      <c r="E788" s="66" t="s">
        <v>1194</v>
      </c>
    </row>
    <row r="789" spans="1:5">
      <c r="A789" s="47" t="s">
        <v>554</v>
      </c>
      <c r="B789" s="47" t="s">
        <v>11</v>
      </c>
      <c r="C789" s="56" t="s">
        <v>1981</v>
      </c>
      <c r="D789" s="58">
        <v>2009</v>
      </c>
      <c r="E789" s="66" t="s">
        <v>1194</v>
      </c>
    </row>
    <row r="790" spans="1:5">
      <c r="A790" s="47" t="s">
        <v>554</v>
      </c>
      <c r="B790" s="47" t="s">
        <v>11</v>
      </c>
      <c r="C790" s="56" t="s">
        <v>1982</v>
      </c>
      <c r="D790" s="58">
        <v>2010</v>
      </c>
      <c r="E790" s="66" t="s">
        <v>1194</v>
      </c>
    </row>
    <row r="791" spans="1:5">
      <c r="A791" s="47" t="s">
        <v>554</v>
      </c>
      <c r="B791" s="47" t="s">
        <v>11</v>
      </c>
      <c r="C791" s="56" t="s">
        <v>1983</v>
      </c>
      <c r="D791" s="58">
        <v>2012</v>
      </c>
      <c r="E791" s="66" t="s">
        <v>1194</v>
      </c>
    </row>
    <row r="792" spans="1:5">
      <c r="A792" s="47" t="s">
        <v>554</v>
      </c>
      <c r="B792" s="47" t="s">
        <v>11</v>
      </c>
      <c r="C792" s="56" t="s">
        <v>1984</v>
      </c>
      <c r="D792" s="58">
        <v>2013</v>
      </c>
      <c r="E792" s="66" t="s">
        <v>1194</v>
      </c>
    </row>
    <row r="793" spans="1:5">
      <c r="A793" s="47" t="s">
        <v>554</v>
      </c>
      <c r="B793" s="47" t="s">
        <v>11</v>
      </c>
      <c r="C793" s="56" t="s">
        <v>1985</v>
      </c>
      <c r="D793" s="58">
        <v>2013</v>
      </c>
      <c r="E793" s="66" t="s">
        <v>1194</v>
      </c>
    </row>
    <row r="794" spans="1:5">
      <c r="A794" s="47" t="s">
        <v>554</v>
      </c>
      <c r="B794" s="47" t="s">
        <v>11</v>
      </c>
      <c r="C794" s="56" t="s">
        <v>1986</v>
      </c>
      <c r="D794" s="58">
        <v>2011</v>
      </c>
      <c r="E794" s="66" t="s">
        <v>1194</v>
      </c>
    </row>
    <row r="795" spans="1:5">
      <c r="A795" s="47" t="s">
        <v>554</v>
      </c>
      <c r="B795" s="47" t="s">
        <v>11</v>
      </c>
      <c r="C795" s="56" t="s">
        <v>1987</v>
      </c>
      <c r="D795" s="58">
        <v>2009</v>
      </c>
      <c r="E795" s="66" t="s">
        <v>1194</v>
      </c>
    </row>
    <row r="796" spans="1:5">
      <c r="A796" s="47" t="s">
        <v>554</v>
      </c>
      <c r="B796" s="47" t="s">
        <v>11</v>
      </c>
      <c r="C796" s="56" t="s">
        <v>1988</v>
      </c>
      <c r="D796" s="58">
        <v>2012</v>
      </c>
      <c r="E796" s="66" t="s">
        <v>1194</v>
      </c>
    </row>
    <row r="797" spans="1:5">
      <c r="A797" s="47" t="s">
        <v>554</v>
      </c>
      <c r="B797" s="47" t="s">
        <v>11</v>
      </c>
      <c r="C797" s="56" t="s">
        <v>1989</v>
      </c>
      <c r="D797" s="58">
        <v>2015</v>
      </c>
      <c r="E797" s="66" t="s">
        <v>1194</v>
      </c>
    </row>
    <row r="798" spans="1:5">
      <c r="A798" s="47" t="s">
        <v>554</v>
      </c>
      <c r="B798" s="47" t="s">
        <v>11</v>
      </c>
      <c r="C798" s="54" t="s">
        <v>1990</v>
      </c>
      <c r="D798" s="47">
        <v>2016</v>
      </c>
      <c r="E798" s="66" t="s">
        <v>1194</v>
      </c>
    </row>
    <row r="799" spans="1:5">
      <c r="A799" s="47" t="s">
        <v>554</v>
      </c>
      <c r="B799" s="47" t="s">
        <v>11</v>
      </c>
      <c r="C799" s="54" t="s">
        <v>1991</v>
      </c>
      <c r="D799" s="47">
        <v>2016</v>
      </c>
      <c r="E799" s="66" t="s">
        <v>1194</v>
      </c>
    </row>
    <row r="800" spans="1:5">
      <c r="A800" s="47" t="s">
        <v>554</v>
      </c>
      <c r="B800" s="47" t="s">
        <v>11</v>
      </c>
      <c r="C800" s="54" t="s">
        <v>1992</v>
      </c>
      <c r="D800" s="47">
        <v>2016</v>
      </c>
      <c r="E800" s="66" t="s">
        <v>1194</v>
      </c>
    </row>
    <row r="801" spans="1:5">
      <c r="A801" s="47" t="s">
        <v>554</v>
      </c>
      <c r="B801" s="47" t="s">
        <v>11</v>
      </c>
      <c r="C801" s="54" t="s">
        <v>1993</v>
      </c>
      <c r="D801" s="47">
        <v>2016</v>
      </c>
      <c r="E801" s="66" t="s">
        <v>1194</v>
      </c>
    </row>
    <row r="802" spans="1:5">
      <c r="A802" s="47" t="s">
        <v>554</v>
      </c>
      <c r="B802" s="47" t="s">
        <v>11</v>
      </c>
      <c r="C802" s="54" t="s">
        <v>1994</v>
      </c>
      <c r="D802" s="47">
        <v>2016</v>
      </c>
      <c r="E802" s="66" t="s">
        <v>1194</v>
      </c>
    </row>
    <row r="803" spans="1:5">
      <c r="A803" s="47" t="s">
        <v>554</v>
      </c>
      <c r="B803" s="47" t="s">
        <v>11</v>
      </c>
      <c r="C803" s="54" t="s">
        <v>1995</v>
      </c>
      <c r="D803" s="47">
        <v>2016</v>
      </c>
      <c r="E803" s="66" t="s">
        <v>1194</v>
      </c>
    </row>
    <row r="804" spans="1:5">
      <c r="A804" s="47" t="s">
        <v>554</v>
      </c>
      <c r="B804" s="47" t="s">
        <v>11</v>
      </c>
      <c r="C804" s="48" t="s">
        <v>1996</v>
      </c>
      <c r="D804" s="47"/>
      <c r="E804" s="66" t="s">
        <v>1194</v>
      </c>
    </row>
    <row r="805" spans="1:5">
      <c r="A805" s="47" t="s">
        <v>336</v>
      </c>
      <c r="B805" s="47" t="s">
        <v>11</v>
      </c>
      <c r="C805" s="56" t="s">
        <v>1997</v>
      </c>
      <c r="D805" s="58">
        <v>1997</v>
      </c>
      <c r="E805" s="54" t="s">
        <v>1194</v>
      </c>
    </row>
    <row r="806" spans="1:5">
      <c r="A806" s="47" t="s">
        <v>336</v>
      </c>
      <c r="B806" s="47" t="s">
        <v>11</v>
      </c>
      <c r="C806" s="56" t="s">
        <v>1998</v>
      </c>
      <c r="D806" s="58">
        <v>1997</v>
      </c>
      <c r="E806" s="54" t="s">
        <v>1194</v>
      </c>
    </row>
    <row r="807" spans="1:5">
      <c r="A807" s="47" t="s">
        <v>336</v>
      </c>
      <c r="B807" s="47" t="s">
        <v>11</v>
      </c>
      <c r="C807" s="56" t="s">
        <v>1999</v>
      </c>
      <c r="D807" s="58">
        <v>1998</v>
      </c>
      <c r="E807" s="54" t="s">
        <v>1194</v>
      </c>
    </row>
    <row r="808" spans="1:5">
      <c r="A808" s="47" t="s">
        <v>336</v>
      </c>
      <c r="B808" s="47" t="s">
        <v>11</v>
      </c>
      <c r="C808" s="56" t="s">
        <v>2000</v>
      </c>
      <c r="D808" s="58">
        <v>1997</v>
      </c>
      <c r="E808" s="54" t="s">
        <v>1194</v>
      </c>
    </row>
    <row r="809" spans="1:5">
      <c r="A809" s="47" t="s">
        <v>336</v>
      </c>
      <c r="B809" s="47" t="s">
        <v>11</v>
      </c>
      <c r="C809" s="56" t="s">
        <v>2001</v>
      </c>
      <c r="D809" s="58">
        <v>1997</v>
      </c>
      <c r="E809" s="54" t="s">
        <v>1194</v>
      </c>
    </row>
    <row r="810" spans="1:5">
      <c r="A810" s="47" t="s">
        <v>336</v>
      </c>
      <c r="B810" s="47" t="s">
        <v>11</v>
      </c>
      <c r="C810" s="56" t="s">
        <v>2002</v>
      </c>
      <c r="D810" s="58">
        <v>2005</v>
      </c>
      <c r="E810" s="54" t="s">
        <v>1194</v>
      </c>
    </row>
    <row r="811" spans="1:5">
      <c r="A811" s="47" t="s">
        <v>336</v>
      </c>
      <c r="B811" s="47" t="s">
        <v>11</v>
      </c>
      <c r="C811" s="56" t="s">
        <v>2003</v>
      </c>
      <c r="D811" s="58">
        <v>2000</v>
      </c>
      <c r="E811" s="54" t="s">
        <v>1194</v>
      </c>
    </row>
    <row r="812" spans="1:5">
      <c r="A812" s="47" t="s">
        <v>336</v>
      </c>
      <c r="B812" s="47" t="s">
        <v>11</v>
      </c>
      <c r="C812" s="56" t="s">
        <v>2004</v>
      </c>
      <c r="D812" s="58">
        <v>1997</v>
      </c>
      <c r="E812" s="54" t="s">
        <v>1194</v>
      </c>
    </row>
    <row r="813" spans="1:5">
      <c r="A813" s="47" t="s">
        <v>336</v>
      </c>
      <c r="B813" s="47" t="s">
        <v>11</v>
      </c>
      <c r="C813" s="56" t="s">
        <v>2005</v>
      </c>
      <c r="D813" s="58">
        <v>1997</v>
      </c>
      <c r="E813" s="54" t="s">
        <v>1194</v>
      </c>
    </row>
    <row r="814" spans="1:5">
      <c r="A814" s="47" t="s">
        <v>336</v>
      </c>
      <c r="B814" s="47" t="s">
        <v>11</v>
      </c>
      <c r="C814" s="56" t="s">
        <v>2006</v>
      </c>
      <c r="D814" s="58">
        <v>1998</v>
      </c>
      <c r="E814" s="54" t="s">
        <v>1194</v>
      </c>
    </row>
    <row r="815" spans="1:5">
      <c r="A815" s="47" t="s">
        <v>336</v>
      </c>
      <c r="B815" s="47" t="s">
        <v>11</v>
      </c>
      <c r="C815" s="56" t="s">
        <v>2007</v>
      </c>
      <c r="D815" s="58">
        <v>1997</v>
      </c>
      <c r="E815" s="54" t="s">
        <v>1194</v>
      </c>
    </row>
    <row r="816" spans="1:5">
      <c r="A816" s="47" t="s">
        <v>336</v>
      </c>
      <c r="B816" s="47" t="s">
        <v>11</v>
      </c>
      <c r="C816" s="56" t="s">
        <v>2008</v>
      </c>
      <c r="D816" s="58">
        <v>2004</v>
      </c>
      <c r="E816" s="54" t="s">
        <v>1194</v>
      </c>
    </row>
    <row r="817" spans="1:5">
      <c r="A817" s="47" t="s">
        <v>336</v>
      </c>
      <c r="B817" s="47" t="s">
        <v>11</v>
      </c>
      <c r="C817" s="57" t="s">
        <v>2009</v>
      </c>
      <c r="D817" s="58">
        <v>2010</v>
      </c>
      <c r="E817" s="54" t="s">
        <v>1194</v>
      </c>
    </row>
    <row r="818" spans="1:5">
      <c r="A818" s="47" t="s">
        <v>336</v>
      </c>
      <c r="B818" s="47" t="s">
        <v>11</v>
      </c>
      <c r="C818" s="57" t="s">
        <v>2010</v>
      </c>
      <c r="D818" s="58">
        <v>1998</v>
      </c>
      <c r="E818" s="54" t="s">
        <v>1194</v>
      </c>
    </row>
    <row r="819" spans="1:5">
      <c r="A819" s="47" t="s">
        <v>336</v>
      </c>
      <c r="B819" s="47" t="s">
        <v>11</v>
      </c>
      <c r="C819" s="56" t="s">
        <v>2011</v>
      </c>
      <c r="D819" s="58">
        <v>1998</v>
      </c>
      <c r="E819" s="54" t="s">
        <v>1194</v>
      </c>
    </row>
    <row r="820" spans="1:5">
      <c r="A820" s="47" t="s">
        <v>336</v>
      </c>
      <c r="B820" s="47" t="s">
        <v>11</v>
      </c>
      <c r="C820" s="56" t="s">
        <v>2012</v>
      </c>
      <c r="D820" s="58">
        <v>1998</v>
      </c>
      <c r="E820" s="54" t="s">
        <v>1194</v>
      </c>
    </row>
    <row r="821" spans="1:5">
      <c r="A821" s="47" t="s">
        <v>336</v>
      </c>
      <c r="B821" s="47" t="s">
        <v>11</v>
      </c>
      <c r="C821" s="56" t="s">
        <v>2013</v>
      </c>
      <c r="D821" s="58">
        <v>2008</v>
      </c>
      <c r="E821" s="54" t="s">
        <v>1194</v>
      </c>
    </row>
    <row r="822" spans="1:5">
      <c r="A822" s="47" t="s">
        <v>336</v>
      </c>
      <c r="B822" s="47" t="s">
        <v>11</v>
      </c>
      <c r="C822" s="56" t="s">
        <v>2014</v>
      </c>
      <c r="D822" s="58">
        <v>1997</v>
      </c>
      <c r="E822" s="54" t="s">
        <v>1194</v>
      </c>
    </row>
    <row r="823" spans="1:5">
      <c r="A823" s="47" t="s">
        <v>336</v>
      </c>
      <c r="B823" s="47" t="s">
        <v>11</v>
      </c>
      <c r="C823" s="56" t="s">
        <v>2015</v>
      </c>
      <c r="D823" s="58">
        <v>1997</v>
      </c>
      <c r="E823" s="54" t="s">
        <v>1194</v>
      </c>
    </row>
    <row r="824" spans="1:5">
      <c r="A824" s="47" t="s">
        <v>336</v>
      </c>
      <c r="B824" s="47" t="s">
        <v>11</v>
      </c>
      <c r="C824" s="56" t="s">
        <v>2016</v>
      </c>
      <c r="D824" s="58">
        <v>1998</v>
      </c>
      <c r="E824" s="54" t="s">
        <v>1194</v>
      </c>
    </row>
    <row r="825" spans="1:5">
      <c r="A825" s="47" t="s">
        <v>336</v>
      </c>
      <c r="B825" s="47" t="s">
        <v>11</v>
      </c>
      <c r="C825" s="56" t="s">
        <v>2017</v>
      </c>
      <c r="D825" s="58">
        <v>1997</v>
      </c>
      <c r="E825" s="54" t="s">
        <v>1194</v>
      </c>
    </row>
    <row r="826" spans="1:5">
      <c r="A826" s="47" t="s">
        <v>336</v>
      </c>
      <c r="B826" s="47" t="s">
        <v>11</v>
      </c>
      <c r="C826" s="56" t="s">
        <v>2018</v>
      </c>
      <c r="D826" s="58">
        <v>1997</v>
      </c>
      <c r="E826" s="54" t="s">
        <v>1194</v>
      </c>
    </row>
    <row r="827" spans="1:5">
      <c r="A827" s="47" t="s">
        <v>336</v>
      </c>
      <c r="B827" s="47" t="s">
        <v>11</v>
      </c>
      <c r="C827" s="56" t="s">
        <v>2019</v>
      </c>
      <c r="D827" s="58">
        <v>1997</v>
      </c>
      <c r="E827" s="54" t="s">
        <v>1194</v>
      </c>
    </row>
    <row r="828" spans="1:5">
      <c r="A828" s="47" t="s">
        <v>336</v>
      </c>
      <c r="B828" s="47" t="s">
        <v>11</v>
      </c>
      <c r="C828" s="56" t="s">
        <v>2020</v>
      </c>
      <c r="D828" s="58">
        <v>2001</v>
      </c>
      <c r="E828" s="54" t="s">
        <v>1194</v>
      </c>
    </row>
    <row r="829" spans="1:5">
      <c r="A829" s="47" t="s">
        <v>336</v>
      </c>
      <c r="B829" s="47" t="s">
        <v>11</v>
      </c>
      <c r="C829" s="56" t="s">
        <v>2021</v>
      </c>
      <c r="D829" s="58">
        <v>2001</v>
      </c>
      <c r="E829" s="54" t="s">
        <v>1194</v>
      </c>
    </row>
    <row r="830" spans="1:5">
      <c r="A830" s="47" t="s">
        <v>336</v>
      </c>
      <c r="B830" s="47" t="s">
        <v>11</v>
      </c>
      <c r="C830" s="56" t="s">
        <v>2022</v>
      </c>
      <c r="D830" s="58">
        <v>1997</v>
      </c>
      <c r="E830" s="54" t="s">
        <v>1194</v>
      </c>
    </row>
    <row r="831" spans="1:5">
      <c r="A831" s="47" t="s">
        <v>336</v>
      </c>
      <c r="B831" s="47" t="s">
        <v>11</v>
      </c>
      <c r="C831" s="56" t="s">
        <v>2023</v>
      </c>
      <c r="D831" s="58">
        <v>1998</v>
      </c>
      <c r="E831" s="54" t="s">
        <v>1194</v>
      </c>
    </row>
    <row r="832" spans="1:5">
      <c r="A832" s="47" t="s">
        <v>336</v>
      </c>
      <c r="B832" s="47" t="s">
        <v>11</v>
      </c>
      <c r="C832" s="56" t="s">
        <v>2024</v>
      </c>
      <c r="D832" s="58">
        <v>1997</v>
      </c>
      <c r="E832" s="54" t="s">
        <v>1194</v>
      </c>
    </row>
    <row r="833" spans="1:5">
      <c r="A833" s="47" t="s">
        <v>336</v>
      </c>
      <c r="B833" s="47" t="s">
        <v>11</v>
      </c>
      <c r="C833" s="56" t="s">
        <v>2025</v>
      </c>
      <c r="D833" s="58">
        <v>2001</v>
      </c>
      <c r="E833" s="54" t="s">
        <v>1194</v>
      </c>
    </row>
    <row r="834" spans="1:5">
      <c r="A834" s="47" t="s">
        <v>336</v>
      </c>
      <c r="B834" s="47" t="s">
        <v>11</v>
      </c>
      <c r="C834" s="56" t="s">
        <v>2026</v>
      </c>
      <c r="D834" s="58">
        <v>1997</v>
      </c>
      <c r="E834" s="54" t="s">
        <v>1194</v>
      </c>
    </row>
    <row r="835" spans="1:5">
      <c r="A835" s="47" t="s">
        <v>336</v>
      </c>
      <c r="B835" s="47" t="s">
        <v>11</v>
      </c>
      <c r="C835" s="56" t="s">
        <v>2027</v>
      </c>
      <c r="D835" s="58">
        <v>1998</v>
      </c>
      <c r="E835" s="54" t="s">
        <v>1194</v>
      </c>
    </row>
    <row r="836" spans="1:5">
      <c r="A836" s="47" t="s">
        <v>336</v>
      </c>
      <c r="B836" s="47" t="s">
        <v>11</v>
      </c>
      <c r="C836" s="56" t="s">
        <v>2028</v>
      </c>
      <c r="D836" s="58">
        <v>2012</v>
      </c>
      <c r="E836" s="54" t="s">
        <v>1194</v>
      </c>
    </row>
    <row r="837" spans="1:5">
      <c r="A837" s="47" t="s">
        <v>336</v>
      </c>
      <c r="B837" s="47" t="s">
        <v>11</v>
      </c>
      <c r="C837" s="56" t="s">
        <v>2029</v>
      </c>
      <c r="D837" s="58">
        <v>2006</v>
      </c>
      <c r="E837" s="54" t="s">
        <v>1194</v>
      </c>
    </row>
    <row r="838" spans="1:5">
      <c r="A838" s="47" t="s">
        <v>336</v>
      </c>
      <c r="B838" s="47" t="s">
        <v>11</v>
      </c>
      <c r="C838" s="56" t="s">
        <v>2030</v>
      </c>
      <c r="D838" s="58">
        <v>1998</v>
      </c>
      <c r="E838" s="54" t="s">
        <v>1194</v>
      </c>
    </row>
    <row r="839" spans="1:5">
      <c r="A839" s="47" t="s">
        <v>336</v>
      </c>
      <c r="B839" s="47" t="s">
        <v>11</v>
      </c>
      <c r="C839" s="56" t="s">
        <v>2031</v>
      </c>
      <c r="D839" s="58">
        <v>2001</v>
      </c>
      <c r="E839" s="54" t="s">
        <v>1194</v>
      </c>
    </row>
    <row r="840" spans="1:5">
      <c r="A840" s="47" t="s">
        <v>336</v>
      </c>
      <c r="B840" s="47" t="s">
        <v>11</v>
      </c>
      <c r="C840" s="56" t="s">
        <v>2032</v>
      </c>
      <c r="D840" s="58">
        <v>1998</v>
      </c>
      <c r="E840" s="54" t="s">
        <v>1194</v>
      </c>
    </row>
    <row r="841" spans="1:5">
      <c r="A841" s="47" t="s">
        <v>336</v>
      </c>
      <c r="B841" s="47" t="s">
        <v>11</v>
      </c>
      <c r="C841" s="56" t="s">
        <v>2033</v>
      </c>
      <c r="D841" s="58">
        <v>1998</v>
      </c>
      <c r="E841" s="54" t="s">
        <v>1194</v>
      </c>
    </row>
    <row r="842" spans="1:5">
      <c r="A842" s="47" t="s">
        <v>336</v>
      </c>
      <c r="B842" s="47" t="s">
        <v>11</v>
      </c>
      <c r="C842" s="56" t="s">
        <v>2034</v>
      </c>
      <c r="D842" s="58">
        <v>1998</v>
      </c>
      <c r="E842" s="54" t="s">
        <v>1194</v>
      </c>
    </row>
    <row r="843" spans="1:5">
      <c r="A843" s="47" t="s">
        <v>336</v>
      </c>
      <c r="B843" s="47" t="s">
        <v>11</v>
      </c>
      <c r="C843" s="56" t="s">
        <v>2035</v>
      </c>
      <c r="D843" s="58">
        <v>1997</v>
      </c>
      <c r="E843" s="54" t="s">
        <v>1194</v>
      </c>
    </row>
    <row r="844" spans="1:5">
      <c r="A844" s="47" t="s">
        <v>336</v>
      </c>
      <c r="B844" s="47" t="s">
        <v>11</v>
      </c>
      <c r="C844" s="56" t="s">
        <v>2036</v>
      </c>
      <c r="D844" s="58">
        <v>1998</v>
      </c>
      <c r="E844" s="54" t="s">
        <v>1194</v>
      </c>
    </row>
    <row r="845" spans="1:5">
      <c r="A845" s="47" t="s">
        <v>336</v>
      </c>
      <c r="B845" s="47" t="s">
        <v>11</v>
      </c>
      <c r="C845" s="56" t="s">
        <v>2037</v>
      </c>
      <c r="D845" s="58">
        <v>2006</v>
      </c>
      <c r="E845" s="54" t="s">
        <v>1194</v>
      </c>
    </row>
    <row r="846" spans="1:5">
      <c r="A846" s="47" t="s">
        <v>336</v>
      </c>
      <c r="B846" s="47" t="s">
        <v>11</v>
      </c>
      <c r="C846" s="56" t="s">
        <v>2038</v>
      </c>
      <c r="D846" s="58">
        <v>2000</v>
      </c>
      <c r="E846" s="54" t="s">
        <v>1194</v>
      </c>
    </row>
    <row r="847" spans="1:5">
      <c r="A847" s="47" t="s">
        <v>336</v>
      </c>
      <c r="B847" s="47" t="s">
        <v>11</v>
      </c>
      <c r="C847" s="56" t="s">
        <v>2039</v>
      </c>
      <c r="D847" s="58">
        <v>1997</v>
      </c>
      <c r="E847" s="54" t="s">
        <v>1194</v>
      </c>
    </row>
    <row r="848" spans="1:5">
      <c r="A848" s="47" t="s">
        <v>336</v>
      </c>
      <c r="B848" s="47" t="s">
        <v>11</v>
      </c>
      <c r="C848" s="56" t="s">
        <v>2040</v>
      </c>
      <c r="D848" s="58">
        <v>1998</v>
      </c>
      <c r="E848" s="54" t="s">
        <v>1194</v>
      </c>
    </row>
    <row r="849" spans="1:5">
      <c r="A849" s="47" t="s">
        <v>336</v>
      </c>
      <c r="B849" s="47" t="s">
        <v>11</v>
      </c>
      <c r="C849" s="56" t="s">
        <v>2041</v>
      </c>
      <c r="D849" s="58">
        <v>1997</v>
      </c>
      <c r="E849" s="54" t="s">
        <v>1194</v>
      </c>
    </row>
    <row r="850" spans="1:5">
      <c r="A850" s="47" t="s">
        <v>336</v>
      </c>
      <c r="B850" s="47" t="s">
        <v>11</v>
      </c>
      <c r="C850" s="56" t="s">
        <v>2042</v>
      </c>
      <c r="D850" s="58">
        <v>1997</v>
      </c>
      <c r="E850" s="54" t="s">
        <v>1194</v>
      </c>
    </row>
    <row r="851" spans="1:5">
      <c r="A851" s="47" t="s">
        <v>336</v>
      </c>
      <c r="B851" s="47" t="s">
        <v>11</v>
      </c>
      <c r="C851" s="56" t="s">
        <v>2043</v>
      </c>
      <c r="D851" s="58">
        <v>1997</v>
      </c>
      <c r="E851" s="54" t="s">
        <v>1194</v>
      </c>
    </row>
    <row r="852" spans="1:5">
      <c r="A852" s="47" t="s">
        <v>336</v>
      </c>
      <c r="B852" s="47" t="s">
        <v>11</v>
      </c>
      <c r="C852" s="56" t="s">
        <v>2044</v>
      </c>
      <c r="D852" s="58">
        <v>1998</v>
      </c>
      <c r="E852" s="54" t="s">
        <v>1194</v>
      </c>
    </row>
    <row r="853" spans="1:5">
      <c r="A853" s="47" t="s">
        <v>336</v>
      </c>
      <c r="B853" s="47" t="s">
        <v>11</v>
      </c>
      <c r="C853" s="56" t="s">
        <v>2045</v>
      </c>
      <c r="D853" s="58">
        <v>1997</v>
      </c>
      <c r="E853" s="54" t="s">
        <v>1194</v>
      </c>
    </row>
    <row r="854" spans="1:5">
      <c r="A854" s="47" t="s">
        <v>336</v>
      </c>
      <c r="B854" s="47" t="s">
        <v>11</v>
      </c>
      <c r="C854" s="56" t="s">
        <v>2046</v>
      </c>
      <c r="D854" s="58">
        <v>1997</v>
      </c>
      <c r="E854" s="54" t="s">
        <v>1194</v>
      </c>
    </row>
    <row r="855" spans="1:5">
      <c r="A855" s="47" t="s">
        <v>336</v>
      </c>
      <c r="B855" s="47" t="s">
        <v>11</v>
      </c>
      <c r="C855" s="56" t="s">
        <v>2047</v>
      </c>
      <c r="D855" s="58">
        <v>1997</v>
      </c>
      <c r="E855" s="54" t="s">
        <v>1194</v>
      </c>
    </row>
    <row r="856" spans="1:5">
      <c r="A856" s="47" t="s">
        <v>336</v>
      </c>
      <c r="B856" s="47" t="s">
        <v>11</v>
      </c>
      <c r="C856" s="56" t="s">
        <v>2048</v>
      </c>
      <c r="D856" s="58">
        <v>1998</v>
      </c>
      <c r="E856" s="54" t="s">
        <v>1194</v>
      </c>
    </row>
    <row r="857" spans="1:5">
      <c r="A857" s="47" t="s">
        <v>336</v>
      </c>
      <c r="B857" s="47" t="s">
        <v>513</v>
      </c>
      <c r="C857" s="61" t="s">
        <v>2049</v>
      </c>
      <c r="D857" s="58">
        <v>2002</v>
      </c>
      <c r="E857" s="54" t="s">
        <v>1194</v>
      </c>
    </row>
    <row r="858" spans="1:5">
      <c r="A858" s="47" t="s">
        <v>336</v>
      </c>
      <c r="B858" s="47" t="s">
        <v>513</v>
      </c>
      <c r="C858" s="61" t="s">
        <v>2050</v>
      </c>
      <c r="D858" s="58">
        <v>2009</v>
      </c>
      <c r="E858" s="54" t="s">
        <v>1194</v>
      </c>
    </row>
    <row r="859" spans="1:5">
      <c r="A859" s="47" t="s">
        <v>336</v>
      </c>
      <c r="B859" s="47" t="s">
        <v>513</v>
      </c>
      <c r="C859" s="56" t="s">
        <v>2051</v>
      </c>
      <c r="D859" s="58">
        <v>2014</v>
      </c>
      <c r="E859" s="54" t="s">
        <v>1194</v>
      </c>
    </row>
    <row r="860" spans="1:5">
      <c r="A860" s="47" t="s">
        <v>336</v>
      </c>
      <c r="B860" s="47" t="s">
        <v>513</v>
      </c>
      <c r="C860" s="61" t="s">
        <v>2052</v>
      </c>
      <c r="D860" s="58">
        <v>2016</v>
      </c>
      <c r="E860" s="54" t="s">
        <v>1194</v>
      </c>
    </row>
    <row r="861" spans="1:5">
      <c r="A861" s="47" t="s">
        <v>336</v>
      </c>
      <c r="B861" s="47" t="s">
        <v>513</v>
      </c>
      <c r="C861" s="52" t="s">
        <v>2053</v>
      </c>
      <c r="D861" s="58">
        <v>2006</v>
      </c>
      <c r="E861" s="54" t="s">
        <v>1194</v>
      </c>
    </row>
    <row r="862" spans="1:5">
      <c r="A862" s="47" t="s">
        <v>336</v>
      </c>
      <c r="B862" s="47" t="s">
        <v>513</v>
      </c>
      <c r="C862" s="56" t="s">
        <v>2054</v>
      </c>
      <c r="D862" s="58">
        <v>2011</v>
      </c>
      <c r="E862" s="54" t="s">
        <v>1194</v>
      </c>
    </row>
    <row r="863" spans="1:5">
      <c r="A863" s="47" t="s">
        <v>336</v>
      </c>
      <c r="B863" s="47" t="s">
        <v>513</v>
      </c>
      <c r="C863" s="56" t="s">
        <v>2055</v>
      </c>
      <c r="D863" s="58">
        <v>2001</v>
      </c>
      <c r="E863" s="54" t="s">
        <v>1194</v>
      </c>
    </row>
    <row r="864" spans="1:5">
      <c r="A864" s="58" t="s">
        <v>336</v>
      </c>
      <c r="B864" s="58" t="s">
        <v>11</v>
      </c>
      <c r="C864" s="59" t="s">
        <v>2056</v>
      </c>
      <c r="D864" s="58">
        <v>1997</v>
      </c>
      <c r="E864" s="54" t="s">
        <v>1194</v>
      </c>
    </row>
    <row r="865" spans="1:5">
      <c r="A865" s="58" t="s">
        <v>336</v>
      </c>
      <c r="B865" s="58" t="s">
        <v>11</v>
      </c>
      <c r="C865" s="59" t="s">
        <v>2057</v>
      </c>
      <c r="D865" s="58">
        <v>1998</v>
      </c>
      <c r="E865" s="54" t="s">
        <v>1194</v>
      </c>
    </row>
    <row r="866" spans="1:5">
      <c r="A866" s="58" t="s">
        <v>336</v>
      </c>
      <c r="B866" s="58" t="s">
        <v>11</v>
      </c>
      <c r="C866" s="59" t="s">
        <v>2058</v>
      </c>
      <c r="D866" s="58">
        <v>1997</v>
      </c>
      <c r="E866" s="54" t="s">
        <v>1194</v>
      </c>
    </row>
    <row r="867" spans="1:5">
      <c r="A867" s="58" t="s">
        <v>336</v>
      </c>
      <c r="B867" s="58" t="s">
        <v>11</v>
      </c>
      <c r="C867" s="59" t="s">
        <v>2059</v>
      </c>
      <c r="D867" s="58">
        <v>1997</v>
      </c>
      <c r="E867" s="54" t="s">
        <v>1194</v>
      </c>
    </row>
    <row r="868" spans="1:5">
      <c r="A868" s="58" t="s">
        <v>336</v>
      </c>
      <c r="B868" s="58" t="s">
        <v>11</v>
      </c>
      <c r="C868" s="59" t="s">
        <v>2060</v>
      </c>
      <c r="D868" s="58">
        <v>1997</v>
      </c>
      <c r="E868" s="54" t="s">
        <v>1194</v>
      </c>
    </row>
    <row r="869" spans="1:5">
      <c r="A869" s="58" t="s">
        <v>336</v>
      </c>
      <c r="B869" s="58" t="s">
        <v>11</v>
      </c>
      <c r="C869" s="59" t="s">
        <v>2061</v>
      </c>
      <c r="D869" s="58">
        <v>1997</v>
      </c>
      <c r="E869" s="54" t="s">
        <v>1194</v>
      </c>
    </row>
    <row r="870" spans="1:5">
      <c r="A870" s="58" t="s">
        <v>336</v>
      </c>
      <c r="B870" s="58" t="s">
        <v>11</v>
      </c>
      <c r="C870" s="59" t="s">
        <v>2062</v>
      </c>
      <c r="D870" s="58">
        <v>1997</v>
      </c>
      <c r="E870" s="54" t="s">
        <v>1194</v>
      </c>
    </row>
    <row r="871" spans="1:5">
      <c r="A871" s="58" t="s">
        <v>336</v>
      </c>
      <c r="B871" s="58" t="s">
        <v>11</v>
      </c>
      <c r="C871" s="59" t="s">
        <v>2063</v>
      </c>
      <c r="D871" s="58">
        <v>1997</v>
      </c>
      <c r="E871" s="54" t="s">
        <v>1194</v>
      </c>
    </row>
    <row r="872" spans="1:5">
      <c r="A872" s="58" t="s">
        <v>336</v>
      </c>
      <c r="B872" s="58" t="s">
        <v>11</v>
      </c>
      <c r="C872" s="59" t="s">
        <v>2064</v>
      </c>
      <c r="D872" s="58">
        <v>1998</v>
      </c>
      <c r="E872" s="54" t="s">
        <v>1194</v>
      </c>
    </row>
    <row r="873" spans="1:5">
      <c r="A873" s="58" t="s">
        <v>336</v>
      </c>
      <c r="B873" s="58" t="s">
        <v>11</v>
      </c>
      <c r="C873" s="59" t="s">
        <v>2065</v>
      </c>
      <c r="D873" s="58">
        <v>1997</v>
      </c>
      <c r="E873" s="54" t="s">
        <v>1194</v>
      </c>
    </row>
    <row r="874" spans="1:5">
      <c r="A874" s="58" t="s">
        <v>336</v>
      </c>
      <c r="B874" s="58" t="s">
        <v>11</v>
      </c>
      <c r="C874" s="59" t="s">
        <v>2066</v>
      </c>
      <c r="D874" s="58">
        <v>1997</v>
      </c>
      <c r="E874" s="54" t="s">
        <v>1194</v>
      </c>
    </row>
    <row r="875" spans="1:5">
      <c r="A875" s="58" t="s">
        <v>336</v>
      </c>
      <c r="B875" s="58" t="s">
        <v>11</v>
      </c>
      <c r="C875" s="59" t="s">
        <v>2067</v>
      </c>
      <c r="D875" s="58">
        <v>1997</v>
      </c>
      <c r="E875" s="54" t="s">
        <v>1194</v>
      </c>
    </row>
    <row r="876" spans="1:5">
      <c r="A876" s="58" t="s">
        <v>336</v>
      </c>
      <c r="B876" s="58" t="s">
        <v>11</v>
      </c>
      <c r="C876" s="59" t="s">
        <v>2068</v>
      </c>
      <c r="D876" s="58">
        <v>1997</v>
      </c>
      <c r="E876" s="54" t="s">
        <v>1194</v>
      </c>
    </row>
    <row r="877" spans="1:5">
      <c r="A877" s="58" t="s">
        <v>336</v>
      </c>
      <c r="B877" s="58" t="s">
        <v>11</v>
      </c>
      <c r="C877" s="59" t="s">
        <v>2069</v>
      </c>
      <c r="D877" s="58">
        <v>1997</v>
      </c>
      <c r="E877" s="54" t="s">
        <v>1194</v>
      </c>
    </row>
    <row r="878" spans="1:5">
      <c r="A878" s="58" t="s">
        <v>336</v>
      </c>
      <c r="B878" s="58" t="s">
        <v>11</v>
      </c>
      <c r="C878" s="59" t="s">
        <v>2070</v>
      </c>
      <c r="D878" s="58">
        <v>1997</v>
      </c>
      <c r="E878" s="54" t="s">
        <v>1194</v>
      </c>
    </row>
    <row r="879" spans="1:5">
      <c r="A879" s="58" t="s">
        <v>336</v>
      </c>
      <c r="B879" s="58" t="s">
        <v>11</v>
      </c>
      <c r="C879" s="59" t="s">
        <v>2071</v>
      </c>
      <c r="D879" s="58">
        <v>1997</v>
      </c>
      <c r="E879" s="54" t="s">
        <v>1194</v>
      </c>
    </row>
    <row r="880" spans="1:5">
      <c r="A880" s="58" t="s">
        <v>336</v>
      </c>
      <c r="B880" s="58" t="s">
        <v>11</v>
      </c>
      <c r="C880" s="59" t="s">
        <v>2072</v>
      </c>
      <c r="D880" s="58">
        <v>1997</v>
      </c>
      <c r="E880" s="54" t="s">
        <v>1194</v>
      </c>
    </row>
    <row r="881" spans="1:5">
      <c r="A881" s="58" t="s">
        <v>336</v>
      </c>
      <c r="B881" s="58" t="s">
        <v>11</v>
      </c>
      <c r="C881" s="59" t="s">
        <v>2073</v>
      </c>
      <c r="D881" s="58">
        <v>1997</v>
      </c>
      <c r="E881" s="54" t="s">
        <v>1194</v>
      </c>
    </row>
    <row r="882" spans="1:5">
      <c r="A882" s="58" t="s">
        <v>336</v>
      </c>
      <c r="B882" s="58" t="s">
        <v>11</v>
      </c>
      <c r="C882" s="59" t="s">
        <v>2074</v>
      </c>
      <c r="D882" s="58">
        <v>2009</v>
      </c>
      <c r="E882" s="54" t="s">
        <v>1194</v>
      </c>
    </row>
    <row r="883" spans="1:5">
      <c r="A883" s="58" t="s">
        <v>336</v>
      </c>
      <c r="B883" s="58" t="s">
        <v>11</v>
      </c>
      <c r="C883" s="59" t="s">
        <v>2075</v>
      </c>
      <c r="D883" s="58">
        <v>1997</v>
      </c>
      <c r="E883" s="54" t="s">
        <v>1194</v>
      </c>
    </row>
    <row r="884" spans="1:5">
      <c r="A884" s="58" t="s">
        <v>336</v>
      </c>
      <c r="B884" s="58" t="s">
        <v>11</v>
      </c>
      <c r="C884" s="59" t="s">
        <v>2076</v>
      </c>
      <c r="D884" s="58">
        <v>1998</v>
      </c>
      <c r="E884" s="54" t="s">
        <v>1194</v>
      </c>
    </row>
    <row r="885" spans="1:5">
      <c r="A885" s="58" t="s">
        <v>336</v>
      </c>
      <c r="B885" s="58" t="s">
        <v>11</v>
      </c>
      <c r="C885" s="59" t="s">
        <v>2077</v>
      </c>
      <c r="D885" s="58">
        <v>1997</v>
      </c>
      <c r="E885" s="54" t="s">
        <v>1194</v>
      </c>
    </row>
    <row r="886" spans="1:5">
      <c r="A886" s="58" t="s">
        <v>336</v>
      </c>
      <c r="B886" s="58" t="s">
        <v>11</v>
      </c>
      <c r="C886" s="59" t="s">
        <v>2078</v>
      </c>
      <c r="D886" s="58">
        <v>1997</v>
      </c>
      <c r="E886" s="54" t="s">
        <v>1194</v>
      </c>
    </row>
    <row r="887" spans="1:5">
      <c r="A887" s="58" t="s">
        <v>336</v>
      </c>
      <c r="B887" s="58" t="s">
        <v>11</v>
      </c>
      <c r="C887" s="59" t="s">
        <v>2079</v>
      </c>
      <c r="D887" s="58">
        <v>2001</v>
      </c>
      <c r="E887" s="54" t="s">
        <v>1194</v>
      </c>
    </row>
    <row r="888" spans="1:5">
      <c r="A888" s="58" t="s">
        <v>336</v>
      </c>
      <c r="B888" s="58" t="s">
        <v>11</v>
      </c>
      <c r="C888" s="59" t="s">
        <v>2080</v>
      </c>
      <c r="D888" s="58">
        <v>1997</v>
      </c>
      <c r="E888" s="54" t="s">
        <v>1194</v>
      </c>
    </row>
    <row r="889" spans="1:5">
      <c r="A889" s="58" t="s">
        <v>336</v>
      </c>
      <c r="B889" s="58" t="s">
        <v>11</v>
      </c>
      <c r="C889" s="59" t="s">
        <v>2081</v>
      </c>
      <c r="D889" s="58">
        <v>1997</v>
      </c>
      <c r="E889" s="54" t="s">
        <v>1194</v>
      </c>
    </row>
    <row r="890" spans="1:5">
      <c r="A890" s="58" t="s">
        <v>336</v>
      </c>
      <c r="B890" s="58" t="s">
        <v>11</v>
      </c>
      <c r="C890" s="59" t="s">
        <v>2082</v>
      </c>
      <c r="D890" s="58">
        <v>1997</v>
      </c>
      <c r="E890" s="54" t="s">
        <v>1194</v>
      </c>
    </row>
    <row r="891" spans="1:5">
      <c r="A891" s="58" t="s">
        <v>336</v>
      </c>
      <c r="B891" s="58" t="s">
        <v>11</v>
      </c>
      <c r="C891" s="59" t="s">
        <v>2083</v>
      </c>
      <c r="D891" s="58">
        <v>1997</v>
      </c>
      <c r="E891" s="54" t="s">
        <v>1194</v>
      </c>
    </row>
    <row r="892" spans="1:5">
      <c r="A892" s="58" t="s">
        <v>336</v>
      </c>
      <c r="B892" s="58" t="s">
        <v>11</v>
      </c>
      <c r="C892" s="59" t="s">
        <v>2084</v>
      </c>
      <c r="D892" s="58">
        <v>1997</v>
      </c>
      <c r="E892" s="54" t="s">
        <v>1194</v>
      </c>
    </row>
    <row r="893" spans="1:5">
      <c r="A893" s="58" t="s">
        <v>336</v>
      </c>
      <c r="B893" s="58" t="s">
        <v>11</v>
      </c>
      <c r="C893" s="59" t="s">
        <v>2085</v>
      </c>
      <c r="D893" s="58">
        <v>1997</v>
      </c>
      <c r="E893" s="54" t="s">
        <v>1194</v>
      </c>
    </row>
    <row r="894" spans="1:5">
      <c r="A894" s="58" t="s">
        <v>336</v>
      </c>
      <c r="B894" s="58" t="s">
        <v>11</v>
      </c>
      <c r="C894" s="59" t="s">
        <v>2086</v>
      </c>
      <c r="D894" s="58">
        <v>1998</v>
      </c>
      <c r="E894" s="54" t="s">
        <v>1194</v>
      </c>
    </row>
    <row r="895" spans="1:5">
      <c r="A895" s="58" t="s">
        <v>336</v>
      </c>
      <c r="B895" s="58" t="s">
        <v>11</v>
      </c>
      <c r="C895" s="59" t="s">
        <v>2087</v>
      </c>
      <c r="D895" s="58">
        <v>1997</v>
      </c>
      <c r="E895" s="54" t="s">
        <v>1194</v>
      </c>
    </row>
    <row r="896" spans="1:5">
      <c r="A896" s="58" t="s">
        <v>336</v>
      </c>
      <c r="B896" s="58" t="s">
        <v>11</v>
      </c>
      <c r="C896" s="59" t="s">
        <v>2088</v>
      </c>
      <c r="D896" s="58">
        <v>1997</v>
      </c>
      <c r="E896" s="54" t="s">
        <v>1194</v>
      </c>
    </row>
    <row r="897" spans="1:5">
      <c r="A897" s="58" t="s">
        <v>336</v>
      </c>
      <c r="B897" s="58" t="s">
        <v>11</v>
      </c>
      <c r="C897" s="59" t="s">
        <v>2089</v>
      </c>
      <c r="D897" s="58">
        <v>1997</v>
      </c>
      <c r="E897" s="54" t="s">
        <v>1194</v>
      </c>
    </row>
    <row r="898" spans="1:5">
      <c r="A898" s="58" t="s">
        <v>336</v>
      </c>
      <c r="B898" s="58" t="s">
        <v>11</v>
      </c>
      <c r="C898" s="59" t="s">
        <v>2090</v>
      </c>
      <c r="D898" s="58">
        <v>1997</v>
      </c>
      <c r="E898" s="54" t="s">
        <v>1194</v>
      </c>
    </row>
    <row r="899" spans="1:5">
      <c r="A899" s="58" t="s">
        <v>336</v>
      </c>
      <c r="B899" s="58" t="s">
        <v>11</v>
      </c>
      <c r="C899" s="59" t="s">
        <v>2091</v>
      </c>
      <c r="D899" s="58">
        <v>1997</v>
      </c>
      <c r="E899" s="54" t="s">
        <v>1194</v>
      </c>
    </row>
    <row r="900" spans="1:5">
      <c r="A900" s="58" t="s">
        <v>336</v>
      </c>
      <c r="B900" s="58" t="s">
        <v>11</v>
      </c>
      <c r="C900" s="59" t="s">
        <v>2092</v>
      </c>
      <c r="D900" s="58">
        <v>1997</v>
      </c>
      <c r="E900" s="54" t="s">
        <v>1194</v>
      </c>
    </row>
    <row r="901" spans="1:5">
      <c r="A901" s="58" t="s">
        <v>336</v>
      </c>
      <c r="B901" s="58" t="s">
        <v>11</v>
      </c>
      <c r="C901" s="59" t="s">
        <v>2093</v>
      </c>
      <c r="D901" s="58">
        <v>2001</v>
      </c>
      <c r="E901" s="54" t="s">
        <v>1194</v>
      </c>
    </row>
    <row r="902" spans="1:5">
      <c r="A902" s="58" t="s">
        <v>336</v>
      </c>
      <c r="B902" s="58" t="s">
        <v>11</v>
      </c>
      <c r="C902" s="59" t="s">
        <v>2094</v>
      </c>
      <c r="D902" s="58">
        <v>1997</v>
      </c>
      <c r="E902" s="54" t="s">
        <v>1194</v>
      </c>
    </row>
    <row r="903" spans="1:5">
      <c r="A903" s="58" t="s">
        <v>336</v>
      </c>
      <c r="B903" s="58" t="s">
        <v>11</v>
      </c>
      <c r="C903" s="59" t="s">
        <v>2095</v>
      </c>
      <c r="D903" s="58">
        <v>1998</v>
      </c>
      <c r="E903" s="54" t="s">
        <v>1194</v>
      </c>
    </row>
    <row r="904" spans="1:5">
      <c r="A904" s="58" t="s">
        <v>336</v>
      </c>
      <c r="B904" s="58" t="s">
        <v>11</v>
      </c>
      <c r="C904" s="59" t="s">
        <v>2096</v>
      </c>
      <c r="D904" s="58">
        <v>1997</v>
      </c>
      <c r="E904" s="54" t="s">
        <v>1194</v>
      </c>
    </row>
    <row r="905" spans="1:5">
      <c r="A905" s="58" t="s">
        <v>336</v>
      </c>
      <c r="B905" s="58" t="s">
        <v>11</v>
      </c>
      <c r="C905" s="59" t="s">
        <v>2097</v>
      </c>
      <c r="D905" s="58">
        <v>1997</v>
      </c>
      <c r="E905" s="54" t="s">
        <v>1194</v>
      </c>
    </row>
    <row r="906" spans="1:5">
      <c r="A906" s="58" t="s">
        <v>336</v>
      </c>
      <c r="B906" s="58" t="s">
        <v>11</v>
      </c>
      <c r="C906" s="59" t="s">
        <v>2098</v>
      </c>
      <c r="D906" s="58">
        <v>1999</v>
      </c>
      <c r="E906" s="54" t="s">
        <v>1194</v>
      </c>
    </row>
    <row r="907" spans="1:5">
      <c r="A907" s="58" t="s">
        <v>336</v>
      </c>
      <c r="B907" s="58" t="s">
        <v>11</v>
      </c>
      <c r="C907" s="59" t="s">
        <v>2099</v>
      </c>
      <c r="D907" s="58">
        <v>1997</v>
      </c>
      <c r="E907" s="54" t="s">
        <v>1194</v>
      </c>
    </row>
    <row r="908" spans="1:5">
      <c r="A908" s="58" t="s">
        <v>336</v>
      </c>
      <c r="B908" s="58" t="s">
        <v>11</v>
      </c>
      <c r="C908" s="59" t="s">
        <v>2100</v>
      </c>
      <c r="D908" s="58">
        <v>1997</v>
      </c>
      <c r="E908" s="54" t="s">
        <v>1194</v>
      </c>
    </row>
    <row r="909" spans="1:5">
      <c r="A909" s="58" t="s">
        <v>336</v>
      </c>
      <c r="B909" s="58" t="s">
        <v>11</v>
      </c>
      <c r="C909" s="59" t="s">
        <v>2101</v>
      </c>
      <c r="D909" s="58">
        <v>1997</v>
      </c>
      <c r="E909" s="54" t="s">
        <v>1194</v>
      </c>
    </row>
    <row r="910" spans="1:5">
      <c r="A910" s="58" t="s">
        <v>336</v>
      </c>
      <c r="B910" s="58" t="s">
        <v>11</v>
      </c>
      <c r="C910" s="59" t="s">
        <v>2102</v>
      </c>
      <c r="D910" s="58">
        <v>1998</v>
      </c>
      <c r="E910" s="54" t="s">
        <v>1194</v>
      </c>
    </row>
    <row r="911" spans="1:5">
      <c r="A911" s="58" t="s">
        <v>336</v>
      </c>
      <c r="B911" s="58" t="s">
        <v>11</v>
      </c>
      <c r="C911" s="59" t="s">
        <v>2103</v>
      </c>
      <c r="D911" s="58">
        <v>1997</v>
      </c>
      <c r="E911" s="54" t="s">
        <v>1194</v>
      </c>
    </row>
    <row r="912" spans="1:5">
      <c r="A912" s="58" t="s">
        <v>336</v>
      </c>
      <c r="B912" s="58" t="s">
        <v>11</v>
      </c>
      <c r="C912" s="59" t="s">
        <v>2104</v>
      </c>
      <c r="D912" s="58">
        <v>1998</v>
      </c>
      <c r="E912" s="54" t="s">
        <v>1194</v>
      </c>
    </row>
    <row r="913" spans="1:5">
      <c r="A913" s="58" t="s">
        <v>336</v>
      </c>
      <c r="B913" s="58" t="s">
        <v>11</v>
      </c>
      <c r="C913" s="59" t="s">
        <v>2105</v>
      </c>
      <c r="D913" s="58">
        <v>1998</v>
      </c>
      <c r="E913" s="54" t="s">
        <v>1194</v>
      </c>
    </row>
    <row r="914" spans="1:5">
      <c r="A914" s="58" t="s">
        <v>336</v>
      </c>
      <c r="B914" s="58" t="s">
        <v>11</v>
      </c>
      <c r="C914" s="59" t="s">
        <v>2106</v>
      </c>
      <c r="D914" s="58">
        <v>1997</v>
      </c>
      <c r="E914" s="54" t="s">
        <v>1194</v>
      </c>
    </row>
    <row r="915" spans="1:5">
      <c r="A915" s="58" t="s">
        <v>336</v>
      </c>
      <c r="B915" s="58" t="s">
        <v>11</v>
      </c>
      <c r="C915" s="59" t="s">
        <v>2107</v>
      </c>
      <c r="D915" s="58">
        <v>1997</v>
      </c>
      <c r="E915" s="54" t="s">
        <v>1194</v>
      </c>
    </row>
    <row r="916" spans="1:5">
      <c r="A916" s="58" t="s">
        <v>336</v>
      </c>
      <c r="B916" s="58" t="s">
        <v>11</v>
      </c>
      <c r="C916" s="59" t="s">
        <v>2108</v>
      </c>
      <c r="D916" s="58">
        <v>1999</v>
      </c>
      <c r="E916" s="54" t="s">
        <v>1194</v>
      </c>
    </row>
    <row r="917" spans="1:5">
      <c r="A917" s="58" t="s">
        <v>336</v>
      </c>
      <c r="B917" s="58" t="s">
        <v>11</v>
      </c>
      <c r="C917" s="59" t="s">
        <v>2109</v>
      </c>
      <c r="D917" s="58">
        <v>1998</v>
      </c>
      <c r="E917" s="54" t="s">
        <v>1194</v>
      </c>
    </row>
    <row r="918" spans="1:5">
      <c r="A918" s="58" t="s">
        <v>336</v>
      </c>
      <c r="B918" s="58" t="s">
        <v>11</v>
      </c>
      <c r="C918" s="59" t="s">
        <v>2110</v>
      </c>
      <c r="D918" s="58">
        <v>1997</v>
      </c>
      <c r="E918" s="54" t="s">
        <v>1194</v>
      </c>
    </row>
    <row r="919" spans="1:5">
      <c r="A919" s="58" t="s">
        <v>336</v>
      </c>
      <c r="B919" s="58" t="s">
        <v>11</v>
      </c>
      <c r="C919" s="59" t="s">
        <v>2111</v>
      </c>
      <c r="D919" s="58">
        <v>1997</v>
      </c>
      <c r="E919" s="54" t="s">
        <v>1194</v>
      </c>
    </row>
    <row r="920" spans="1:5">
      <c r="A920" s="58" t="s">
        <v>336</v>
      </c>
      <c r="B920" s="58" t="s">
        <v>11</v>
      </c>
      <c r="C920" s="59" t="s">
        <v>2112</v>
      </c>
      <c r="D920" s="58">
        <v>1997</v>
      </c>
      <c r="E920" s="54" t="s">
        <v>1194</v>
      </c>
    </row>
    <row r="921" spans="1:5">
      <c r="A921" s="58" t="s">
        <v>336</v>
      </c>
      <c r="B921" s="58" t="s">
        <v>11</v>
      </c>
      <c r="C921" s="59" t="s">
        <v>2113</v>
      </c>
      <c r="D921" s="58">
        <v>2001</v>
      </c>
      <c r="E921" s="54" t="s">
        <v>1194</v>
      </c>
    </row>
    <row r="922" spans="1:5">
      <c r="A922" s="58" t="s">
        <v>336</v>
      </c>
      <c r="B922" s="58" t="s">
        <v>11</v>
      </c>
      <c r="C922" s="59" t="s">
        <v>2114</v>
      </c>
      <c r="D922" s="58">
        <v>2001</v>
      </c>
      <c r="E922" s="54" t="s">
        <v>1194</v>
      </c>
    </row>
    <row r="923" spans="1:5">
      <c r="A923" s="58" t="s">
        <v>336</v>
      </c>
      <c r="B923" s="58" t="s">
        <v>11</v>
      </c>
      <c r="C923" s="59" t="s">
        <v>2115</v>
      </c>
      <c r="D923" s="58">
        <v>1998</v>
      </c>
      <c r="E923" s="54" t="s">
        <v>1194</v>
      </c>
    </row>
    <row r="924" spans="1:5">
      <c r="A924" s="58" t="s">
        <v>336</v>
      </c>
      <c r="B924" s="58" t="s">
        <v>11</v>
      </c>
      <c r="C924" s="59" t="s">
        <v>2116</v>
      </c>
      <c r="D924" s="58">
        <v>1997</v>
      </c>
      <c r="E924" s="54" t="s">
        <v>1194</v>
      </c>
    </row>
    <row r="925" spans="1:5">
      <c r="A925" s="58" t="s">
        <v>336</v>
      </c>
      <c r="B925" s="58" t="s">
        <v>11</v>
      </c>
      <c r="C925" s="59" t="s">
        <v>2117</v>
      </c>
      <c r="D925" s="58">
        <v>1997</v>
      </c>
      <c r="E925" s="54" t="s">
        <v>1194</v>
      </c>
    </row>
    <row r="926" spans="1:5">
      <c r="A926" s="58" t="s">
        <v>336</v>
      </c>
      <c r="B926" s="58" t="s">
        <v>11</v>
      </c>
      <c r="C926" s="59" t="s">
        <v>2118</v>
      </c>
      <c r="D926" s="58">
        <v>1998</v>
      </c>
      <c r="E926" s="54" t="s">
        <v>1194</v>
      </c>
    </row>
    <row r="927" spans="1:5">
      <c r="A927" s="58" t="s">
        <v>336</v>
      </c>
      <c r="B927" s="58" t="s">
        <v>11</v>
      </c>
      <c r="C927" s="59" t="s">
        <v>2119</v>
      </c>
      <c r="D927" s="58">
        <v>2001</v>
      </c>
      <c r="E927" s="54" t="s">
        <v>1194</v>
      </c>
    </row>
    <row r="928" spans="1:5">
      <c r="A928" s="58" t="s">
        <v>336</v>
      </c>
      <c r="B928" s="58" t="s">
        <v>11</v>
      </c>
      <c r="C928" s="59" t="s">
        <v>2120</v>
      </c>
      <c r="D928" s="58">
        <v>1997</v>
      </c>
      <c r="E928" s="54" t="s">
        <v>1194</v>
      </c>
    </row>
    <row r="929" spans="1:5">
      <c r="A929" s="58" t="s">
        <v>336</v>
      </c>
      <c r="B929" s="58" t="s">
        <v>11</v>
      </c>
      <c r="C929" s="59" t="s">
        <v>2121</v>
      </c>
      <c r="D929" s="58">
        <v>1997</v>
      </c>
      <c r="E929" s="54" t="s">
        <v>1194</v>
      </c>
    </row>
    <row r="930" spans="1:5">
      <c r="A930" s="58" t="s">
        <v>336</v>
      </c>
      <c r="B930" s="58" t="s">
        <v>11</v>
      </c>
      <c r="C930" s="59" t="s">
        <v>2122</v>
      </c>
      <c r="D930" s="58">
        <v>1997</v>
      </c>
      <c r="E930" s="54" t="s">
        <v>1194</v>
      </c>
    </row>
    <row r="931" spans="1:5">
      <c r="A931" s="58" t="s">
        <v>336</v>
      </c>
      <c r="B931" s="58" t="s">
        <v>11</v>
      </c>
      <c r="C931" s="59" t="s">
        <v>2123</v>
      </c>
      <c r="D931" s="58">
        <v>2002</v>
      </c>
      <c r="E931" s="54" t="s">
        <v>1194</v>
      </c>
    </row>
    <row r="932" spans="1:5">
      <c r="A932" s="58" t="s">
        <v>336</v>
      </c>
      <c r="B932" s="58" t="s">
        <v>11</v>
      </c>
      <c r="C932" s="59" t="s">
        <v>2124</v>
      </c>
      <c r="D932" s="58">
        <v>1997</v>
      </c>
      <c r="E932" s="54" t="s">
        <v>1194</v>
      </c>
    </row>
    <row r="933" spans="1:5">
      <c r="A933" s="58" t="s">
        <v>336</v>
      </c>
      <c r="B933" s="58" t="s">
        <v>11</v>
      </c>
      <c r="C933" s="59" t="s">
        <v>2125</v>
      </c>
      <c r="D933" s="58">
        <v>1997</v>
      </c>
      <c r="E933" s="54" t="s">
        <v>1194</v>
      </c>
    </row>
    <row r="934" spans="1:5">
      <c r="A934" s="58" t="s">
        <v>336</v>
      </c>
      <c r="B934" s="58" t="s">
        <v>11</v>
      </c>
      <c r="C934" s="59" t="s">
        <v>2126</v>
      </c>
      <c r="D934" s="58">
        <v>1998</v>
      </c>
      <c r="E934" s="54" t="s">
        <v>1194</v>
      </c>
    </row>
    <row r="935" spans="1:5">
      <c r="A935" s="58" t="s">
        <v>336</v>
      </c>
      <c r="B935" s="58" t="s">
        <v>11</v>
      </c>
      <c r="C935" s="59" t="s">
        <v>2127</v>
      </c>
      <c r="D935" s="58">
        <v>1998</v>
      </c>
      <c r="E935" s="54" t="s">
        <v>1194</v>
      </c>
    </row>
    <row r="936" spans="1:5">
      <c r="A936" s="58" t="s">
        <v>336</v>
      </c>
      <c r="B936" s="58" t="s">
        <v>11</v>
      </c>
      <c r="C936" s="59" t="s">
        <v>2128</v>
      </c>
      <c r="D936" s="58">
        <v>1997</v>
      </c>
      <c r="E936" s="54" t="s">
        <v>1194</v>
      </c>
    </row>
    <row r="937" spans="1:5">
      <c r="A937" s="58" t="s">
        <v>336</v>
      </c>
      <c r="B937" s="58" t="s">
        <v>11</v>
      </c>
      <c r="C937" s="59" t="s">
        <v>2129</v>
      </c>
      <c r="D937" s="58">
        <v>1998</v>
      </c>
      <c r="E937" s="54" t="s">
        <v>1194</v>
      </c>
    </row>
    <row r="938" spans="1:5">
      <c r="A938" s="58" t="s">
        <v>336</v>
      </c>
      <c r="B938" s="58" t="s">
        <v>11</v>
      </c>
      <c r="C938" s="59" t="s">
        <v>2130</v>
      </c>
      <c r="D938" s="58">
        <v>1998</v>
      </c>
      <c r="E938" s="54" t="s">
        <v>1194</v>
      </c>
    </row>
    <row r="939" spans="1:5">
      <c r="A939" s="58" t="s">
        <v>336</v>
      </c>
      <c r="B939" s="58" t="s">
        <v>11</v>
      </c>
      <c r="C939" s="59" t="s">
        <v>2131</v>
      </c>
      <c r="D939" s="58">
        <v>1997</v>
      </c>
      <c r="E939" s="54" t="s">
        <v>1194</v>
      </c>
    </row>
    <row r="940" spans="1:5">
      <c r="A940" s="58" t="s">
        <v>336</v>
      </c>
      <c r="B940" s="58" t="s">
        <v>11</v>
      </c>
      <c r="C940" s="59" t="s">
        <v>2132</v>
      </c>
      <c r="D940" s="58">
        <v>1997</v>
      </c>
      <c r="E940" s="54" t="s">
        <v>1194</v>
      </c>
    </row>
    <row r="941" spans="1:5">
      <c r="A941" s="58" t="s">
        <v>336</v>
      </c>
      <c r="B941" s="58" t="s">
        <v>11</v>
      </c>
      <c r="C941" s="59" t="s">
        <v>2133</v>
      </c>
      <c r="D941" s="58">
        <v>1997</v>
      </c>
      <c r="E941" s="54" t="s">
        <v>1194</v>
      </c>
    </row>
    <row r="942" spans="1:5">
      <c r="A942" s="58" t="s">
        <v>336</v>
      </c>
      <c r="B942" s="58" t="s">
        <v>11</v>
      </c>
      <c r="C942" s="59" t="s">
        <v>2134</v>
      </c>
      <c r="D942" s="58">
        <v>1997</v>
      </c>
      <c r="E942" s="54" t="s">
        <v>1194</v>
      </c>
    </row>
    <row r="943" spans="1:5">
      <c r="A943" s="58" t="s">
        <v>336</v>
      </c>
      <c r="B943" s="58" t="s">
        <v>11</v>
      </c>
      <c r="C943" s="59" t="s">
        <v>2135</v>
      </c>
      <c r="D943" s="58">
        <v>1997</v>
      </c>
      <c r="E943" s="54" t="s">
        <v>1194</v>
      </c>
    </row>
    <row r="944" spans="1:5">
      <c r="A944" s="58" t="s">
        <v>336</v>
      </c>
      <c r="B944" s="58" t="s">
        <v>11</v>
      </c>
      <c r="C944" s="59" t="s">
        <v>2136</v>
      </c>
      <c r="D944" s="58">
        <v>1997</v>
      </c>
      <c r="E944" s="54" t="s">
        <v>1194</v>
      </c>
    </row>
    <row r="945" spans="1:5">
      <c r="A945" s="58" t="s">
        <v>336</v>
      </c>
      <c r="B945" s="58" t="s">
        <v>11</v>
      </c>
      <c r="C945" s="59" t="s">
        <v>2137</v>
      </c>
      <c r="D945" s="58">
        <v>1998</v>
      </c>
      <c r="E945" s="54" t="s">
        <v>1194</v>
      </c>
    </row>
    <row r="946" spans="1:5">
      <c r="A946" s="58" t="s">
        <v>336</v>
      </c>
      <c r="B946" s="58" t="s">
        <v>11</v>
      </c>
      <c r="C946" s="59" t="s">
        <v>2138</v>
      </c>
      <c r="D946" s="58">
        <v>1998</v>
      </c>
      <c r="E946" s="54" t="s">
        <v>1194</v>
      </c>
    </row>
    <row r="947" spans="1:5">
      <c r="A947" s="58" t="s">
        <v>336</v>
      </c>
      <c r="B947" s="58" t="s">
        <v>11</v>
      </c>
      <c r="C947" s="59" t="s">
        <v>2139</v>
      </c>
      <c r="D947" s="58">
        <v>2004</v>
      </c>
      <c r="E947" s="54" t="s">
        <v>1194</v>
      </c>
    </row>
    <row r="948" spans="1:5">
      <c r="A948" s="58" t="s">
        <v>336</v>
      </c>
      <c r="B948" s="58" t="s">
        <v>11</v>
      </c>
      <c r="C948" s="59" t="s">
        <v>2140</v>
      </c>
      <c r="D948" s="58">
        <v>1998</v>
      </c>
      <c r="E948" s="54" t="s">
        <v>1194</v>
      </c>
    </row>
    <row r="949" spans="1:5">
      <c r="A949" s="58" t="s">
        <v>336</v>
      </c>
      <c r="B949" s="58" t="s">
        <v>11</v>
      </c>
      <c r="C949" s="59" t="s">
        <v>2141</v>
      </c>
      <c r="D949" s="58">
        <v>1997</v>
      </c>
      <c r="E949" s="54" t="s">
        <v>1194</v>
      </c>
    </row>
    <row r="950" spans="1:5">
      <c r="A950" s="58" t="s">
        <v>336</v>
      </c>
      <c r="B950" s="58" t="s">
        <v>11</v>
      </c>
      <c r="C950" s="59" t="s">
        <v>2142</v>
      </c>
      <c r="D950" s="58">
        <v>1998</v>
      </c>
      <c r="E950" s="54" t="s">
        <v>1194</v>
      </c>
    </row>
    <row r="951" spans="1:5">
      <c r="A951" s="58" t="s">
        <v>336</v>
      </c>
      <c r="B951" s="58" t="s">
        <v>11</v>
      </c>
      <c r="C951" s="59" t="s">
        <v>2143</v>
      </c>
      <c r="D951" s="58">
        <v>1997</v>
      </c>
      <c r="E951" s="54" t="s">
        <v>1194</v>
      </c>
    </row>
    <row r="952" spans="1:5">
      <c r="A952" s="58" t="s">
        <v>336</v>
      </c>
      <c r="B952" s="58" t="s">
        <v>11</v>
      </c>
      <c r="C952" s="59" t="s">
        <v>2144</v>
      </c>
      <c r="D952" s="58">
        <v>1997</v>
      </c>
      <c r="E952" s="54" t="s">
        <v>1194</v>
      </c>
    </row>
    <row r="953" spans="1:5">
      <c r="A953" s="58" t="s">
        <v>336</v>
      </c>
      <c r="B953" s="58" t="s">
        <v>11</v>
      </c>
      <c r="C953" s="59" t="s">
        <v>2145</v>
      </c>
      <c r="D953" s="58">
        <v>1998</v>
      </c>
      <c r="E953" s="54" t="s">
        <v>1194</v>
      </c>
    </row>
    <row r="954" spans="1:5">
      <c r="A954" s="58" t="s">
        <v>336</v>
      </c>
      <c r="B954" s="58" t="s">
        <v>11</v>
      </c>
      <c r="C954" s="59" t="s">
        <v>2146</v>
      </c>
      <c r="D954" s="58">
        <v>1998</v>
      </c>
      <c r="E954" s="54" t="s">
        <v>1194</v>
      </c>
    </row>
    <row r="955" spans="1:5">
      <c r="A955" s="58" t="s">
        <v>336</v>
      </c>
      <c r="B955" s="58" t="s">
        <v>11</v>
      </c>
      <c r="C955" s="59" t="s">
        <v>2147</v>
      </c>
      <c r="D955" s="58">
        <v>1998</v>
      </c>
      <c r="E955" s="54" t="s">
        <v>1194</v>
      </c>
    </row>
    <row r="956" spans="1:5">
      <c r="A956" s="58" t="s">
        <v>336</v>
      </c>
      <c r="B956" s="58" t="s">
        <v>11</v>
      </c>
      <c r="C956" s="59" t="s">
        <v>2148</v>
      </c>
      <c r="D956" s="58">
        <v>1998</v>
      </c>
      <c r="E956" s="54" t="s">
        <v>1194</v>
      </c>
    </row>
    <row r="957" spans="1:5">
      <c r="A957" s="58" t="s">
        <v>336</v>
      </c>
      <c r="B957" s="58" t="s">
        <v>11</v>
      </c>
      <c r="C957" s="59" t="s">
        <v>2149</v>
      </c>
      <c r="D957" s="58">
        <v>1998</v>
      </c>
      <c r="E957" s="54" t="s">
        <v>1194</v>
      </c>
    </row>
    <row r="958" spans="1:5">
      <c r="A958" s="58" t="s">
        <v>336</v>
      </c>
      <c r="B958" s="58" t="s">
        <v>11</v>
      </c>
      <c r="C958" s="59" t="s">
        <v>2150</v>
      </c>
      <c r="D958" s="58">
        <v>1997</v>
      </c>
      <c r="E958" s="54" t="s">
        <v>1194</v>
      </c>
    </row>
    <row r="959" spans="1:5">
      <c r="A959" s="58" t="s">
        <v>336</v>
      </c>
      <c r="B959" s="58" t="s">
        <v>11</v>
      </c>
      <c r="C959" s="59" t="s">
        <v>2151</v>
      </c>
      <c r="D959" s="58">
        <v>1998</v>
      </c>
      <c r="E959" s="54" t="s">
        <v>1194</v>
      </c>
    </row>
    <row r="960" spans="1:5">
      <c r="A960" s="58" t="s">
        <v>336</v>
      </c>
      <c r="B960" s="58" t="s">
        <v>11</v>
      </c>
      <c r="C960" s="59" t="s">
        <v>2152</v>
      </c>
      <c r="D960" s="58">
        <v>2000</v>
      </c>
      <c r="E960" s="54" t="s">
        <v>1194</v>
      </c>
    </row>
    <row r="961" spans="1:5">
      <c r="A961" s="58" t="s">
        <v>336</v>
      </c>
      <c r="B961" s="58" t="s">
        <v>11</v>
      </c>
      <c r="C961" s="59" t="s">
        <v>2153</v>
      </c>
      <c r="D961" s="58">
        <v>1997</v>
      </c>
      <c r="E961" s="54" t="s">
        <v>1194</v>
      </c>
    </row>
    <row r="962" spans="1:5">
      <c r="A962" s="58" t="s">
        <v>336</v>
      </c>
      <c r="B962" s="58" t="s">
        <v>11</v>
      </c>
      <c r="C962" s="59" t="s">
        <v>2154</v>
      </c>
      <c r="D962" s="58">
        <v>2002</v>
      </c>
      <c r="E962" s="54" t="s">
        <v>1194</v>
      </c>
    </row>
    <row r="963" spans="1:5">
      <c r="A963" s="58" t="s">
        <v>336</v>
      </c>
      <c r="B963" s="58" t="s">
        <v>11</v>
      </c>
      <c r="C963" s="59" t="s">
        <v>2155</v>
      </c>
      <c r="D963" s="58">
        <v>1997</v>
      </c>
      <c r="E963" s="54" t="s">
        <v>1194</v>
      </c>
    </row>
    <row r="964" spans="1:5">
      <c r="A964" s="58" t="s">
        <v>336</v>
      </c>
      <c r="B964" s="58" t="s">
        <v>11</v>
      </c>
      <c r="C964" s="59" t="s">
        <v>2156</v>
      </c>
      <c r="D964" s="58">
        <v>1998</v>
      </c>
      <c r="E964" s="54" t="s">
        <v>1194</v>
      </c>
    </row>
    <row r="965" spans="1:5">
      <c r="A965" s="58" t="s">
        <v>336</v>
      </c>
      <c r="B965" s="58" t="s">
        <v>11</v>
      </c>
      <c r="C965" s="59" t="s">
        <v>2157</v>
      </c>
      <c r="D965" s="58">
        <v>1999</v>
      </c>
      <c r="E965" s="54" t="s">
        <v>1194</v>
      </c>
    </row>
    <row r="966" spans="1:5">
      <c r="A966" s="58" t="s">
        <v>336</v>
      </c>
      <c r="B966" s="58" t="s">
        <v>11</v>
      </c>
      <c r="C966" s="59" t="s">
        <v>2158</v>
      </c>
      <c r="D966" s="58">
        <v>1998</v>
      </c>
      <c r="E966" s="54" t="s">
        <v>1194</v>
      </c>
    </row>
    <row r="967" spans="1:5">
      <c r="A967" s="58" t="s">
        <v>336</v>
      </c>
      <c r="B967" s="58" t="s">
        <v>11</v>
      </c>
      <c r="C967" s="59" t="s">
        <v>2159</v>
      </c>
      <c r="D967" s="58">
        <v>1999</v>
      </c>
      <c r="E967" s="54" t="s">
        <v>1194</v>
      </c>
    </row>
    <row r="968" spans="1:5">
      <c r="A968" s="58" t="s">
        <v>336</v>
      </c>
      <c r="B968" s="58" t="s">
        <v>11</v>
      </c>
      <c r="C968" s="59" t="s">
        <v>2160</v>
      </c>
      <c r="D968" s="58">
        <v>2007</v>
      </c>
      <c r="E968" s="54" t="s">
        <v>1194</v>
      </c>
    </row>
    <row r="969" spans="1:5">
      <c r="A969" s="58" t="s">
        <v>336</v>
      </c>
      <c r="B969" s="58" t="s">
        <v>11</v>
      </c>
      <c r="C969" s="59" t="s">
        <v>2161</v>
      </c>
      <c r="D969" s="58">
        <v>1997</v>
      </c>
      <c r="E969" s="54" t="s">
        <v>1194</v>
      </c>
    </row>
    <row r="970" spans="1:5">
      <c r="A970" s="58" t="s">
        <v>336</v>
      </c>
      <c r="B970" s="58" t="s">
        <v>11</v>
      </c>
      <c r="C970" s="59" t="s">
        <v>2162</v>
      </c>
      <c r="D970" s="58">
        <v>1998</v>
      </c>
      <c r="E970" s="54" t="s">
        <v>1194</v>
      </c>
    </row>
    <row r="971" spans="1:5">
      <c r="A971" s="58" t="s">
        <v>336</v>
      </c>
      <c r="B971" s="58" t="s">
        <v>11</v>
      </c>
      <c r="C971" s="59" t="s">
        <v>2163</v>
      </c>
      <c r="D971" s="58">
        <v>1998</v>
      </c>
      <c r="E971" s="54" t="s">
        <v>1194</v>
      </c>
    </row>
    <row r="972" spans="1:5">
      <c r="A972" s="58" t="s">
        <v>336</v>
      </c>
      <c r="B972" s="58" t="s">
        <v>11</v>
      </c>
      <c r="C972" s="59" t="s">
        <v>2164</v>
      </c>
      <c r="D972" s="58">
        <v>2007</v>
      </c>
      <c r="E972" s="54" t="s">
        <v>1194</v>
      </c>
    </row>
    <row r="973" spans="1:5">
      <c r="A973" s="58" t="s">
        <v>336</v>
      </c>
      <c r="B973" s="58" t="s">
        <v>11</v>
      </c>
      <c r="C973" s="59" t="s">
        <v>2165</v>
      </c>
      <c r="D973" s="58">
        <v>1998</v>
      </c>
      <c r="E973" s="54" t="s">
        <v>1194</v>
      </c>
    </row>
    <row r="974" spans="1:5">
      <c r="A974" s="58" t="s">
        <v>336</v>
      </c>
      <c r="B974" s="58" t="s">
        <v>11</v>
      </c>
      <c r="C974" s="59" t="s">
        <v>2166</v>
      </c>
      <c r="D974" s="58">
        <v>1998</v>
      </c>
      <c r="E974" s="54" t="s">
        <v>1194</v>
      </c>
    </row>
    <row r="975" spans="1:5">
      <c r="A975" s="58" t="s">
        <v>336</v>
      </c>
      <c r="B975" s="58" t="s">
        <v>11</v>
      </c>
      <c r="C975" s="59" t="s">
        <v>2167</v>
      </c>
      <c r="D975" s="58">
        <v>1997</v>
      </c>
      <c r="E975" s="54" t="s">
        <v>1194</v>
      </c>
    </row>
    <row r="976" spans="1:5">
      <c r="A976" s="58" t="s">
        <v>336</v>
      </c>
      <c r="B976" s="58" t="s">
        <v>11</v>
      </c>
      <c r="C976" s="59" t="s">
        <v>2168</v>
      </c>
      <c r="D976" s="58">
        <v>1998</v>
      </c>
      <c r="E976" s="54" t="s">
        <v>1194</v>
      </c>
    </row>
    <row r="977" spans="1:5">
      <c r="A977" s="58" t="s">
        <v>336</v>
      </c>
      <c r="B977" s="58" t="s">
        <v>11</v>
      </c>
      <c r="C977" s="59" t="s">
        <v>2169</v>
      </c>
      <c r="D977" s="58">
        <v>2004</v>
      </c>
      <c r="E977" s="54" t="s">
        <v>1194</v>
      </c>
    </row>
    <row r="978" spans="1:5">
      <c r="A978" s="58" t="s">
        <v>336</v>
      </c>
      <c r="B978" s="58" t="s">
        <v>11</v>
      </c>
      <c r="C978" s="59" t="s">
        <v>2170</v>
      </c>
      <c r="D978" s="58">
        <v>1997</v>
      </c>
      <c r="E978" s="54" t="s">
        <v>1194</v>
      </c>
    </row>
    <row r="979" spans="1:5">
      <c r="A979" s="58" t="s">
        <v>336</v>
      </c>
      <c r="B979" s="58" t="s">
        <v>11</v>
      </c>
      <c r="C979" s="59" t="s">
        <v>2171</v>
      </c>
      <c r="D979" s="58">
        <v>1998</v>
      </c>
      <c r="E979" s="54" t="s">
        <v>1194</v>
      </c>
    </row>
    <row r="980" spans="1:5">
      <c r="A980" s="58" t="s">
        <v>336</v>
      </c>
      <c r="B980" s="58" t="s">
        <v>11</v>
      </c>
      <c r="C980" s="59" t="s">
        <v>2172</v>
      </c>
      <c r="D980" s="58">
        <v>1998</v>
      </c>
      <c r="E980" s="54" t="s">
        <v>1194</v>
      </c>
    </row>
    <row r="981" spans="1:5">
      <c r="A981" s="58" t="s">
        <v>336</v>
      </c>
      <c r="B981" s="58" t="s">
        <v>11</v>
      </c>
      <c r="C981" s="59" t="s">
        <v>2173</v>
      </c>
      <c r="D981" s="58">
        <v>1999</v>
      </c>
      <c r="E981" s="54" t="s">
        <v>1194</v>
      </c>
    </row>
    <row r="982" spans="1:5">
      <c r="A982" s="58" t="s">
        <v>336</v>
      </c>
      <c r="B982" s="58" t="s">
        <v>11</v>
      </c>
      <c r="C982" s="59" t="s">
        <v>2174</v>
      </c>
      <c r="D982" s="58">
        <v>1997</v>
      </c>
      <c r="E982" s="54" t="s">
        <v>1194</v>
      </c>
    </row>
    <row r="983" spans="1:5">
      <c r="A983" s="58" t="s">
        <v>336</v>
      </c>
      <c r="B983" s="58" t="s">
        <v>11</v>
      </c>
      <c r="C983" s="59" t="s">
        <v>2175</v>
      </c>
      <c r="D983" s="58">
        <v>2006</v>
      </c>
      <c r="E983" s="54" t="s">
        <v>1194</v>
      </c>
    </row>
    <row r="984" spans="1:5">
      <c r="A984" s="58" t="s">
        <v>336</v>
      </c>
      <c r="B984" s="58" t="s">
        <v>11</v>
      </c>
      <c r="C984" s="59" t="s">
        <v>2176</v>
      </c>
      <c r="D984" s="58">
        <v>1998</v>
      </c>
      <c r="E984" s="54" t="s">
        <v>1194</v>
      </c>
    </row>
    <row r="985" spans="1:5">
      <c r="A985" s="58" t="s">
        <v>336</v>
      </c>
      <c r="B985" s="58" t="s">
        <v>11</v>
      </c>
      <c r="C985" s="59" t="s">
        <v>2177</v>
      </c>
      <c r="D985" s="58">
        <v>1998</v>
      </c>
      <c r="E985" s="54" t="s">
        <v>1194</v>
      </c>
    </row>
    <row r="986" spans="1:5">
      <c r="A986" s="58" t="s">
        <v>336</v>
      </c>
      <c r="B986" s="58" t="s">
        <v>11</v>
      </c>
      <c r="C986" s="59" t="s">
        <v>2178</v>
      </c>
      <c r="D986" s="58">
        <v>1998</v>
      </c>
      <c r="E986" s="54" t="s">
        <v>1194</v>
      </c>
    </row>
    <row r="987" spans="1:5">
      <c r="A987" s="58" t="s">
        <v>336</v>
      </c>
      <c r="B987" s="58" t="s">
        <v>11</v>
      </c>
      <c r="C987" s="59" t="s">
        <v>2179</v>
      </c>
      <c r="D987" s="58">
        <v>1998</v>
      </c>
      <c r="E987" s="54" t="s">
        <v>1194</v>
      </c>
    </row>
    <row r="988" spans="1:5">
      <c r="A988" s="58" t="s">
        <v>336</v>
      </c>
      <c r="B988" s="58" t="s">
        <v>11</v>
      </c>
      <c r="C988" s="59" t="s">
        <v>2180</v>
      </c>
      <c r="D988" s="58">
        <v>1998</v>
      </c>
      <c r="E988" s="54" t="s">
        <v>1194</v>
      </c>
    </row>
    <row r="989" spans="1:5">
      <c r="A989" s="58" t="s">
        <v>336</v>
      </c>
      <c r="B989" s="58" t="s">
        <v>11</v>
      </c>
      <c r="C989" s="59" t="s">
        <v>2181</v>
      </c>
      <c r="D989" s="58">
        <v>1998</v>
      </c>
      <c r="E989" s="54" t="s">
        <v>1194</v>
      </c>
    </row>
    <row r="990" spans="1:5">
      <c r="A990" s="58" t="s">
        <v>336</v>
      </c>
      <c r="B990" s="58" t="s">
        <v>11</v>
      </c>
      <c r="C990" s="59" t="s">
        <v>2182</v>
      </c>
      <c r="D990" s="58">
        <v>1997</v>
      </c>
      <c r="E990" s="54" t="s">
        <v>1194</v>
      </c>
    </row>
    <row r="991" spans="1:5">
      <c r="A991" s="58" t="s">
        <v>336</v>
      </c>
      <c r="B991" s="58" t="s">
        <v>11</v>
      </c>
      <c r="C991" s="59" t="s">
        <v>2183</v>
      </c>
      <c r="D991" s="58">
        <v>2007</v>
      </c>
      <c r="E991" s="54" t="s">
        <v>1194</v>
      </c>
    </row>
    <row r="992" spans="1:5">
      <c r="A992" s="58" t="s">
        <v>336</v>
      </c>
      <c r="B992" s="58" t="s">
        <v>11</v>
      </c>
      <c r="C992" s="59" t="s">
        <v>2184</v>
      </c>
      <c r="D992" s="58">
        <v>1998</v>
      </c>
      <c r="E992" s="54" t="s">
        <v>1194</v>
      </c>
    </row>
    <row r="993" spans="1:5">
      <c r="A993" s="58" t="s">
        <v>336</v>
      </c>
      <c r="B993" s="58" t="s">
        <v>11</v>
      </c>
      <c r="C993" s="59" t="s">
        <v>2185</v>
      </c>
      <c r="D993" s="58">
        <v>1998</v>
      </c>
      <c r="E993" s="54" t="s">
        <v>1194</v>
      </c>
    </row>
    <row r="994" spans="1:5">
      <c r="A994" s="58" t="s">
        <v>336</v>
      </c>
      <c r="B994" s="58" t="s">
        <v>11</v>
      </c>
      <c r="C994" s="59" t="s">
        <v>2186</v>
      </c>
      <c r="D994" s="58">
        <v>1999</v>
      </c>
      <c r="E994" s="54" t="s">
        <v>1194</v>
      </c>
    </row>
    <row r="995" spans="1:5">
      <c r="A995" s="58" t="s">
        <v>336</v>
      </c>
      <c r="B995" s="58" t="s">
        <v>11</v>
      </c>
      <c r="C995" s="59" t="s">
        <v>2187</v>
      </c>
      <c r="D995" s="58">
        <v>1998</v>
      </c>
      <c r="E995" s="54" t="s">
        <v>1194</v>
      </c>
    </row>
    <row r="996" spans="1:5">
      <c r="A996" s="58" t="s">
        <v>336</v>
      </c>
      <c r="B996" s="58" t="s">
        <v>11</v>
      </c>
      <c r="C996" s="59" t="s">
        <v>2188</v>
      </c>
      <c r="D996" s="58">
        <v>1997</v>
      </c>
      <c r="E996" s="54" t="s">
        <v>1194</v>
      </c>
    </row>
    <row r="997" spans="1:5">
      <c r="A997" s="58" t="s">
        <v>336</v>
      </c>
      <c r="B997" s="58" t="s">
        <v>11</v>
      </c>
      <c r="C997" s="59" t="s">
        <v>2189</v>
      </c>
      <c r="D997" s="58">
        <v>1998</v>
      </c>
      <c r="E997" s="54" t="s">
        <v>1194</v>
      </c>
    </row>
    <row r="998" spans="1:5">
      <c r="A998" s="58" t="s">
        <v>336</v>
      </c>
      <c r="B998" s="58" t="s">
        <v>11</v>
      </c>
      <c r="C998" s="59" t="s">
        <v>2190</v>
      </c>
      <c r="D998" s="58">
        <v>2002</v>
      </c>
      <c r="E998" s="54" t="s">
        <v>1194</v>
      </c>
    </row>
    <row r="999" spans="1:5">
      <c r="A999" s="58" t="s">
        <v>336</v>
      </c>
      <c r="B999" s="58" t="s">
        <v>11</v>
      </c>
      <c r="C999" s="59" t="s">
        <v>2191</v>
      </c>
      <c r="D999" s="58">
        <v>1998</v>
      </c>
      <c r="E999" s="54" t="s">
        <v>1194</v>
      </c>
    </row>
    <row r="1000" spans="1:5">
      <c r="A1000" s="58" t="s">
        <v>336</v>
      </c>
      <c r="B1000" s="58" t="s">
        <v>11</v>
      </c>
      <c r="C1000" s="59" t="s">
        <v>2192</v>
      </c>
      <c r="D1000" s="58">
        <v>1998</v>
      </c>
      <c r="E1000" s="54" t="s">
        <v>1194</v>
      </c>
    </row>
    <row r="1001" spans="1:5">
      <c r="A1001" s="58" t="s">
        <v>336</v>
      </c>
      <c r="B1001" s="58" t="s">
        <v>11</v>
      </c>
      <c r="C1001" s="59" t="s">
        <v>2193</v>
      </c>
      <c r="D1001" s="58">
        <v>1998</v>
      </c>
      <c r="E1001" s="54" t="s">
        <v>1194</v>
      </c>
    </row>
    <row r="1002" spans="1:5">
      <c r="A1002" s="58" t="s">
        <v>336</v>
      </c>
      <c r="B1002" s="58" t="s">
        <v>11</v>
      </c>
      <c r="C1002" s="59" t="s">
        <v>2194</v>
      </c>
      <c r="D1002" s="58">
        <v>1997</v>
      </c>
      <c r="E1002" s="54" t="s">
        <v>1194</v>
      </c>
    </row>
    <row r="1003" spans="1:5">
      <c r="A1003" s="58" t="s">
        <v>336</v>
      </c>
      <c r="B1003" s="58" t="s">
        <v>11</v>
      </c>
      <c r="C1003" s="59" t="s">
        <v>2195</v>
      </c>
      <c r="D1003" s="58">
        <v>1997</v>
      </c>
      <c r="E1003" s="54" t="s">
        <v>1194</v>
      </c>
    </row>
    <row r="1004" spans="1:5">
      <c r="A1004" s="58" t="s">
        <v>336</v>
      </c>
      <c r="B1004" s="58" t="s">
        <v>11</v>
      </c>
      <c r="C1004" s="59" t="s">
        <v>2196</v>
      </c>
      <c r="D1004" s="58">
        <v>2002</v>
      </c>
      <c r="E1004" s="54" t="s">
        <v>1194</v>
      </c>
    </row>
    <row r="1005" spans="1:5">
      <c r="A1005" s="58" t="s">
        <v>336</v>
      </c>
      <c r="B1005" s="58" t="s">
        <v>11</v>
      </c>
      <c r="C1005" s="59" t="s">
        <v>2197</v>
      </c>
      <c r="D1005" s="58">
        <v>2002</v>
      </c>
      <c r="E1005" s="54" t="s">
        <v>1194</v>
      </c>
    </row>
    <row r="1006" spans="1:5">
      <c r="A1006" s="58" t="s">
        <v>336</v>
      </c>
      <c r="B1006" s="58" t="s">
        <v>11</v>
      </c>
      <c r="C1006" s="59" t="s">
        <v>2198</v>
      </c>
      <c r="D1006" s="58">
        <v>2001</v>
      </c>
      <c r="E1006" s="54" t="s">
        <v>1194</v>
      </c>
    </row>
    <row r="1007" spans="1:5">
      <c r="A1007" s="58" t="s">
        <v>336</v>
      </c>
      <c r="B1007" s="58" t="s">
        <v>11</v>
      </c>
      <c r="C1007" s="59" t="s">
        <v>2199</v>
      </c>
      <c r="D1007" s="58">
        <v>1997</v>
      </c>
      <c r="E1007" s="54" t="s">
        <v>1194</v>
      </c>
    </row>
    <row r="1008" spans="1:5">
      <c r="A1008" s="58" t="s">
        <v>336</v>
      </c>
      <c r="B1008" s="58" t="s">
        <v>11</v>
      </c>
      <c r="C1008" s="59" t="s">
        <v>2200</v>
      </c>
      <c r="D1008" s="58">
        <v>1997</v>
      </c>
      <c r="E1008" s="54" t="s">
        <v>1194</v>
      </c>
    </row>
    <row r="1009" spans="1:5">
      <c r="A1009" s="58" t="s">
        <v>336</v>
      </c>
      <c r="B1009" s="58" t="s">
        <v>11</v>
      </c>
      <c r="C1009" s="59" t="s">
        <v>2201</v>
      </c>
      <c r="D1009" s="58">
        <v>1997</v>
      </c>
      <c r="E1009" s="54" t="s">
        <v>1194</v>
      </c>
    </row>
    <row r="1010" spans="1:5">
      <c r="A1010" s="58" t="s">
        <v>336</v>
      </c>
      <c r="B1010" s="58" t="s">
        <v>11</v>
      </c>
      <c r="C1010" s="59" t="s">
        <v>2202</v>
      </c>
      <c r="D1010" s="58">
        <v>2001</v>
      </c>
      <c r="E1010" s="54" t="s">
        <v>1194</v>
      </c>
    </row>
    <row r="1011" spans="1:5">
      <c r="A1011" s="58" t="s">
        <v>336</v>
      </c>
      <c r="B1011" s="58" t="s">
        <v>11</v>
      </c>
      <c r="C1011" s="59" t="s">
        <v>2203</v>
      </c>
      <c r="D1011" s="58">
        <v>1999</v>
      </c>
      <c r="E1011" s="54" t="s">
        <v>1194</v>
      </c>
    </row>
    <row r="1012" spans="1:5">
      <c r="A1012" s="58" t="s">
        <v>336</v>
      </c>
      <c r="B1012" s="58" t="s">
        <v>11</v>
      </c>
      <c r="C1012" s="59" t="s">
        <v>2204</v>
      </c>
      <c r="D1012" s="58">
        <v>1997</v>
      </c>
      <c r="E1012" s="54" t="s">
        <v>1194</v>
      </c>
    </row>
    <row r="1013" spans="1:5">
      <c r="A1013" s="58" t="s">
        <v>336</v>
      </c>
      <c r="B1013" s="58" t="s">
        <v>11</v>
      </c>
      <c r="C1013" s="58" t="s">
        <v>2205</v>
      </c>
      <c r="D1013" s="58">
        <v>1998</v>
      </c>
      <c r="E1013" s="54" t="s">
        <v>1194</v>
      </c>
    </row>
    <row r="1014" spans="1:5">
      <c r="A1014" s="58" t="s">
        <v>336</v>
      </c>
      <c r="B1014" s="58" t="s">
        <v>11</v>
      </c>
      <c r="C1014" s="58" t="s">
        <v>2206</v>
      </c>
      <c r="D1014" s="58">
        <v>1998</v>
      </c>
      <c r="E1014" s="54" t="s">
        <v>1194</v>
      </c>
    </row>
    <row r="1015" spans="1:5">
      <c r="A1015" s="58" t="s">
        <v>336</v>
      </c>
      <c r="B1015" s="58" t="s">
        <v>11</v>
      </c>
      <c r="C1015" s="58" t="s">
        <v>2207</v>
      </c>
      <c r="D1015" s="58">
        <v>1998</v>
      </c>
      <c r="E1015" s="54" t="s">
        <v>1194</v>
      </c>
    </row>
    <row r="1016" spans="1:5">
      <c r="A1016" s="58" t="s">
        <v>336</v>
      </c>
      <c r="B1016" s="58" t="s">
        <v>11</v>
      </c>
      <c r="C1016" s="58" t="s">
        <v>2208</v>
      </c>
      <c r="D1016" s="58">
        <v>1997</v>
      </c>
      <c r="E1016" s="54" t="s">
        <v>1194</v>
      </c>
    </row>
    <row r="1017" spans="1:5">
      <c r="A1017" s="58" t="s">
        <v>336</v>
      </c>
      <c r="B1017" s="58" t="s">
        <v>11</v>
      </c>
      <c r="C1017" s="58" t="s">
        <v>2209</v>
      </c>
      <c r="D1017" s="58">
        <v>1999</v>
      </c>
      <c r="E1017" s="54" t="s">
        <v>1194</v>
      </c>
    </row>
    <row r="1018" spans="1:5">
      <c r="A1018" s="58" t="s">
        <v>336</v>
      </c>
      <c r="B1018" s="58" t="s">
        <v>11</v>
      </c>
      <c r="C1018" s="58" t="s">
        <v>2210</v>
      </c>
      <c r="D1018" s="58">
        <v>1998</v>
      </c>
      <c r="E1018" s="54" t="s">
        <v>1194</v>
      </c>
    </row>
    <row r="1019" spans="1:5">
      <c r="A1019" s="58" t="s">
        <v>336</v>
      </c>
      <c r="B1019" s="58" t="s">
        <v>11</v>
      </c>
      <c r="C1019" s="58" t="s">
        <v>2211</v>
      </c>
      <c r="D1019" s="58">
        <v>2001</v>
      </c>
      <c r="E1019" s="54" t="s">
        <v>1194</v>
      </c>
    </row>
    <row r="1020" spans="1:5">
      <c r="A1020" s="58" t="s">
        <v>336</v>
      </c>
      <c r="B1020" s="58" t="s">
        <v>11</v>
      </c>
      <c r="C1020" s="58" t="s">
        <v>2212</v>
      </c>
      <c r="D1020" s="58">
        <v>1998</v>
      </c>
      <c r="E1020" s="54" t="s">
        <v>1194</v>
      </c>
    </row>
    <row r="1021" spans="1:5">
      <c r="A1021" s="58" t="s">
        <v>336</v>
      </c>
      <c r="B1021" s="58" t="s">
        <v>11</v>
      </c>
      <c r="C1021" s="58" t="s">
        <v>2213</v>
      </c>
      <c r="D1021" s="58">
        <v>1998</v>
      </c>
      <c r="E1021" s="54" t="s">
        <v>1194</v>
      </c>
    </row>
    <row r="1022" spans="1:5">
      <c r="A1022" s="58" t="s">
        <v>336</v>
      </c>
      <c r="B1022" s="58" t="s">
        <v>11</v>
      </c>
      <c r="C1022" s="58" t="s">
        <v>2214</v>
      </c>
      <c r="D1022" s="58">
        <v>1997</v>
      </c>
      <c r="E1022" s="54" t="s">
        <v>1194</v>
      </c>
    </row>
    <row r="1023" spans="1:5">
      <c r="A1023" s="58" t="s">
        <v>336</v>
      </c>
      <c r="B1023" s="58" t="s">
        <v>11</v>
      </c>
      <c r="C1023" s="58" t="s">
        <v>2215</v>
      </c>
      <c r="D1023" s="58">
        <v>1997</v>
      </c>
      <c r="E1023" s="54" t="s">
        <v>1194</v>
      </c>
    </row>
    <row r="1024" spans="1:5">
      <c r="A1024" s="58" t="s">
        <v>336</v>
      </c>
      <c r="B1024" s="58" t="s">
        <v>11</v>
      </c>
      <c r="C1024" s="58" t="s">
        <v>2216</v>
      </c>
      <c r="D1024" s="58">
        <v>1997</v>
      </c>
      <c r="E1024" s="54" t="s">
        <v>1194</v>
      </c>
    </row>
    <row r="1025" spans="1:5">
      <c r="A1025" s="58" t="s">
        <v>336</v>
      </c>
      <c r="B1025" s="58" t="s">
        <v>11</v>
      </c>
      <c r="C1025" s="58" t="s">
        <v>2217</v>
      </c>
      <c r="D1025" s="58">
        <v>1997</v>
      </c>
      <c r="E1025" s="54" t="s">
        <v>1194</v>
      </c>
    </row>
    <row r="1026" spans="1:5">
      <c r="A1026" s="58" t="s">
        <v>336</v>
      </c>
      <c r="B1026" s="58" t="s">
        <v>11</v>
      </c>
      <c r="C1026" s="58" t="s">
        <v>2218</v>
      </c>
      <c r="D1026" s="58">
        <v>1997</v>
      </c>
      <c r="E1026" s="54" t="s">
        <v>1194</v>
      </c>
    </row>
    <row r="1027" spans="1:5">
      <c r="A1027" s="58" t="s">
        <v>336</v>
      </c>
      <c r="B1027" s="58" t="s">
        <v>11</v>
      </c>
      <c r="C1027" s="58" t="s">
        <v>2219</v>
      </c>
      <c r="D1027" s="58">
        <v>2006</v>
      </c>
      <c r="E1027" s="54" t="s">
        <v>1194</v>
      </c>
    </row>
    <row r="1028" spans="1:5">
      <c r="A1028" s="58" t="s">
        <v>336</v>
      </c>
      <c r="B1028" s="58" t="s">
        <v>11</v>
      </c>
      <c r="C1028" s="58" t="s">
        <v>2220</v>
      </c>
      <c r="D1028" s="58">
        <v>1999</v>
      </c>
      <c r="E1028" s="54" t="s">
        <v>1194</v>
      </c>
    </row>
    <row r="1029" spans="1:5">
      <c r="A1029" s="58" t="s">
        <v>336</v>
      </c>
      <c r="B1029" s="58" t="s">
        <v>11</v>
      </c>
      <c r="C1029" s="58" t="s">
        <v>2221</v>
      </c>
      <c r="D1029" s="58">
        <v>1998</v>
      </c>
      <c r="E1029" s="54" t="s">
        <v>1194</v>
      </c>
    </row>
    <row r="1030" spans="1:5">
      <c r="A1030" s="58" t="s">
        <v>336</v>
      </c>
      <c r="B1030" s="58" t="s">
        <v>11</v>
      </c>
      <c r="C1030" s="58" t="s">
        <v>2222</v>
      </c>
      <c r="D1030" s="58">
        <v>1999</v>
      </c>
      <c r="E1030" s="54" t="s">
        <v>1194</v>
      </c>
    </row>
    <row r="1031" spans="1:5">
      <c r="A1031" s="58" t="s">
        <v>336</v>
      </c>
      <c r="B1031" s="58" t="s">
        <v>11</v>
      </c>
      <c r="C1031" s="58" t="s">
        <v>2223</v>
      </c>
      <c r="D1031" s="58">
        <v>1998</v>
      </c>
      <c r="E1031" s="54" t="s">
        <v>1194</v>
      </c>
    </row>
    <row r="1032" spans="1:5">
      <c r="A1032" s="58" t="s">
        <v>336</v>
      </c>
      <c r="B1032" s="58" t="s">
        <v>11</v>
      </c>
      <c r="C1032" s="58" t="s">
        <v>2224</v>
      </c>
      <c r="D1032" s="58">
        <v>1998</v>
      </c>
      <c r="E1032" s="54" t="s">
        <v>1194</v>
      </c>
    </row>
    <row r="1033" spans="1:5">
      <c r="A1033" s="58" t="s">
        <v>336</v>
      </c>
      <c r="B1033" s="58" t="s">
        <v>11</v>
      </c>
      <c r="C1033" s="58" t="s">
        <v>2225</v>
      </c>
      <c r="D1033" s="58">
        <v>1998</v>
      </c>
      <c r="E1033" s="54" t="s">
        <v>1194</v>
      </c>
    </row>
    <row r="1034" spans="1:5">
      <c r="A1034" s="58" t="s">
        <v>336</v>
      </c>
      <c r="B1034" s="58" t="s">
        <v>11</v>
      </c>
      <c r="C1034" s="58" t="s">
        <v>2226</v>
      </c>
      <c r="D1034" s="58">
        <v>1998</v>
      </c>
      <c r="E1034" s="54" t="s">
        <v>1194</v>
      </c>
    </row>
    <row r="1035" spans="1:5">
      <c r="A1035" s="58" t="s">
        <v>336</v>
      </c>
      <c r="B1035" s="58" t="s">
        <v>11</v>
      </c>
      <c r="C1035" s="58" t="s">
        <v>2227</v>
      </c>
      <c r="D1035" s="58">
        <v>1998</v>
      </c>
      <c r="E1035" s="54" t="s">
        <v>1194</v>
      </c>
    </row>
    <row r="1036" spans="1:5">
      <c r="A1036" s="58" t="s">
        <v>336</v>
      </c>
      <c r="B1036" s="58" t="s">
        <v>11</v>
      </c>
      <c r="C1036" s="58" t="s">
        <v>2228</v>
      </c>
      <c r="D1036" s="58">
        <v>1998</v>
      </c>
      <c r="E1036" s="54" t="s">
        <v>1194</v>
      </c>
    </row>
    <row r="1037" spans="1:5">
      <c r="A1037" s="58" t="s">
        <v>336</v>
      </c>
      <c r="B1037" s="58" t="s">
        <v>11</v>
      </c>
      <c r="C1037" s="58" t="s">
        <v>2229</v>
      </c>
      <c r="D1037" s="58">
        <v>2001</v>
      </c>
      <c r="E1037" s="54" t="s">
        <v>1194</v>
      </c>
    </row>
    <row r="1038" spans="1:5">
      <c r="A1038" s="58" t="s">
        <v>336</v>
      </c>
      <c r="B1038" s="58" t="s">
        <v>11</v>
      </c>
      <c r="C1038" s="58" t="s">
        <v>2230</v>
      </c>
      <c r="D1038" s="58">
        <v>1998</v>
      </c>
      <c r="E1038" s="54" t="s">
        <v>1194</v>
      </c>
    </row>
    <row r="1039" spans="1:5">
      <c r="A1039" s="58" t="s">
        <v>336</v>
      </c>
      <c r="B1039" s="58" t="s">
        <v>11</v>
      </c>
      <c r="C1039" s="58" t="s">
        <v>2231</v>
      </c>
      <c r="D1039" s="58">
        <v>1998</v>
      </c>
      <c r="E1039" s="54" t="s">
        <v>1194</v>
      </c>
    </row>
    <row r="1040" spans="1:5">
      <c r="A1040" s="58" t="s">
        <v>336</v>
      </c>
      <c r="B1040" s="58" t="s">
        <v>11</v>
      </c>
      <c r="C1040" s="58" t="s">
        <v>2232</v>
      </c>
      <c r="D1040" s="58">
        <v>1998</v>
      </c>
      <c r="E1040" s="54" t="s">
        <v>1194</v>
      </c>
    </row>
    <row r="1041" spans="1:5">
      <c r="A1041" s="58" t="s">
        <v>336</v>
      </c>
      <c r="B1041" s="58" t="s">
        <v>11</v>
      </c>
      <c r="C1041" s="58" t="s">
        <v>2233</v>
      </c>
      <c r="D1041" s="58">
        <v>1997</v>
      </c>
      <c r="E1041" s="54" t="s">
        <v>1194</v>
      </c>
    </row>
    <row r="1042" spans="1:5">
      <c r="A1042" s="58" t="s">
        <v>336</v>
      </c>
      <c r="B1042" s="58" t="s">
        <v>11</v>
      </c>
      <c r="C1042" s="58" t="s">
        <v>2234</v>
      </c>
      <c r="D1042" s="58">
        <v>1998</v>
      </c>
      <c r="E1042" s="54" t="s">
        <v>1194</v>
      </c>
    </row>
    <row r="1043" spans="1:5">
      <c r="A1043" s="58" t="s">
        <v>336</v>
      </c>
      <c r="B1043" s="58" t="s">
        <v>11</v>
      </c>
      <c r="C1043" s="58" t="s">
        <v>2235</v>
      </c>
      <c r="D1043" s="58">
        <v>1997</v>
      </c>
      <c r="E1043" s="54" t="s">
        <v>1194</v>
      </c>
    </row>
    <row r="1044" spans="1:5">
      <c r="A1044" s="58" t="s">
        <v>336</v>
      </c>
      <c r="B1044" s="58" t="s">
        <v>11</v>
      </c>
      <c r="C1044" s="58" t="s">
        <v>2236</v>
      </c>
      <c r="D1044" s="58">
        <v>1997</v>
      </c>
      <c r="E1044" s="54" t="s">
        <v>1194</v>
      </c>
    </row>
    <row r="1045" spans="1:5">
      <c r="A1045" s="58" t="s">
        <v>336</v>
      </c>
      <c r="B1045" s="58" t="s">
        <v>11</v>
      </c>
      <c r="C1045" s="58" t="s">
        <v>2237</v>
      </c>
      <c r="D1045" s="58">
        <v>2001</v>
      </c>
      <c r="E1045" s="54" t="s">
        <v>1194</v>
      </c>
    </row>
    <row r="1046" spans="1:5">
      <c r="A1046" s="58" t="s">
        <v>336</v>
      </c>
      <c r="B1046" s="58" t="s">
        <v>11</v>
      </c>
      <c r="C1046" s="58" t="s">
        <v>2238</v>
      </c>
      <c r="D1046" s="58">
        <v>1997</v>
      </c>
      <c r="E1046" s="54" t="s">
        <v>1194</v>
      </c>
    </row>
    <row r="1047" spans="1:5">
      <c r="A1047" s="58" t="s">
        <v>336</v>
      </c>
      <c r="B1047" s="58" t="s">
        <v>11</v>
      </c>
      <c r="C1047" s="58" t="s">
        <v>2239</v>
      </c>
      <c r="D1047" s="58">
        <v>1997</v>
      </c>
      <c r="E1047" s="54" t="s">
        <v>1194</v>
      </c>
    </row>
    <row r="1048" spans="1:5">
      <c r="A1048" s="58" t="s">
        <v>336</v>
      </c>
      <c r="B1048" s="58" t="s">
        <v>11</v>
      </c>
      <c r="C1048" s="58" t="s">
        <v>2240</v>
      </c>
      <c r="D1048" s="58">
        <v>1998</v>
      </c>
      <c r="E1048" s="54" t="s">
        <v>1194</v>
      </c>
    </row>
    <row r="1049" spans="1:5">
      <c r="A1049" s="58" t="s">
        <v>336</v>
      </c>
      <c r="B1049" s="58" t="s">
        <v>11</v>
      </c>
      <c r="C1049" s="58" t="s">
        <v>2241</v>
      </c>
      <c r="D1049" s="58">
        <v>1997</v>
      </c>
      <c r="E1049" s="54" t="s">
        <v>1194</v>
      </c>
    </row>
    <row r="1050" spans="1:5">
      <c r="A1050" s="58" t="s">
        <v>336</v>
      </c>
      <c r="B1050" s="58" t="s">
        <v>11</v>
      </c>
      <c r="C1050" s="58" t="s">
        <v>2242</v>
      </c>
      <c r="D1050" s="58">
        <v>1998</v>
      </c>
      <c r="E1050" s="54" t="s">
        <v>1194</v>
      </c>
    </row>
    <row r="1051" spans="1:5">
      <c r="A1051" s="58" t="s">
        <v>336</v>
      </c>
      <c r="B1051" s="58" t="s">
        <v>11</v>
      </c>
      <c r="C1051" s="58" t="s">
        <v>2243</v>
      </c>
      <c r="D1051" s="58">
        <v>1997</v>
      </c>
      <c r="E1051" s="54" t="s">
        <v>1194</v>
      </c>
    </row>
    <row r="1052" spans="1:5">
      <c r="A1052" s="58" t="s">
        <v>336</v>
      </c>
      <c r="B1052" s="58" t="s">
        <v>11</v>
      </c>
      <c r="C1052" s="58" t="s">
        <v>2244</v>
      </c>
      <c r="D1052" s="58">
        <v>1997</v>
      </c>
      <c r="E1052" s="54" t="s">
        <v>1194</v>
      </c>
    </row>
    <row r="1053" spans="1:5">
      <c r="A1053" s="58" t="s">
        <v>336</v>
      </c>
      <c r="B1053" s="58" t="s">
        <v>11</v>
      </c>
      <c r="C1053" s="58" t="s">
        <v>2245</v>
      </c>
      <c r="D1053" s="58">
        <v>1997</v>
      </c>
      <c r="E1053" s="54" t="s">
        <v>1194</v>
      </c>
    </row>
    <row r="1054" spans="1:5">
      <c r="A1054" s="58" t="s">
        <v>336</v>
      </c>
      <c r="B1054" s="58" t="s">
        <v>11</v>
      </c>
      <c r="C1054" s="58" t="s">
        <v>2246</v>
      </c>
      <c r="D1054" s="58">
        <v>1997</v>
      </c>
      <c r="E1054" s="54" t="s">
        <v>1194</v>
      </c>
    </row>
    <row r="1055" spans="1:5">
      <c r="A1055" s="58" t="s">
        <v>336</v>
      </c>
      <c r="B1055" s="58" t="s">
        <v>11</v>
      </c>
      <c r="C1055" s="58" t="s">
        <v>2247</v>
      </c>
      <c r="D1055" s="58">
        <v>1997</v>
      </c>
      <c r="E1055" s="54" t="s">
        <v>1194</v>
      </c>
    </row>
    <row r="1056" spans="1:5">
      <c r="A1056" s="58" t="s">
        <v>336</v>
      </c>
      <c r="B1056" s="58" t="s">
        <v>11</v>
      </c>
      <c r="C1056" s="58" t="s">
        <v>2248</v>
      </c>
      <c r="D1056" s="58">
        <v>1998</v>
      </c>
      <c r="E1056" s="54" t="s">
        <v>1194</v>
      </c>
    </row>
    <row r="1057" spans="1:5">
      <c r="A1057" s="58" t="s">
        <v>336</v>
      </c>
      <c r="B1057" s="58" t="s">
        <v>11</v>
      </c>
      <c r="C1057" s="58" t="s">
        <v>2249</v>
      </c>
      <c r="D1057" s="58">
        <v>2000</v>
      </c>
      <c r="E1057" s="54" t="s">
        <v>1194</v>
      </c>
    </row>
    <row r="1058" spans="1:5">
      <c r="A1058" s="58" t="s">
        <v>336</v>
      </c>
      <c r="B1058" s="58" t="s">
        <v>11</v>
      </c>
      <c r="C1058" s="58" t="s">
        <v>2250</v>
      </c>
      <c r="D1058" s="58">
        <v>1998</v>
      </c>
      <c r="E1058" s="54" t="s">
        <v>1194</v>
      </c>
    </row>
    <row r="1059" spans="1:5">
      <c r="A1059" s="58" t="s">
        <v>336</v>
      </c>
      <c r="B1059" s="58" t="s">
        <v>11</v>
      </c>
      <c r="C1059" s="58" t="s">
        <v>2251</v>
      </c>
      <c r="D1059" s="58">
        <v>1998</v>
      </c>
      <c r="E1059" s="54" t="s">
        <v>1194</v>
      </c>
    </row>
    <row r="1060" spans="1:5">
      <c r="A1060" s="58" t="s">
        <v>336</v>
      </c>
      <c r="B1060" s="58" t="s">
        <v>11</v>
      </c>
      <c r="C1060" s="58" t="s">
        <v>2252</v>
      </c>
      <c r="D1060" s="58">
        <v>2001</v>
      </c>
      <c r="E1060" s="54" t="s">
        <v>1194</v>
      </c>
    </row>
    <row r="1061" spans="1:5">
      <c r="A1061" s="58" t="s">
        <v>336</v>
      </c>
      <c r="B1061" s="58" t="s">
        <v>11</v>
      </c>
      <c r="C1061" s="58" t="s">
        <v>2253</v>
      </c>
      <c r="D1061" s="58">
        <v>1998</v>
      </c>
      <c r="E1061" s="54" t="s">
        <v>1194</v>
      </c>
    </row>
    <row r="1062" spans="1:5">
      <c r="A1062" s="58" t="s">
        <v>336</v>
      </c>
      <c r="B1062" s="58" t="s">
        <v>11</v>
      </c>
      <c r="C1062" s="58" t="s">
        <v>2254</v>
      </c>
      <c r="D1062" s="58">
        <v>1999</v>
      </c>
      <c r="E1062" s="54" t="s">
        <v>1194</v>
      </c>
    </row>
    <row r="1063" spans="1:5">
      <c r="A1063" s="58" t="s">
        <v>336</v>
      </c>
      <c r="B1063" s="58" t="s">
        <v>11</v>
      </c>
      <c r="C1063" s="58" t="s">
        <v>2255</v>
      </c>
      <c r="D1063" s="58">
        <v>1997</v>
      </c>
      <c r="E1063" s="54" t="s">
        <v>1194</v>
      </c>
    </row>
    <row r="1064" spans="1:5">
      <c r="A1064" s="58" t="s">
        <v>336</v>
      </c>
      <c r="B1064" s="58" t="s">
        <v>11</v>
      </c>
      <c r="C1064" s="58" t="s">
        <v>2256</v>
      </c>
      <c r="D1064" s="58">
        <v>1999</v>
      </c>
      <c r="E1064" s="54" t="s">
        <v>1194</v>
      </c>
    </row>
    <row r="1065" spans="1:5">
      <c r="A1065" s="58" t="s">
        <v>336</v>
      </c>
      <c r="B1065" s="58" t="s">
        <v>11</v>
      </c>
      <c r="C1065" s="58" t="s">
        <v>2257</v>
      </c>
      <c r="D1065" s="58">
        <v>1997</v>
      </c>
      <c r="E1065" s="54" t="s">
        <v>1194</v>
      </c>
    </row>
    <row r="1066" spans="1:5">
      <c r="A1066" s="58" t="s">
        <v>336</v>
      </c>
      <c r="B1066" s="58" t="s">
        <v>11</v>
      </c>
      <c r="C1066" s="58" t="s">
        <v>2258</v>
      </c>
      <c r="D1066" s="58">
        <v>2006</v>
      </c>
      <c r="E1066" s="54" t="s">
        <v>1194</v>
      </c>
    </row>
    <row r="1067" spans="1:5">
      <c r="A1067" s="58" t="s">
        <v>336</v>
      </c>
      <c r="B1067" s="58" t="s">
        <v>11</v>
      </c>
      <c r="C1067" s="58" t="s">
        <v>2259</v>
      </c>
      <c r="D1067" s="58">
        <v>1997</v>
      </c>
      <c r="E1067" s="54" t="s">
        <v>1194</v>
      </c>
    </row>
    <row r="1068" spans="1:5">
      <c r="A1068" s="58" t="s">
        <v>336</v>
      </c>
      <c r="B1068" s="58" t="s">
        <v>11</v>
      </c>
      <c r="C1068" s="58" t="s">
        <v>2260</v>
      </c>
      <c r="D1068" s="58">
        <v>1998</v>
      </c>
      <c r="E1068" s="54" t="s">
        <v>1194</v>
      </c>
    </row>
    <row r="1069" spans="1:5">
      <c r="A1069" s="58" t="s">
        <v>336</v>
      </c>
      <c r="B1069" s="58" t="s">
        <v>11</v>
      </c>
      <c r="C1069" s="58" t="s">
        <v>2261</v>
      </c>
      <c r="D1069" s="58">
        <v>1998</v>
      </c>
      <c r="E1069" s="54" t="s">
        <v>1194</v>
      </c>
    </row>
    <row r="1070" spans="1:5">
      <c r="A1070" s="58" t="s">
        <v>336</v>
      </c>
      <c r="B1070" s="58" t="s">
        <v>11</v>
      </c>
      <c r="C1070" s="58" t="s">
        <v>2262</v>
      </c>
      <c r="D1070" s="58">
        <v>1998</v>
      </c>
      <c r="E1070" s="54" t="s">
        <v>1194</v>
      </c>
    </row>
    <row r="1071" spans="1:5">
      <c r="A1071" s="58" t="s">
        <v>336</v>
      </c>
      <c r="B1071" s="58" t="s">
        <v>11</v>
      </c>
      <c r="C1071" s="58" t="s">
        <v>2263</v>
      </c>
      <c r="D1071" s="58">
        <v>1998</v>
      </c>
      <c r="E1071" s="54" t="s">
        <v>1194</v>
      </c>
    </row>
    <row r="1072" spans="1:5">
      <c r="A1072" s="58" t="s">
        <v>336</v>
      </c>
      <c r="B1072" s="58" t="s">
        <v>11</v>
      </c>
      <c r="C1072" s="58" t="s">
        <v>2264</v>
      </c>
      <c r="D1072" s="58">
        <v>1997</v>
      </c>
      <c r="E1072" s="54" t="s">
        <v>1194</v>
      </c>
    </row>
    <row r="1073" spans="1:5">
      <c r="A1073" s="58" t="s">
        <v>336</v>
      </c>
      <c r="B1073" s="58" t="s">
        <v>11</v>
      </c>
      <c r="C1073" s="58" t="s">
        <v>2265</v>
      </c>
      <c r="D1073" s="58">
        <v>1998</v>
      </c>
      <c r="E1073" s="54" t="s">
        <v>1194</v>
      </c>
    </row>
    <row r="1074" spans="1:5">
      <c r="A1074" s="58" t="s">
        <v>336</v>
      </c>
      <c r="B1074" s="58" t="s">
        <v>11</v>
      </c>
      <c r="C1074" s="58" t="s">
        <v>2266</v>
      </c>
      <c r="D1074" s="58">
        <v>1998</v>
      </c>
      <c r="E1074" s="54" t="s">
        <v>1194</v>
      </c>
    </row>
    <row r="1075" spans="1:5">
      <c r="A1075" s="58" t="s">
        <v>336</v>
      </c>
      <c r="B1075" s="58" t="s">
        <v>11</v>
      </c>
      <c r="C1075" s="58" t="s">
        <v>2267</v>
      </c>
      <c r="D1075" s="58">
        <v>1998</v>
      </c>
      <c r="E1075" s="54" t="s">
        <v>1194</v>
      </c>
    </row>
    <row r="1076" spans="1:5">
      <c r="A1076" s="58" t="s">
        <v>336</v>
      </c>
      <c r="B1076" s="58" t="s">
        <v>11</v>
      </c>
      <c r="C1076" s="58" t="s">
        <v>2268</v>
      </c>
      <c r="D1076" s="58">
        <v>1998</v>
      </c>
      <c r="E1076" s="54" t="s">
        <v>1194</v>
      </c>
    </row>
    <row r="1077" spans="1:5">
      <c r="A1077" s="58" t="s">
        <v>336</v>
      </c>
      <c r="B1077" s="58" t="s">
        <v>11</v>
      </c>
      <c r="C1077" s="58" t="s">
        <v>2269</v>
      </c>
      <c r="D1077" s="58">
        <v>1998</v>
      </c>
      <c r="E1077" s="54" t="s">
        <v>1194</v>
      </c>
    </row>
    <row r="1078" spans="1:5">
      <c r="A1078" s="58" t="s">
        <v>336</v>
      </c>
      <c r="B1078" s="58" t="s">
        <v>11</v>
      </c>
      <c r="C1078" s="58" t="s">
        <v>2270</v>
      </c>
      <c r="D1078" s="58">
        <v>2001</v>
      </c>
      <c r="E1078" s="54" t="s">
        <v>1194</v>
      </c>
    </row>
    <row r="1079" spans="1:5">
      <c r="A1079" s="58" t="s">
        <v>336</v>
      </c>
      <c r="B1079" s="58" t="s">
        <v>11</v>
      </c>
      <c r="C1079" s="58" t="s">
        <v>2271</v>
      </c>
      <c r="D1079" s="58">
        <v>1997</v>
      </c>
      <c r="E1079" s="54" t="s">
        <v>1194</v>
      </c>
    </row>
    <row r="1080" spans="1:5">
      <c r="A1080" s="58" t="s">
        <v>336</v>
      </c>
      <c r="B1080" s="58" t="s">
        <v>11</v>
      </c>
      <c r="C1080" s="58" t="s">
        <v>2272</v>
      </c>
      <c r="D1080" s="58">
        <v>1997</v>
      </c>
      <c r="E1080" s="54" t="s">
        <v>1194</v>
      </c>
    </row>
    <row r="1081" spans="1:5">
      <c r="A1081" s="58" t="s">
        <v>336</v>
      </c>
      <c r="B1081" s="58" t="s">
        <v>11</v>
      </c>
      <c r="C1081" s="58" t="s">
        <v>2273</v>
      </c>
      <c r="D1081" s="58">
        <v>1997</v>
      </c>
      <c r="E1081" s="54" t="s">
        <v>1194</v>
      </c>
    </row>
    <row r="1082" spans="1:5">
      <c r="A1082" s="58" t="s">
        <v>336</v>
      </c>
      <c r="B1082" s="58" t="s">
        <v>11</v>
      </c>
      <c r="C1082" s="58" t="s">
        <v>2274</v>
      </c>
      <c r="D1082" s="58">
        <v>1997</v>
      </c>
      <c r="E1082" s="54" t="s">
        <v>1194</v>
      </c>
    </row>
    <row r="1083" spans="1:5">
      <c r="A1083" s="58" t="s">
        <v>336</v>
      </c>
      <c r="B1083" s="58" t="s">
        <v>11</v>
      </c>
      <c r="C1083" s="58" t="s">
        <v>2275</v>
      </c>
      <c r="D1083" s="58">
        <v>2002</v>
      </c>
      <c r="E1083" s="54" t="s">
        <v>1194</v>
      </c>
    </row>
    <row r="1084" spans="1:5">
      <c r="A1084" s="58" t="s">
        <v>336</v>
      </c>
      <c r="B1084" s="58" t="s">
        <v>11</v>
      </c>
      <c r="C1084" s="58" t="s">
        <v>2276</v>
      </c>
      <c r="D1084" s="58">
        <v>1998</v>
      </c>
      <c r="E1084" s="54" t="s">
        <v>1194</v>
      </c>
    </row>
    <row r="1085" spans="1:5">
      <c r="A1085" s="58" t="s">
        <v>336</v>
      </c>
      <c r="B1085" s="58" t="s">
        <v>11</v>
      </c>
      <c r="C1085" s="58" t="s">
        <v>2277</v>
      </c>
      <c r="D1085" s="58">
        <v>2003</v>
      </c>
      <c r="E1085" s="54" t="s">
        <v>1194</v>
      </c>
    </row>
    <row r="1086" spans="1:5">
      <c r="A1086" s="58" t="s">
        <v>336</v>
      </c>
      <c r="B1086" s="58" t="s">
        <v>11</v>
      </c>
      <c r="C1086" s="58" t="s">
        <v>2278</v>
      </c>
      <c r="D1086" s="58">
        <v>1997</v>
      </c>
      <c r="E1086" s="54" t="s">
        <v>1194</v>
      </c>
    </row>
    <row r="1087" spans="1:5">
      <c r="A1087" s="58" t="s">
        <v>336</v>
      </c>
      <c r="B1087" s="58" t="s">
        <v>11</v>
      </c>
      <c r="C1087" s="58" t="s">
        <v>2279</v>
      </c>
      <c r="D1087" s="58">
        <v>1997</v>
      </c>
      <c r="E1087" s="54" t="s">
        <v>1194</v>
      </c>
    </row>
    <row r="1088" spans="1:5">
      <c r="A1088" s="58" t="s">
        <v>336</v>
      </c>
      <c r="B1088" s="58" t="s">
        <v>11</v>
      </c>
      <c r="C1088" s="58" t="s">
        <v>2280</v>
      </c>
      <c r="D1088" s="58">
        <v>1997</v>
      </c>
      <c r="E1088" s="54" t="s">
        <v>1194</v>
      </c>
    </row>
    <row r="1089" spans="1:5">
      <c r="A1089" s="58" t="s">
        <v>336</v>
      </c>
      <c r="B1089" s="58" t="s">
        <v>11</v>
      </c>
      <c r="C1089" s="58" t="s">
        <v>2281</v>
      </c>
      <c r="D1089" s="58">
        <v>1997</v>
      </c>
      <c r="E1089" s="54" t="s">
        <v>1194</v>
      </c>
    </row>
    <row r="1090" spans="1:5">
      <c r="A1090" s="58" t="s">
        <v>336</v>
      </c>
      <c r="B1090" s="58" t="s">
        <v>11</v>
      </c>
      <c r="C1090" s="58" t="s">
        <v>2282</v>
      </c>
      <c r="D1090" s="58">
        <v>1997</v>
      </c>
      <c r="E1090" s="54" t="s">
        <v>1194</v>
      </c>
    </row>
    <row r="1091" spans="1:5">
      <c r="A1091" s="58" t="s">
        <v>336</v>
      </c>
      <c r="B1091" s="58" t="s">
        <v>11</v>
      </c>
      <c r="C1091" s="58" t="s">
        <v>2283</v>
      </c>
      <c r="D1091" s="58">
        <v>1997</v>
      </c>
      <c r="E1091" s="54" t="s">
        <v>1194</v>
      </c>
    </row>
    <row r="1092" spans="1:5">
      <c r="A1092" s="58" t="s">
        <v>336</v>
      </c>
      <c r="B1092" s="58" t="s">
        <v>11</v>
      </c>
      <c r="C1092" s="58" t="s">
        <v>2284</v>
      </c>
      <c r="D1092" s="58">
        <v>1997</v>
      </c>
      <c r="E1092" s="54" t="s">
        <v>1194</v>
      </c>
    </row>
    <row r="1093" spans="1:5">
      <c r="A1093" s="58" t="s">
        <v>336</v>
      </c>
      <c r="B1093" s="58" t="s">
        <v>11</v>
      </c>
      <c r="C1093" s="58" t="s">
        <v>2285</v>
      </c>
      <c r="D1093" s="58">
        <v>1999</v>
      </c>
      <c r="E1093" s="54" t="s">
        <v>1194</v>
      </c>
    </row>
    <row r="1094" spans="1:5">
      <c r="A1094" s="58" t="s">
        <v>336</v>
      </c>
      <c r="B1094" s="58" t="s">
        <v>11</v>
      </c>
      <c r="C1094" s="58" t="s">
        <v>2286</v>
      </c>
      <c r="D1094" s="58">
        <v>2000</v>
      </c>
      <c r="E1094" s="54" t="s">
        <v>1194</v>
      </c>
    </row>
    <row r="1095" spans="1:5">
      <c r="A1095" s="58" t="s">
        <v>336</v>
      </c>
      <c r="B1095" s="58" t="s">
        <v>11</v>
      </c>
      <c r="C1095" s="58" t="s">
        <v>2287</v>
      </c>
      <c r="D1095" s="58">
        <v>1997</v>
      </c>
      <c r="E1095" s="54" t="s">
        <v>1194</v>
      </c>
    </row>
    <row r="1096" spans="1:5">
      <c r="A1096" s="58" t="s">
        <v>336</v>
      </c>
      <c r="B1096" s="58" t="s">
        <v>11</v>
      </c>
      <c r="C1096" s="58" t="s">
        <v>2288</v>
      </c>
      <c r="D1096" s="58">
        <v>1997</v>
      </c>
      <c r="E1096" s="54" t="s">
        <v>1194</v>
      </c>
    </row>
    <row r="1097" spans="1:5">
      <c r="A1097" s="58" t="s">
        <v>336</v>
      </c>
      <c r="B1097" s="58" t="s">
        <v>11</v>
      </c>
      <c r="C1097" s="58" t="s">
        <v>2289</v>
      </c>
      <c r="D1097" s="58">
        <v>1997</v>
      </c>
      <c r="E1097" s="54" t="s">
        <v>1194</v>
      </c>
    </row>
    <row r="1098" spans="1:5">
      <c r="A1098" s="58" t="s">
        <v>336</v>
      </c>
      <c r="B1098" s="58" t="s">
        <v>11</v>
      </c>
      <c r="C1098" s="58" t="s">
        <v>2290</v>
      </c>
      <c r="D1098" s="58">
        <v>1997</v>
      </c>
      <c r="E1098" s="54" t="s">
        <v>1194</v>
      </c>
    </row>
    <row r="1099" spans="1:5">
      <c r="A1099" s="58" t="s">
        <v>336</v>
      </c>
      <c r="B1099" s="58" t="s">
        <v>11</v>
      </c>
      <c r="C1099" s="58" t="s">
        <v>2291</v>
      </c>
      <c r="D1099" s="58">
        <v>1997</v>
      </c>
      <c r="E1099" s="54" t="s">
        <v>1194</v>
      </c>
    </row>
    <row r="1100" spans="1:5">
      <c r="A1100" s="58" t="s">
        <v>336</v>
      </c>
      <c r="B1100" s="58" t="s">
        <v>11</v>
      </c>
      <c r="C1100" s="58" t="s">
        <v>2292</v>
      </c>
      <c r="D1100" s="58">
        <v>1997</v>
      </c>
      <c r="E1100" s="54" t="s">
        <v>1194</v>
      </c>
    </row>
    <row r="1101" spans="1:5">
      <c r="A1101" s="58" t="s">
        <v>336</v>
      </c>
      <c r="B1101" s="58" t="s">
        <v>11</v>
      </c>
      <c r="C1101" s="58" t="s">
        <v>2293</v>
      </c>
      <c r="D1101" s="58">
        <v>1997</v>
      </c>
      <c r="E1101" s="54" t="s">
        <v>1194</v>
      </c>
    </row>
    <row r="1102" spans="1:5">
      <c r="A1102" s="58" t="s">
        <v>336</v>
      </c>
      <c r="B1102" s="58" t="s">
        <v>11</v>
      </c>
      <c r="C1102" s="58" t="s">
        <v>2294</v>
      </c>
      <c r="D1102" s="58">
        <v>1997</v>
      </c>
      <c r="E1102" s="54" t="s">
        <v>1194</v>
      </c>
    </row>
    <row r="1103" spans="1:5">
      <c r="A1103" s="58" t="s">
        <v>336</v>
      </c>
      <c r="B1103" s="58" t="s">
        <v>11</v>
      </c>
      <c r="C1103" s="58" t="s">
        <v>2295</v>
      </c>
      <c r="D1103" s="58">
        <v>1997</v>
      </c>
      <c r="E1103" s="54" t="s">
        <v>1194</v>
      </c>
    </row>
    <row r="1104" spans="1:5">
      <c r="A1104" s="58" t="s">
        <v>336</v>
      </c>
      <c r="B1104" s="58" t="s">
        <v>11</v>
      </c>
      <c r="C1104" s="58" t="s">
        <v>2296</v>
      </c>
      <c r="D1104" s="58">
        <v>2001</v>
      </c>
      <c r="E1104" s="54" t="s">
        <v>1194</v>
      </c>
    </row>
    <row r="1105" spans="1:5">
      <c r="A1105" s="58" t="s">
        <v>336</v>
      </c>
      <c r="B1105" s="58" t="s">
        <v>11</v>
      </c>
      <c r="C1105" s="58" t="s">
        <v>2297</v>
      </c>
      <c r="D1105" s="58">
        <v>2002</v>
      </c>
      <c r="E1105" s="54" t="s">
        <v>1194</v>
      </c>
    </row>
    <row r="1106" spans="1:5">
      <c r="A1106" s="58" t="s">
        <v>336</v>
      </c>
      <c r="B1106" s="58" t="s">
        <v>11</v>
      </c>
      <c r="C1106" s="58" t="s">
        <v>2298</v>
      </c>
      <c r="D1106" s="58">
        <v>1997</v>
      </c>
      <c r="E1106" s="54" t="s">
        <v>1194</v>
      </c>
    </row>
    <row r="1107" spans="1:5">
      <c r="A1107" s="58" t="s">
        <v>336</v>
      </c>
      <c r="B1107" s="58" t="s">
        <v>11</v>
      </c>
      <c r="C1107" s="58" t="s">
        <v>2299</v>
      </c>
      <c r="D1107" s="58">
        <v>1997</v>
      </c>
      <c r="E1107" s="54" t="s">
        <v>1194</v>
      </c>
    </row>
    <row r="1108" spans="1:5">
      <c r="A1108" s="58" t="s">
        <v>336</v>
      </c>
      <c r="B1108" s="58" t="s">
        <v>11</v>
      </c>
      <c r="C1108" s="58" t="s">
        <v>2300</v>
      </c>
      <c r="D1108" s="58">
        <v>2016</v>
      </c>
      <c r="E1108" s="54" t="s">
        <v>1194</v>
      </c>
    </row>
    <row r="1109" spans="1:5">
      <c r="A1109" s="58" t="s">
        <v>336</v>
      </c>
      <c r="B1109" s="58" t="s">
        <v>11</v>
      </c>
      <c r="C1109" s="58" t="s">
        <v>2301</v>
      </c>
      <c r="D1109" s="58">
        <v>1997</v>
      </c>
      <c r="E1109" s="54" t="s">
        <v>1194</v>
      </c>
    </row>
    <row r="1110" spans="1:5">
      <c r="A1110" s="58" t="s">
        <v>336</v>
      </c>
      <c r="B1110" s="58" t="s">
        <v>11</v>
      </c>
      <c r="C1110" s="58" t="s">
        <v>2302</v>
      </c>
      <c r="D1110" s="58">
        <v>1997</v>
      </c>
      <c r="E1110" s="54" t="s">
        <v>1194</v>
      </c>
    </row>
    <row r="1111" spans="1:5">
      <c r="A1111" s="58" t="s">
        <v>336</v>
      </c>
      <c r="B1111" s="58" t="s">
        <v>11</v>
      </c>
      <c r="C1111" s="58" t="s">
        <v>2303</v>
      </c>
      <c r="D1111" s="58">
        <v>2001</v>
      </c>
      <c r="E1111" s="54" t="s">
        <v>1194</v>
      </c>
    </row>
    <row r="1112" spans="1:5">
      <c r="A1112" s="58" t="s">
        <v>336</v>
      </c>
      <c r="B1112" s="58" t="s">
        <v>11</v>
      </c>
      <c r="C1112" s="58" t="s">
        <v>2304</v>
      </c>
      <c r="D1112" s="58">
        <v>1997</v>
      </c>
      <c r="E1112" s="54" t="s">
        <v>1194</v>
      </c>
    </row>
    <row r="1113" spans="1:5">
      <c r="A1113" s="58" t="s">
        <v>336</v>
      </c>
      <c r="B1113" s="58" t="s">
        <v>11</v>
      </c>
      <c r="C1113" s="58" t="s">
        <v>2305</v>
      </c>
      <c r="D1113" s="58">
        <v>2003</v>
      </c>
      <c r="E1113" s="54" t="s">
        <v>1194</v>
      </c>
    </row>
    <row r="1114" spans="1:5">
      <c r="A1114" s="58" t="s">
        <v>336</v>
      </c>
      <c r="B1114" s="58" t="s">
        <v>11</v>
      </c>
      <c r="C1114" s="58" t="s">
        <v>2306</v>
      </c>
      <c r="D1114" s="58">
        <v>1998</v>
      </c>
      <c r="E1114" s="54" t="s">
        <v>1194</v>
      </c>
    </row>
    <row r="1115" spans="1:5">
      <c r="A1115" s="58" t="s">
        <v>336</v>
      </c>
      <c r="B1115" s="58" t="s">
        <v>11</v>
      </c>
      <c r="C1115" s="58" t="s">
        <v>2307</v>
      </c>
      <c r="D1115" s="58">
        <v>2003</v>
      </c>
      <c r="E1115" s="54" t="s">
        <v>1194</v>
      </c>
    </row>
    <row r="1116" spans="1:5">
      <c r="A1116" s="58" t="s">
        <v>336</v>
      </c>
      <c r="B1116" s="58" t="s">
        <v>11</v>
      </c>
      <c r="C1116" s="58" t="s">
        <v>2308</v>
      </c>
      <c r="D1116" s="58">
        <v>2005</v>
      </c>
      <c r="E1116" s="54" t="s">
        <v>1194</v>
      </c>
    </row>
    <row r="1117" spans="1:5">
      <c r="A1117" s="58" t="s">
        <v>336</v>
      </c>
      <c r="B1117" s="58" t="s">
        <v>11</v>
      </c>
      <c r="C1117" s="58" t="s">
        <v>2309</v>
      </c>
      <c r="D1117" s="58">
        <v>1998</v>
      </c>
      <c r="E1117" s="54" t="s">
        <v>1194</v>
      </c>
    </row>
    <row r="1118" spans="1:5">
      <c r="A1118" s="58" t="s">
        <v>336</v>
      </c>
      <c r="B1118" s="58" t="s">
        <v>11</v>
      </c>
      <c r="C1118" s="58" t="s">
        <v>2310</v>
      </c>
      <c r="D1118" s="58">
        <v>1999</v>
      </c>
      <c r="E1118" s="54" t="s">
        <v>1194</v>
      </c>
    </row>
    <row r="1119" spans="1:5">
      <c r="A1119" s="58" t="s">
        <v>336</v>
      </c>
      <c r="B1119" s="58" t="s">
        <v>11</v>
      </c>
      <c r="C1119" s="58" t="s">
        <v>2311</v>
      </c>
      <c r="D1119" s="58">
        <v>1998</v>
      </c>
      <c r="E1119" s="54" t="s">
        <v>1194</v>
      </c>
    </row>
    <row r="1120" spans="1:5">
      <c r="A1120" s="58" t="s">
        <v>336</v>
      </c>
      <c r="B1120" s="58" t="s">
        <v>11</v>
      </c>
      <c r="C1120" s="58" t="s">
        <v>2312</v>
      </c>
      <c r="D1120" s="58">
        <v>1998</v>
      </c>
      <c r="E1120" s="54" t="s">
        <v>1194</v>
      </c>
    </row>
    <row r="1121" spans="1:5">
      <c r="A1121" s="58" t="s">
        <v>336</v>
      </c>
      <c r="B1121" s="58" t="s">
        <v>11</v>
      </c>
      <c r="C1121" s="58" t="s">
        <v>2313</v>
      </c>
      <c r="D1121" s="58">
        <v>1998</v>
      </c>
      <c r="E1121" s="54" t="s">
        <v>1194</v>
      </c>
    </row>
    <row r="1122" spans="1:5">
      <c r="A1122" s="58" t="s">
        <v>336</v>
      </c>
      <c r="B1122" s="58" t="s">
        <v>11</v>
      </c>
      <c r="C1122" s="58" t="s">
        <v>2314</v>
      </c>
      <c r="D1122" s="58">
        <v>1998</v>
      </c>
      <c r="E1122" s="54" t="s">
        <v>1194</v>
      </c>
    </row>
    <row r="1123" spans="1:5">
      <c r="A1123" s="58" t="s">
        <v>336</v>
      </c>
      <c r="B1123" s="58" t="s">
        <v>11</v>
      </c>
      <c r="C1123" s="58" t="s">
        <v>2315</v>
      </c>
      <c r="D1123" s="58">
        <v>1998</v>
      </c>
      <c r="E1123" s="54" t="s">
        <v>1194</v>
      </c>
    </row>
    <row r="1124" spans="1:5">
      <c r="A1124" s="58" t="s">
        <v>336</v>
      </c>
      <c r="B1124" s="58" t="s">
        <v>11</v>
      </c>
      <c r="C1124" s="58" t="s">
        <v>2316</v>
      </c>
      <c r="D1124" s="58">
        <v>1998</v>
      </c>
      <c r="E1124" s="54" t="s">
        <v>1194</v>
      </c>
    </row>
    <row r="1125" spans="1:5">
      <c r="A1125" s="58" t="s">
        <v>336</v>
      </c>
      <c r="B1125" s="58" t="s">
        <v>11</v>
      </c>
      <c r="C1125" s="58" t="s">
        <v>2317</v>
      </c>
      <c r="D1125" s="58">
        <v>2001</v>
      </c>
      <c r="E1125" s="54" t="s">
        <v>1194</v>
      </c>
    </row>
    <row r="1126" spans="1:5">
      <c r="A1126" s="58" t="s">
        <v>336</v>
      </c>
      <c r="B1126" s="58" t="s">
        <v>11</v>
      </c>
      <c r="C1126" s="58" t="s">
        <v>2318</v>
      </c>
      <c r="D1126" s="58">
        <v>2001</v>
      </c>
      <c r="E1126" s="54" t="s">
        <v>1194</v>
      </c>
    </row>
    <row r="1127" spans="1:5">
      <c r="A1127" s="58" t="s">
        <v>336</v>
      </c>
      <c r="B1127" s="58" t="s">
        <v>11</v>
      </c>
      <c r="C1127" s="58" t="s">
        <v>2319</v>
      </c>
      <c r="D1127" s="58">
        <v>1998</v>
      </c>
      <c r="E1127" s="54" t="s">
        <v>1194</v>
      </c>
    </row>
    <row r="1128" spans="1:5">
      <c r="A1128" s="58" t="s">
        <v>336</v>
      </c>
      <c r="B1128" s="58" t="s">
        <v>11</v>
      </c>
      <c r="C1128" s="58" t="s">
        <v>2320</v>
      </c>
      <c r="D1128" s="58">
        <v>2002</v>
      </c>
      <c r="E1128" s="54" t="s">
        <v>1194</v>
      </c>
    </row>
    <row r="1129" spans="1:5">
      <c r="A1129" s="58" t="s">
        <v>336</v>
      </c>
      <c r="B1129" s="58" t="s">
        <v>11</v>
      </c>
      <c r="C1129" s="58" t="s">
        <v>2321</v>
      </c>
      <c r="D1129" s="58">
        <v>1998</v>
      </c>
      <c r="E1129" s="54" t="s">
        <v>1194</v>
      </c>
    </row>
    <row r="1130" spans="1:5">
      <c r="A1130" s="58" t="s">
        <v>336</v>
      </c>
      <c r="B1130" s="58" t="s">
        <v>11</v>
      </c>
      <c r="C1130" s="58" t="s">
        <v>2322</v>
      </c>
      <c r="D1130" s="58">
        <v>1998</v>
      </c>
      <c r="E1130" s="54" t="s">
        <v>1194</v>
      </c>
    </row>
    <row r="1131" spans="1:5">
      <c r="A1131" s="58" t="s">
        <v>336</v>
      </c>
      <c r="B1131" s="58" t="s">
        <v>11</v>
      </c>
      <c r="C1131" s="58" t="s">
        <v>2323</v>
      </c>
      <c r="D1131" s="58">
        <v>1998</v>
      </c>
      <c r="E1131" s="54" t="s">
        <v>1194</v>
      </c>
    </row>
    <row r="1132" spans="1:5">
      <c r="A1132" s="58" t="s">
        <v>336</v>
      </c>
      <c r="B1132" s="58" t="s">
        <v>11</v>
      </c>
      <c r="C1132" s="58" t="s">
        <v>2324</v>
      </c>
      <c r="D1132" s="58">
        <v>1998</v>
      </c>
      <c r="E1132" s="54" t="s">
        <v>1194</v>
      </c>
    </row>
    <row r="1133" spans="1:5">
      <c r="A1133" s="58" t="s">
        <v>336</v>
      </c>
      <c r="B1133" s="58" t="s">
        <v>11</v>
      </c>
      <c r="C1133" s="58" t="s">
        <v>2325</v>
      </c>
      <c r="D1133" s="58">
        <v>2004</v>
      </c>
      <c r="E1133" s="54" t="s">
        <v>1194</v>
      </c>
    </row>
    <row r="1134" spans="1:5">
      <c r="A1134" s="58" t="s">
        <v>336</v>
      </c>
      <c r="B1134" s="58" t="s">
        <v>11</v>
      </c>
      <c r="C1134" s="58" t="s">
        <v>2326</v>
      </c>
      <c r="D1134" s="58">
        <v>2002</v>
      </c>
      <c r="E1134" s="54" t="s">
        <v>1194</v>
      </c>
    </row>
    <row r="1135" spans="1:5">
      <c r="A1135" s="58" t="s">
        <v>336</v>
      </c>
      <c r="B1135" s="58" t="s">
        <v>11</v>
      </c>
      <c r="C1135" s="58" t="s">
        <v>2327</v>
      </c>
      <c r="D1135" s="58">
        <v>1998</v>
      </c>
      <c r="E1135" s="54" t="s">
        <v>1194</v>
      </c>
    </row>
    <row r="1136" spans="1:5">
      <c r="A1136" s="58" t="s">
        <v>336</v>
      </c>
      <c r="B1136" s="58" t="s">
        <v>11</v>
      </c>
      <c r="C1136" s="58" t="s">
        <v>2328</v>
      </c>
      <c r="D1136" s="58">
        <v>1998</v>
      </c>
      <c r="E1136" s="54" t="s">
        <v>1194</v>
      </c>
    </row>
    <row r="1137" spans="1:5">
      <c r="A1137" s="58" t="s">
        <v>336</v>
      </c>
      <c r="B1137" s="58" t="s">
        <v>11</v>
      </c>
      <c r="C1137" s="58" t="s">
        <v>2329</v>
      </c>
      <c r="D1137" s="58">
        <v>2003</v>
      </c>
      <c r="E1137" s="54" t="s">
        <v>1194</v>
      </c>
    </row>
    <row r="1138" spans="1:5">
      <c r="A1138" s="58" t="s">
        <v>336</v>
      </c>
      <c r="B1138" s="58" t="s">
        <v>11</v>
      </c>
      <c r="C1138" s="58" t="s">
        <v>2330</v>
      </c>
      <c r="D1138" s="58">
        <v>1998</v>
      </c>
      <c r="E1138" s="54" t="s">
        <v>1194</v>
      </c>
    </row>
    <row r="1139" spans="1:5">
      <c r="A1139" s="58" t="s">
        <v>336</v>
      </c>
      <c r="B1139" s="58" t="s">
        <v>11</v>
      </c>
      <c r="C1139" s="58" t="s">
        <v>2331</v>
      </c>
      <c r="D1139" s="58">
        <v>1998</v>
      </c>
      <c r="E1139" s="54" t="s">
        <v>1194</v>
      </c>
    </row>
    <row r="1140" spans="1:5">
      <c r="A1140" s="58" t="s">
        <v>336</v>
      </c>
      <c r="B1140" s="58" t="s">
        <v>11</v>
      </c>
      <c r="C1140" s="58" t="s">
        <v>2332</v>
      </c>
      <c r="D1140" s="58">
        <v>2005</v>
      </c>
      <c r="E1140" s="54" t="s">
        <v>1194</v>
      </c>
    </row>
    <row r="1141" spans="1:5">
      <c r="A1141" s="58" t="s">
        <v>336</v>
      </c>
      <c r="B1141" s="58" t="s">
        <v>11</v>
      </c>
      <c r="C1141" s="58" t="s">
        <v>2333</v>
      </c>
      <c r="D1141" s="58">
        <v>2004</v>
      </c>
      <c r="E1141" s="54" t="s">
        <v>1194</v>
      </c>
    </row>
    <row r="1142" spans="1:5">
      <c r="A1142" s="58" t="s">
        <v>336</v>
      </c>
      <c r="B1142" s="58" t="s">
        <v>11</v>
      </c>
      <c r="C1142" s="58" t="s">
        <v>2334</v>
      </c>
      <c r="D1142" s="58">
        <v>2005</v>
      </c>
      <c r="E1142" s="54" t="s">
        <v>1194</v>
      </c>
    </row>
    <row r="1143" spans="1:5">
      <c r="A1143" s="58" t="s">
        <v>336</v>
      </c>
      <c r="B1143" s="58" t="s">
        <v>11</v>
      </c>
      <c r="C1143" s="58" t="s">
        <v>2335</v>
      </c>
      <c r="D1143" s="58">
        <v>1998</v>
      </c>
      <c r="E1143" s="54" t="s">
        <v>1194</v>
      </c>
    </row>
    <row r="1144" spans="1:5">
      <c r="A1144" s="58" t="s">
        <v>336</v>
      </c>
      <c r="B1144" s="58" t="s">
        <v>11</v>
      </c>
      <c r="C1144" s="58" t="s">
        <v>2336</v>
      </c>
      <c r="D1144" s="58">
        <v>2004</v>
      </c>
      <c r="E1144" s="54" t="s">
        <v>1194</v>
      </c>
    </row>
    <row r="1145" spans="1:5">
      <c r="A1145" s="58" t="s">
        <v>336</v>
      </c>
      <c r="B1145" s="58" t="s">
        <v>11</v>
      </c>
      <c r="C1145" s="58" t="s">
        <v>2337</v>
      </c>
      <c r="D1145" s="58">
        <v>2001</v>
      </c>
      <c r="E1145" s="54" t="s">
        <v>1194</v>
      </c>
    </row>
    <row r="1146" spans="1:5">
      <c r="A1146" s="58" t="s">
        <v>336</v>
      </c>
      <c r="B1146" s="58" t="s">
        <v>11</v>
      </c>
      <c r="C1146" s="58" t="s">
        <v>2338</v>
      </c>
      <c r="D1146" s="58">
        <v>2004</v>
      </c>
      <c r="E1146" s="54" t="s">
        <v>1194</v>
      </c>
    </row>
    <row r="1147" spans="1:5">
      <c r="A1147" s="58" t="s">
        <v>336</v>
      </c>
      <c r="B1147" s="58" t="s">
        <v>11</v>
      </c>
      <c r="C1147" s="58" t="s">
        <v>2339</v>
      </c>
      <c r="D1147" s="58">
        <v>2002</v>
      </c>
      <c r="E1147" s="54" t="s">
        <v>1194</v>
      </c>
    </row>
    <row r="1148" spans="1:5">
      <c r="A1148" s="58" t="s">
        <v>336</v>
      </c>
      <c r="B1148" s="58" t="s">
        <v>11</v>
      </c>
      <c r="C1148" s="58" t="s">
        <v>2340</v>
      </c>
      <c r="D1148" s="58">
        <v>2007</v>
      </c>
      <c r="E1148" s="54" t="s">
        <v>1194</v>
      </c>
    </row>
    <row r="1149" spans="1:5">
      <c r="A1149" s="58" t="s">
        <v>336</v>
      </c>
      <c r="B1149" s="58" t="s">
        <v>11</v>
      </c>
      <c r="C1149" s="58" t="s">
        <v>2341</v>
      </c>
      <c r="D1149" s="58">
        <v>2005</v>
      </c>
      <c r="E1149" s="54" t="s">
        <v>1194</v>
      </c>
    </row>
    <row r="1150" spans="1:5">
      <c r="A1150" s="58" t="s">
        <v>336</v>
      </c>
      <c r="B1150" s="58" t="s">
        <v>11</v>
      </c>
      <c r="C1150" s="58" t="s">
        <v>2342</v>
      </c>
      <c r="D1150" s="58">
        <v>2001</v>
      </c>
      <c r="E1150" s="54" t="s">
        <v>1194</v>
      </c>
    </row>
    <row r="1151" spans="1:5">
      <c r="A1151" s="58" t="s">
        <v>336</v>
      </c>
      <c r="B1151" s="58" t="s">
        <v>11</v>
      </c>
      <c r="C1151" s="58" t="s">
        <v>2343</v>
      </c>
      <c r="D1151" s="58">
        <v>1999</v>
      </c>
      <c r="E1151" s="54" t="s">
        <v>1194</v>
      </c>
    </row>
    <row r="1152" spans="1:5">
      <c r="A1152" s="58" t="s">
        <v>336</v>
      </c>
      <c r="B1152" s="58" t="s">
        <v>11</v>
      </c>
      <c r="C1152" s="58" t="s">
        <v>2344</v>
      </c>
      <c r="D1152" s="58">
        <v>1999</v>
      </c>
      <c r="E1152" s="54" t="s">
        <v>1194</v>
      </c>
    </row>
    <row r="1153" spans="1:5">
      <c r="A1153" s="58" t="s">
        <v>336</v>
      </c>
      <c r="B1153" s="58" t="s">
        <v>11</v>
      </c>
      <c r="C1153" s="58" t="s">
        <v>2345</v>
      </c>
      <c r="D1153" s="58">
        <v>1999</v>
      </c>
      <c r="E1153" s="54" t="s">
        <v>1194</v>
      </c>
    </row>
    <row r="1154" spans="1:5">
      <c r="A1154" s="58" t="s">
        <v>336</v>
      </c>
      <c r="B1154" s="58" t="s">
        <v>11</v>
      </c>
      <c r="C1154" s="58" t="s">
        <v>2346</v>
      </c>
      <c r="D1154" s="58">
        <v>1999</v>
      </c>
      <c r="E1154" s="54" t="s">
        <v>1194</v>
      </c>
    </row>
    <row r="1155" spans="1:5">
      <c r="A1155" s="58" t="s">
        <v>336</v>
      </c>
      <c r="B1155" s="58" t="s">
        <v>11</v>
      </c>
      <c r="C1155" s="58" t="s">
        <v>2347</v>
      </c>
      <c r="D1155" s="58">
        <v>2005</v>
      </c>
      <c r="E1155" s="54" t="s">
        <v>1194</v>
      </c>
    </row>
    <row r="1156" spans="1:5">
      <c r="A1156" s="58" t="s">
        <v>336</v>
      </c>
      <c r="B1156" s="58" t="s">
        <v>11</v>
      </c>
      <c r="C1156" s="58" t="s">
        <v>2348</v>
      </c>
      <c r="D1156" s="58">
        <v>1999</v>
      </c>
      <c r="E1156" s="54" t="s">
        <v>1194</v>
      </c>
    </row>
    <row r="1157" spans="1:5">
      <c r="A1157" s="58" t="s">
        <v>336</v>
      </c>
      <c r="B1157" s="58" t="s">
        <v>11</v>
      </c>
      <c r="C1157" s="58" t="s">
        <v>2349</v>
      </c>
      <c r="D1157" s="58">
        <v>1999</v>
      </c>
      <c r="E1157" s="54" t="s">
        <v>1194</v>
      </c>
    </row>
    <row r="1158" spans="1:5">
      <c r="A1158" s="58" t="s">
        <v>336</v>
      </c>
      <c r="B1158" s="58" t="s">
        <v>11</v>
      </c>
      <c r="C1158" s="58" t="s">
        <v>2350</v>
      </c>
      <c r="D1158" s="58">
        <v>1999</v>
      </c>
      <c r="E1158" s="54" t="s">
        <v>1194</v>
      </c>
    </row>
    <row r="1159" spans="1:5">
      <c r="A1159" s="58" t="s">
        <v>336</v>
      </c>
      <c r="B1159" s="58" t="s">
        <v>11</v>
      </c>
      <c r="C1159" s="58" t="s">
        <v>2351</v>
      </c>
      <c r="D1159" s="58">
        <v>2003</v>
      </c>
      <c r="E1159" s="54" t="s">
        <v>1194</v>
      </c>
    </row>
    <row r="1160" spans="1:5">
      <c r="A1160" s="58" t="s">
        <v>336</v>
      </c>
      <c r="B1160" s="58" t="s">
        <v>11</v>
      </c>
      <c r="C1160" s="58" t="s">
        <v>2352</v>
      </c>
      <c r="D1160" s="58">
        <v>2000</v>
      </c>
      <c r="E1160" s="54" t="s">
        <v>1194</v>
      </c>
    </row>
    <row r="1161" spans="1:5">
      <c r="A1161" s="58" t="s">
        <v>336</v>
      </c>
      <c r="B1161" s="58" t="s">
        <v>11</v>
      </c>
      <c r="C1161" s="58" t="s">
        <v>2353</v>
      </c>
      <c r="D1161" s="58">
        <v>2001</v>
      </c>
      <c r="E1161" s="54" t="s">
        <v>1194</v>
      </c>
    </row>
    <row r="1162" spans="1:5">
      <c r="A1162" s="58" t="s">
        <v>336</v>
      </c>
      <c r="B1162" s="58" t="s">
        <v>11</v>
      </c>
      <c r="C1162" s="58" t="s">
        <v>2354</v>
      </c>
      <c r="D1162" s="58">
        <v>2000</v>
      </c>
      <c r="E1162" s="54" t="s">
        <v>1194</v>
      </c>
    </row>
    <row r="1163" spans="1:5">
      <c r="A1163" s="58" t="s">
        <v>336</v>
      </c>
      <c r="B1163" s="58" t="s">
        <v>11</v>
      </c>
      <c r="C1163" s="58" t="s">
        <v>2355</v>
      </c>
      <c r="D1163" s="58">
        <v>2005</v>
      </c>
      <c r="E1163" s="54" t="s">
        <v>1194</v>
      </c>
    </row>
    <row r="1164" spans="1:5">
      <c r="A1164" s="58" t="s">
        <v>336</v>
      </c>
      <c r="B1164" s="58" t="s">
        <v>11</v>
      </c>
      <c r="C1164" s="58" t="s">
        <v>2356</v>
      </c>
      <c r="D1164" s="58">
        <v>2002</v>
      </c>
      <c r="E1164" s="54" t="s">
        <v>1194</v>
      </c>
    </row>
    <row r="1165" spans="1:5">
      <c r="A1165" s="58" t="s">
        <v>336</v>
      </c>
      <c r="B1165" s="58" t="s">
        <v>11</v>
      </c>
      <c r="C1165" s="58" t="s">
        <v>2357</v>
      </c>
      <c r="D1165" s="58">
        <v>2005</v>
      </c>
      <c r="E1165" s="54" t="s">
        <v>1194</v>
      </c>
    </row>
    <row r="1166" spans="1:5">
      <c r="A1166" s="58" t="s">
        <v>336</v>
      </c>
      <c r="B1166" s="58" t="s">
        <v>11</v>
      </c>
      <c r="C1166" s="58" t="s">
        <v>2358</v>
      </c>
      <c r="D1166" s="58">
        <v>2006</v>
      </c>
      <c r="E1166" s="54" t="s">
        <v>1194</v>
      </c>
    </row>
    <row r="1167" spans="1:5">
      <c r="A1167" s="58" t="s">
        <v>336</v>
      </c>
      <c r="B1167" s="58" t="s">
        <v>11</v>
      </c>
      <c r="C1167" s="58" t="s">
        <v>2359</v>
      </c>
      <c r="D1167" s="58">
        <v>2000</v>
      </c>
      <c r="E1167" s="54" t="s">
        <v>1194</v>
      </c>
    </row>
    <row r="1168" spans="1:5">
      <c r="A1168" s="58" t="s">
        <v>336</v>
      </c>
      <c r="B1168" s="58" t="s">
        <v>11</v>
      </c>
      <c r="C1168" s="58" t="s">
        <v>2360</v>
      </c>
      <c r="D1168" s="58">
        <v>2002</v>
      </c>
      <c r="E1168" s="54" t="s">
        <v>1194</v>
      </c>
    </row>
    <row r="1169" spans="1:5">
      <c r="A1169" s="58" t="s">
        <v>336</v>
      </c>
      <c r="B1169" s="58" t="s">
        <v>11</v>
      </c>
      <c r="C1169" s="58" t="s">
        <v>2361</v>
      </c>
      <c r="D1169" s="58">
        <v>2002</v>
      </c>
      <c r="E1169" s="54" t="s">
        <v>1194</v>
      </c>
    </row>
    <row r="1170" spans="1:5">
      <c r="A1170" s="58" t="s">
        <v>336</v>
      </c>
      <c r="B1170" s="58" t="s">
        <v>11</v>
      </c>
      <c r="C1170" s="58" t="s">
        <v>2362</v>
      </c>
      <c r="D1170" s="58">
        <v>2004</v>
      </c>
      <c r="E1170" s="54" t="s">
        <v>1194</v>
      </c>
    </row>
    <row r="1171" spans="1:5">
      <c r="A1171" s="58" t="s">
        <v>336</v>
      </c>
      <c r="B1171" s="58" t="s">
        <v>11</v>
      </c>
      <c r="C1171" s="58" t="s">
        <v>2363</v>
      </c>
      <c r="D1171" s="58">
        <v>2002</v>
      </c>
      <c r="E1171" s="54" t="s">
        <v>1194</v>
      </c>
    </row>
    <row r="1172" spans="1:5">
      <c r="A1172" s="58" t="s">
        <v>336</v>
      </c>
      <c r="B1172" s="58" t="s">
        <v>11</v>
      </c>
      <c r="C1172" s="58" t="s">
        <v>2364</v>
      </c>
      <c r="D1172" s="58">
        <v>2001</v>
      </c>
      <c r="E1172" s="54" t="s">
        <v>1194</v>
      </c>
    </row>
    <row r="1173" spans="1:5">
      <c r="A1173" s="58" t="s">
        <v>336</v>
      </c>
      <c r="B1173" s="58" t="s">
        <v>11</v>
      </c>
      <c r="C1173" s="58" t="s">
        <v>2365</v>
      </c>
      <c r="D1173" s="58">
        <v>2004</v>
      </c>
      <c r="E1173" s="54" t="s">
        <v>1194</v>
      </c>
    </row>
    <row r="1174" spans="1:5">
      <c r="A1174" s="58" t="s">
        <v>336</v>
      </c>
      <c r="B1174" s="58" t="s">
        <v>11</v>
      </c>
      <c r="C1174" s="58" t="s">
        <v>2366</v>
      </c>
      <c r="D1174" s="58">
        <v>2004</v>
      </c>
      <c r="E1174" s="54" t="s">
        <v>1194</v>
      </c>
    </row>
    <row r="1175" spans="1:5">
      <c r="A1175" s="58" t="s">
        <v>336</v>
      </c>
      <c r="B1175" s="58" t="s">
        <v>11</v>
      </c>
      <c r="C1175" s="58" t="s">
        <v>2367</v>
      </c>
      <c r="D1175" s="58">
        <v>2001</v>
      </c>
      <c r="E1175" s="54" t="s">
        <v>1194</v>
      </c>
    </row>
    <row r="1176" spans="1:5">
      <c r="A1176" s="58" t="s">
        <v>336</v>
      </c>
      <c r="B1176" s="58" t="s">
        <v>11</v>
      </c>
      <c r="C1176" s="58" t="s">
        <v>2368</v>
      </c>
      <c r="D1176" s="58">
        <v>2001</v>
      </c>
      <c r="E1176" s="54" t="s">
        <v>1194</v>
      </c>
    </row>
    <row r="1177" spans="1:5">
      <c r="A1177" s="58" t="s">
        <v>336</v>
      </c>
      <c r="B1177" s="58" t="s">
        <v>11</v>
      </c>
      <c r="C1177" s="58" t="s">
        <v>2369</v>
      </c>
      <c r="D1177" s="58">
        <v>2001</v>
      </c>
      <c r="E1177" s="54" t="s">
        <v>1194</v>
      </c>
    </row>
    <row r="1178" spans="1:5">
      <c r="A1178" s="58" t="s">
        <v>336</v>
      </c>
      <c r="B1178" s="58" t="s">
        <v>11</v>
      </c>
      <c r="C1178" s="58" t="s">
        <v>2370</v>
      </c>
      <c r="D1178" s="58">
        <v>2001</v>
      </c>
      <c r="E1178" s="54" t="s">
        <v>1194</v>
      </c>
    </row>
    <row r="1179" spans="1:5">
      <c r="A1179" s="58" t="s">
        <v>336</v>
      </c>
      <c r="B1179" s="58" t="s">
        <v>11</v>
      </c>
      <c r="C1179" s="58" t="s">
        <v>2371</v>
      </c>
      <c r="D1179" s="58">
        <v>2006</v>
      </c>
      <c r="E1179" s="54" t="s">
        <v>1194</v>
      </c>
    </row>
    <row r="1180" spans="1:5">
      <c r="A1180" s="58" t="s">
        <v>336</v>
      </c>
      <c r="B1180" s="58" t="s">
        <v>11</v>
      </c>
      <c r="C1180" s="58" t="s">
        <v>2372</v>
      </c>
      <c r="D1180" s="58">
        <v>2003</v>
      </c>
      <c r="E1180" s="54" t="s">
        <v>1194</v>
      </c>
    </row>
    <row r="1181" spans="1:5">
      <c r="A1181" s="58" t="s">
        <v>336</v>
      </c>
      <c r="B1181" s="58" t="s">
        <v>11</v>
      </c>
      <c r="C1181" s="58" t="s">
        <v>2373</v>
      </c>
      <c r="D1181" s="58">
        <v>2001</v>
      </c>
      <c r="E1181" s="54" t="s">
        <v>1194</v>
      </c>
    </row>
    <row r="1182" spans="1:5">
      <c r="A1182" s="58" t="s">
        <v>336</v>
      </c>
      <c r="B1182" s="58" t="s">
        <v>11</v>
      </c>
      <c r="C1182" s="58" t="s">
        <v>2374</v>
      </c>
      <c r="D1182" s="58">
        <v>2001</v>
      </c>
      <c r="E1182" s="54" t="s">
        <v>1194</v>
      </c>
    </row>
    <row r="1183" spans="1:5">
      <c r="A1183" s="58" t="s">
        <v>336</v>
      </c>
      <c r="B1183" s="58" t="s">
        <v>11</v>
      </c>
      <c r="C1183" s="58" t="s">
        <v>2375</v>
      </c>
      <c r="D1183" s="58">
        <v>2001</v>
      </c>
      <c r="E1183" s="54" t="s">
        <v>1194</v>
      </c>
    </row>
    <row r="1184" spans="1:5">
      <c r="A1184" s="58" t="s">
        <v>336</v>
      </c>
      <c r="B1184" s="58" t="s">
        <v>11</v>
      </c>
      <c r="C1184" s="58" t="s">
        <v>2376</v>
      </c>
      <c r="D1184" s="58">
        <v>2004</v>
      </c>
      <c r="E1184" s="54" t="s">
        <v>1194</v>
      </c>
    </row>
    <row r="1185" spans="1:5">
      <c r="A1185" s="58" t="s">
        <v>336</v>
      </c>
      <c r="B1185" s="58" t="s">
        <v>11</v>
      </c>
      <c r="C1185" s="58" t="s">
        <v>2377</v>
      </c>
      <c r="D1185" s="58">
        <v>2007</v>
      </c>
      <c r="E1185" s="54" t="s">
        <v>1194</v>
      </c>
    </row>
    <row r="1186" spans="1:5">
      <c r="A1186" s="58" t="s">
        <v>336</v>
      </c>
      <c r="B1186" s="58" t="s">
        <v>11</v>
      </c>
      <c r="C1186" s="58" t="s">
        <v>2378</v>
      </c>
      <c r="D1186" s="58">
        <v>2005</v>
      </c>
      <c r="E1186" s="54" t="s">
        <v>1194</v>
      </c>
    </row>
    <row r="1187" spans="1:5">
      <c r="A1187" s="58" t="s">
        <v>336</v>
      </c>
      <c r="B1187" s="58" t="s">
        <v>11</v>
      </c>
      <c r="C1187" s="58" t="s">
        <v>2379</v>
      </c>
      <c r="D1187" s="58">
        <v>2002</v>
      </c>
      <c r="E1187" s="54" t="s">
        <v>1194</v>
      </c>
    </row>
    <row r="1188" spans="1:5">
      <c r="A1188" s="58" t="s">
        <v>336</v>
      </c>
      <c r="B1188" s="58" t="s">
        <v>11</v>
      </c>
      <c r="C1188" s="58" t="s">
        <v>2380</v>
      </c>
      <c r="D1188" s="58">
        <v>2005</v>
      </c>
      <c r="E1188" s="54" t="s">
        <v>1194</v>
      </c>
    </row>
    <row r="1189" spans="1:5">
      <c r="A1189" s="58" t="s">
        <v>336</v>
      </c>
      <c r="B1189" s="58" t="s">
        <v>11</v>
      </c>
      <c r="C1189" s="58" t="s">
        <v>2381</v>
      </c>
      <c r="D1189" s="58">
        <v>2002</v>
      </c>
      <c r="E1189" s="54" t="s">
        <v>1194</v>
      </c>
    </row>
    <row r="1190" spans="1:5">
      <c r="A1190" s="58" t="s">
        <v>336</v>
      </c>
      <c r="B1190" s="58" t="s">
        <v>11</v>
      </c>
      <c r="C1190" s="58" t="s">
        <v>2382</v>
      </c>
      <c r="D1190" s="58">
        <v>2004</v>
      </c>
      <c r="E1190" s="54" t="s">
        <v>1194</v>
      </c>
    </row>
    <row r="1191" spans="1:5">
      <c r="A1191" s="58" t="s">
        <v>336</v>
      </c>
      <c r="B1191" s="58" t="s">
        <v>11</v>
      </c>
      <c r="C1191" s="58" t="s">
        <v>2383</v>
      </c>
      <c r="D1191" s="58">
        <v>2002</v>
      </c>
      <c r="E1191" s="54" t="s">
        <v>1194</v>
      </c>
    </row>
    <row r="1192" spans="1:5">
      <c r="A1192" s="58" t="s">
        <v>336</v>
      </c>
      <c r="B1192" s="58" t="s">
        <v>11</v>
      </c>
      <c r="C1192" s="58" t="s">
        <v>2384</v>
      </c>
      <c r="D1192" s="58">
        <v>2002</v>
      </c>
      <c r="E1192" s="54" t="s">
        <v>1194</v>
      </c>
    </row>
    <row r="1193" spans="1:5">
      <c r="A1193" s="58" t="s">
        <v>336</v>
      </c>
      <c r="B1193" s="58" t="s">
        <v>11</v>
      </c>
      <c r="C1193" s="58" t="s">
        <v>2385</v>
      </c>
      <c r="D1193" s="58">
        <v>2006</v>
      </c>
      <c r="E1193" s="54" t="s">
        <v>1194</v>
      </c>
    </row>
    <row r="1194" spans="1:5">
      <c r="A1194" s="58" t="s">
        <v>336</v>
      </c>
      <c r="B1194" s="58" t="s">
        <v>11</v>
      </c>
      <c r="C1194" s="58" t="s">
        <v>2386</v>
      </c>
      <c r="D1194" s="58">
        <v>2002</v>
      </c>
      <c r="E1194" s="54" t="s">
        <v>1194</v>
      </c>
    </row>
    <row r="1195" spans="1:5">
      <c r="A1195" s="58" t="s">
        <v>336</v>
      </c>
      <c r="B1195" s="58" t="s">
        <v>11</v>
      </c>
      <c r="C1195" s="58" t="s">
        <v>2387</v>
      </c>
      <c r="D1195" s="58">
        <v>2002</v>
      </c>
      <c r="E1195" s="54" t="s">
        <v>1194</v>
      </c>
    </row>
    <row r="1196" spans="1:5">
      <c r="A1196" s="58" t="s">
        <v>336</v>
      </c>
      <c r="B1196" s="58" t="s">
        <v>11</v>
      </c>
      <c r="C1196" s="58" t="s">
        <v>2388</v>
      </c>
      <c r="D1196" s="58">
        <v>2002</v>
      </c>
      <c r="E1196" s="54" t="s">
        <v>1194</v>
      </c>
    </row>
    <row r="1197" spans="1:5">
      <c r="A1197" s="58" t="s">
        <v>336</v>
      </c>
      <c r="B1197" s="58" t="s">
        <v>11</v>
      </c>
      <c r="C1197" s="58" t="s">
        <v>2389</v>
      </c>
      <c r="D1197" s="58">
        <v>2002</v>
      </c>
      <c r="E1197" s="54" t="s">
        <v>1194</v>
      </c>
    </row>
    <row r="1198" spans="1:5">
      <c r="A1198" s="58" t="s">
        <v>336</v>
      </c>
      <c r="B1198" s="58" t="s">
        <v>11</v>
      </c>
      <c r="C1198" s="58" t="s">
        <v>2390</v>
      </c>
      <c r="D1198" s="58">
        <v>2002</v>
      </c>
      <c r="E1198" s="54" t="s">
        <v>1194</v>
      </c>
    </row>
    <row r="1199" spans="1:5">
      <c r="A1199" s="58" t="s">
        <v>336</v>
      </c>
      <c r="B1199" s="58" t="s">
        <v>11</v>
      </c>
      <c r="C1199" s="58" t="s">
        <v>2391</v>
      </c>
      <c r="D1199" s="58">
        <v>2003</v>
      </c>
      <c r="E1199" s="54" t="s">
        <v>1194</v>
      </c>
    </row>
    <row r="1200" spans="1:5">
      <c r="A1200" s="58" t="s">
        <v>336</v>
      </c>
      <c r="B1200" s="58" t="s">
        <v>11</v>
      </c>
      <c r="C1200" s="58" t="s">
        <v>2392</v>
      </c>
      <c r="D1200" s="58">
        <v>2003</v>
      </c>
      <c r="E1200" s="54" t="s">
        <v>1194</v>
      </c>
    </row>
    <row r="1201" spans="1:5">
      <c r="A1201" s="58" t="s">
        <v>336</v>
      </c>
      <c r="B1201" s="58" t="s">
        <v>11</v>
      </c>
      <c r="C1201" s="58" t="s">
        <v>2393</v>
      </c>
      <c r="D1201" s="58">
        <v>2003</v>
      </c>
      <c r="E1201" s="54" t="s">
        <v>1194</v>
      </c>
    </row>
    <row r="1202" spans="1:5">
      <c r="A1202" s="58" t="s">
        <v>336</v>
      </c>
      <c r="B1202" s="58" t="s">
        <v>11</v>
      </c>
      <c r="C1202" s="58" t="s">
        <v>2394</v>
      </c>
      <c r="D1202" s="58">
        <v>2008</v>
      </c>
      <c r="E1202" s="54" t="s">
        <v>1194</v>
      </c>
    </row>
    <row r="1203" spans="1:5">
      <c r="A1203" s="58" t="s">
        <v>336</v>
      </c>
      <c r="B1203" s="58" t="s">
        <v>11</v>
      </c>
      <c r="C1203" s="58" t="s">
        <v>2395</v>
      </c>
      <c r="D1203" s="58">
        <v>2003</v>
      </c>
      <c r="E1203" s="54" t="s">
        <v>1194</v>
      </c>
    </row>
    <row r="1204" spans="1:5">
      <c r="A1204" s="58" t="s">
        <v>336</v>
      </c>
      <c r="B1204" s="58" t="s">
        <v>11</v>
      </c>
      <c r="C1204" s="58" t="s">
        <v>2396</v>
      </c>
      <c r="D1204" s="58">
        <v>2003</v>
      </c>
      <c r="E1204" s="54" t="s">
        <v>1194</v>
      </c>
    </row>
    <row r="1205" spans="1:5">
      <c r="A1205" s="58" t="s">
        <v>336</v>
      </c>
      <c r="B1205" s="58" t="s">
        <v>11</v>
      </c>
      <c r="C1205" s="58" t="s">
        <v>2397</v>
      </c>
      <c r="D1205" s="58">
        <v>2006</v>
      </c>
      <c r="E1205" s="54" t="s">
        <v>1194</v>
      </c>
    </row>
    <row r="1206" spans="1:5">
      <c r="A1206" s="58" t="s">
        <v>336</v>
      </c>
      <c r="B1206" s="58" t="s">
        <v>11</v>
      </c>
      <c r="C1206" s="58" t="s">
        <v>2398</v>
      </c>
      <c r="D1206" s="58">
        <v>2003</v>
      </c>
      <c r="E1206" s="54" t="s">
        <v>1194</v>
      </c>
    </row>
    <row r="1207" spans="1:5">
      <c r="A1207" s="58" t="s">
        <v>336</v>
      </c>
      <c r="B1207" s="58" t="s">
        <v>11</v>
      </c>
      <c r="C1207" s="58" t="s">
        <v>2399</v>
      </c>
      <c r="D1207" s="58">
        <v>2003</v>
      </c>
      <c r="E1207" s="54" t="s">
        <v>1194</v>
      </c>
    </row>
    <row r="1208" spans="1:5">
      <c r="A1208" s="58" t="s">
        <v>336</v>
      </c>
      <c r="B1208" s="58" t="s">
        <v>11</v>
      </c>
      <c r="C1208" s="58" t="s">
        <v>2400</v>
      </c>
      <c r="D1208" s="58">
        <v>2003</v>
      </c>
      <c r="E1208" s="54" t="s">
        <v>1194</v>
      </c>
    </row>
    <row r="1209" spans="1:5">
      <c r="A1209" s="58" t="s">
        <v>336</v>
      </c>
      <c r="B1209" s="58" t="s">
        <v>11</v>
      </c>
      <c r="C1209" s="58" t="s">
        <v>2401</v>
      </c>
      <c r="D1209" s="58">
        <v>2003</v>
      </c>
      <c r="E1209" s="54" t="s">
        <v>1194</v>
      </c>
    </row>
    <row r="1210" spans="1:5">
      <c r="A1210" s="58" t="s">
        <v>336</v>
      </c>
      <c r="B1210" s="58" t="s">
        <v>11</v>
      </c>
      <c r="C1210" s="58" t="s">
        <v>2402</v>
      </c>
      <c r="D1210" s="58">
        <v>2003</v>
      </c>
      <c r="E1210" s="54" t="s">
        <v>1194</v>
      </c>
    </row>
    <row r="1211" spans="1:5">
      <c r="A1211" s="58" t="s">
        <v>336</v>
      </c>
      <c r="B1211" s="58" t="s">
        <v>11</v>
      </c>
      <c r="C1211" s="58" t="s">
        <v>2403</v>
      </c>
      <c r="D1211" s="58">
        <v>2003</v>
      </c>
      <c r="E1211" s="54" t="s">
        <v>1194</v>
      </c>
    </row>
    <row r="1212" spans="1:5">
      <c r="A1212" s="58" t="s">
        <v>336</v>
      </c>
      <c r="B1212" s="58" t="s">
        <v>11</v>
      </c>
      <c r="C1212" s="58" t="s">
        <v>2404</v>
      </c>
      <c r="D1212" s="58">
        <v>2003</v>
      </c>
      <c r="E1212" s="54" t="s">
        <v>1194</v>
      </c>
    </row>
    <row r="1213" spans="1:5">
      <c r="A1213" s="58" t="s">
        <v>336</v>
      </c>
      <c r="B1213" s="58" t="s">
        <v>11</v>
      </c>
      <c r="C1213" s="58" t="s">
        <v>2405</v>
      </c>
      <c r="D1213" s="58">
        <v>2003</v>
      </c>
      <c r="E1213" s="54" t="s">
        <v>1194</v>
      </c>
    </row>
    <row r="1214" spans="1:5">
      <c r="A1214" s="58" t="s">
        <v>336</v>
      </c>
      <c r="B1214" s="58" t="s">
        <v>11</v>
      </c>
      <c r="C1214" s="58" t="s">
        <v>2406</v>
      </c>
      <c r="D1214" s="58">
        <v>2003</v>
      </c>
      <c r="E1214" s="54" t="s">
        <v>1194</v>
      </c>
    </row>
    <row r="1215" spans="1:5">
      <c r="A1215" s="58" t="s">
        <v>336</v>
      </c>
      <c r="B1215" s="58" t="s">
        <v>11</v>
      </c>
      <c r="C1215" s="58" t="s">
        <v>2407</v>
      </c>
      <c r="D1215" s="58">
        <v>2003</v>
      </c>
      <c r="E1215" s="54" t="s">
        <v>1194</v>
      </c>
    </row>
    <row r="1216" spans="1:5">
      <c r="A1216" s="58" t="s">
        <v>336</v>
      </c>
      <c r="B1216" s="58" t="s">
        <v>11</v>
      </c>
      <c r="C1216" s="58" t="s">
        <v>2408</v>
      </c>
      <c r="D1216" s="58">
        <v>2003</v>
      </c>
      <c r="E1216" s="54" t="s">
        <v>1194</v>
      </c>
    </row>
    <row r="1217" spans="1:5">
      <c r="A1217" s="58" t="s">
        <v>336</v>
      </c>
      <c r="B1217" s="58" t="s">
        <v>11</v>
      </c>
      <c r="C1217" s="58" t="s">
        <v>2409</v>
      </c>
      <c r="D1217" s="58">
        <v>2004</v>
      </c>
      <c r="E1217" s="54" t="s">
        <v>1194</v>
      </c>
    </row>
    <row r="1218" spans="1:5">
      <c r="A1218" s="58" t="s">
        <v>336</v>
      </c>
      <c r="B1218" s="58" t="s">
        <v>11</v>
      </c>
      <c r="C1218" s="58" t="s">
        <v>2410</v>
      </c>
      <c r="D1218" s="58">
        <v>2004</v>
      </c>
      <c r="E1218" s="54" t="s">
        <v>1194</v>
      </c>
    </row>
    <row r="1219" spans="1:5">
      <c r="A1219" s="58" t="s">
        <v>336</v>
      </c>
      <c r="B1219" s="58" t="s">
        <v>11</v>
      </c>
      <c r="C1219" s="58" t="s">
        <v>2411</v>
      </c>
      <c r="D1219" s="58">
        <v>2003</v>
      </c>
      <c r="E1219" s="54" t="s">
        <v>1194</v>
      </c>
    </row>
    <row r="1220" spans="1:5">
      <c r="A1220" s="58" t="s">
        <v>336</v>
      </c>
      <c r="B1220" s="58" t="s">
        <v>11</v>
      </c>
      <c r="C1220" s="58" t="s">
        <v>2412</v>
      </c>
      <c r="D1220" s="58">
        <v>2006</v>
      </c>
      <c r="E1220" s="54" t="s">
        <v>1194</v>
      </c>
    </row>
    <row r="1221" spans="1:5">
      <c r="A1221" s="58" t="s">
        <v>336</v>
      </c>
      <c r="B1221" s="58" t="s">
        <v>11</v>
      </c>
      <c r="C1221" s="58" t="s">
        <v>2413</v>
      </c>
      <c r="D1221" s="58">
        <v>2004</v>
      </c>
      <c r="E1221" s="54" t="s">
        <v>1194</v>
      </c>
    </row>
    <row r="1222" spans="1:5">
      <c r="A1222" s="58" t="s">
        <v>336</v>
      </c>
      <c r="B1222" s="58" t="s">
        <v>11</v>
      </c>
      <c r="C1222" s="58" t="s">
        <v>2414</v>
      </c>
      <c r="D1222" s="58">
        <v>2004</v>
      </c>
      <c r="E1222" s="54" t="s">
        <v>1194</v>
      </c>
    </row>
    <row r="1223" spans="1:5">
      <c r="A1223" s="58" t="s">
        <v>336</v>
      </c>
      <c r="B1223" s="58" t="s">
        <v>11</v>
      </c>
      <c r="C1223" s="58" t="s">
        <v>2415</v>
      </c>
      <c r="D1223" s="58">
        <v>2004</v>
      </c>
      <c r="E1223" s="54" t="s">
        <v>1194</v>
      </c>
    </row>
    <row r="1224" spans="1:5">
      <c r="A1224" s="58" t="s">
        <v>336</v>
      </c>
      <c r="B1224" s="58" t="s">
        <v>11</v>
      </c>
      <c r="C1224" s="58" t="s">
        <v>2416</v>
      </c>
      <c r="D1224" s="58">
        <v>2004</v>
      </c>
      <c r="E1224" s="54" t="s">
        <v>1194</v>
      </c>
    </row>
    <row r="1225" spans="1:5">
      <c r="A1225" s="58" t="s">
        <v>336</v>
      </c>
      <c r="B1225" s="58" t="s">
        <v>11</v>
      </c>
      <c r="C1225" s="58" t="s">
        <v>2417</v>
      </c>
      <c r="D1225" s="58">
        <v>2004</v>
      </c>
      <c r="E1225" s="54" t="s">
        <v>1194</v>
      </c>
    </row>
    <row r="1226" spans="1:5">
      <c r="A1226" s="58" t="s">
        <v>336</v>
      </c>
      <c r="B1226" s="58" t="s">
        <v>11</v>
      </c>
      <c r="C1226" s="58" t="s">
        <v>2418</v>
      </c>
      <c r="D1226" s="58">
        <v>2004</v>
      </c>
      <c r="E1226" s="54" t="s">
        <v>1194</v>
      </c>
    </row>
    <row r="1227" spans="1:5">
      <c r="A1227" s="58" t="s">
        <v>336</v>
      </c>
      <c r="B1227" s="58" t="s">
        <v>11</v>
      </c>
      <c r="C1227" s="58" t="s">
        <v>2419</v>
      </c>
      <c r="D1227" s="58">
        <v>2008</v>
      </c>
      <c r="E1227" s="54" t="s">
        <v>1194</v>
      </c>
    </row>
    <row r="1228" spans="1:5">
      <c r="A1228" s="58" t="s">
        <v>336</v>
      </c>
      <c r="B1228" s="58" t="s">
        <v>11</v>
      </c>
      <c r="C1228" s="58" t="s">
        <v>2420</v>
      </c>
      <c r="D1228" s="58">
        <v>2004</v>
      </c>
      <c r="E1228" s="54" t="s">
        <v>1194</v>
      </c>
    </row>
    <row r="1229" spans="1:5">
      <c r="A1229" s="58" t="s">
        <v>336</v>
      </c>
      <c r="B1229" s="58" t="s">
        <v>11</v>
      </c>
      <c r="C1229" s="58" t="s">
        <v>2421</v>
      </c>
      <c r="D1229" s="58">
        <v>2005</v>
      </c>
      <c r="E1229" s="54" t="s">
        <v>1194</v>
      </c>
    </row>
    <row r="1230" spans="1:5">
      <c r="A1230" s="58" t="s">
        <v>336</v>
      </c>
      <c r="B1230" s="58" t="s">
        <v>11</v>
      </c>
      <c r="C1230" s="58" t="s">
        <v>2422</v>
      </c>
      <c r="D1230" s="58">
        <v>2004</v>
      </c>
      <c r="E1230" s="54" t="s">
        <v>1194</v>
      </c>
    </row>
    <row r="1231" spans="1:5">
      <c r="A1231" s="58" t="s">
        <v>336</v>
      </c>
      <c r="B1231" s="58" t="s">
        <v>11</v>
      </c>
      <c r="C1231" s="58" t="s">
        <v>2423</v>
      </c>
      <c r="D1231" s="58">
        <v>2005</v>
      </c>
      <c r="E1231" s="54" t="s">
        <v>1194</v>
      </c>
    </row>
    <row r="1232" spans="1:5">
      <c r="A1232" s="58" t="s">
        <v>336</v>
      </c>
      <c r="B1232" s="58" t="s">
        <v>11</v>
      </c>
      <c r="C1232" s="58" t="s">
        <v>2424</v>
      </c>
      <c r="D1232" s="58">
        <v>2005</v>
      </c>
      <c r="E1232" s="54" t="s">
        <v>1194</v>
      </c>
    </row>
    <row r="1233" spans="1:5">
      <c r="A1233" s="58" t="s">
        <v>336</v>
      </c>
      <c r="B1233" s="58" t="s">
        <v>11</v>
      </c>
      <c r="C1233" s="58" t="s">
        <v>2425</v>
      </c>
      <c r="D1233" s="58">
        <v>2010</v>
      </c>
      <c r="E1233" s="54" t="s">
        <v>1194</v>
      </c>
    </row>
    <row r="1234" spans="1:5">
      <c r="A1234" s="58" t="s">
        <v>336</v>
      </c>
      <c r="B1234" s="58" t="s">
        <v>11</v>
      </c>
      <c r="C1234" s="58" t="s">
        <v>2426</v>
      </c>
      <c r="D1234" s="58">
        <v>2010</v>
      </c>
      <c r="E1234" s="54" t="s">
        <v>1194</v>
      </c>
    </row>
    <row r="1235" spans="1:5">
      <c r="A1235" s="58" t="s">
        <v>336</v>
      </c>
      <c r="B1235" s="58" t="s">
        <v>11</v>
      </c>
      <c r="C1235" s="58" t="s">
        <v>2427</v>
      </c>
      <c r="D1235" s="58">
        <v>2010</v>
      </c>
      <c r="E1235" s="54" t="s">
        <v>1194</v>
      </c>
    </row>
    <row r="1236" spans="1:5">
      <c r="A1236" s="58" t="s">
        <v>336</v>
      </c>
      <c r="B1236" s="58" t="s">
        <v>11</v>
      </c>
      <c r="C1236" s="58" t="s">
        <v>2428</v>
      </c>
      <c r="D1236" s="58">
        <v>2005</v>
      </c>
      <c r="E1236" s="54" t="s">
        <v>1194</v>
      </c>
    </row>
    <row r="1237" spans="1:5">
      <c r="A1237" s="58" t="s">
        <v>336</v>
      </c>
      <c r="B1237" s="58" t="s">
        <v>11</v>
      </c>
      <c r="C1237" s="59" t="s">
        <v>2429</v>
      </c>
      <c r="D1237" s="58">
        <v>2005</v>
      </c>
      <c r="E1237" s="54" t="s">
        <v>1194</v>
      </c>
    </row>
    <row r="1238" spans="1:5">
      <c r="A1238" s="58" t="s">
        <v>336</v>
      </c>
      <c r="B1238" s="58" t="s">
        <v>11</v>
      </c>
      <c r="C1238" s="59" t="s">
        <v>2430</v>
      </c>
      <c r="D1238" s="58">
        <v>2005</v>
      </c>
      <c r="E1238" s="54" t="s">
        <v>1194</v>
      </c>
    </row>
    <row r="1239" spans="1:5">
      <c r="A1239" s="58" t="s">
        <v>336</v>
      </c>
      <c r="B1239" s="58" t="s">
        <v>11</v>
      </c>
      <c r="C1239" s="59" t="s">
        <v>2431</v>
      </c>
      <c r="D1239" s="58">
        <v>2006</v>
      </c>
      <c r="E1239" s="54" t="s">
        <v>1194</v>
      </c>
    </row>
    <row r="1240" spans="1:5">
      <c r="A1240" s="58" t="s">
        <v>336</v>
      </c>
      <c r="B1240" s="58" t="s">
        <v>11</v>
      </c>
      <c r="C1240" s="59" t="s">
        <v>2432</v>
      </c>
      <c r="D1240" s="58">
        <v>2006</v>
      </c>
      <c r="E1240" s="54" t="s">
        <v>1194</v>
      </c>
    </row>
    <row r="1241" spans="1:5">
      <c r="A1241" s="58" t="s">
        <v>336</v>
      </c>
      <c r="B1241" s="58" t="s">
        <v>11</v>
      </c>
      <c r="C1241" s="59" t="s">
        <v>2433</v>
      </c>
      <c r="D1241" s="58">
        <v>2006</v>
      </c>
      <c r="E1241" s="54" t="s">
        <v>1194</v>
      </c>
    </row>
    <row r="1242" spans="1:5">
      <c r="A1242" s="58" t="s">
        <v>336</v>
      </c>
      <c r="B1242" s="58" t="s">
        <v>11</v>
      </c>
      <c r="C1242" s="59" t="s">
        <v>2434</v>
      </c>
      <c r="D1242" s="58">
        <v>2006</v>
      </c>
      <c r="E1242" s="54" t="s">
        <v>1194</v>
      </c>
    </row>
    <row r="1243" spans="1:5">
      <c r="A1243" s="58" t="s">
        <v>336</v>
      </c>
      <c r="B1243" s="58" t="s">
        <v>11</v>
      </c>
      <c r="C1243" s="59" t="s">
        <v>2435</v>
      </c>
      <c r="D1243" s="58">
        <v>2006</v>
      </c>
      <c r="E1243" s="54" t="s">
        <v>1194</v>
      </c>
    </row>
    <row r="1244" spans="1:5">
      <c r="A1244" s="58" t="s">
        <v>336</v>
      </c>
      <c r="B1244" s="58" t="s">
        <v>11</v>
      </c>
      <c r="C1244" s="59" t="s">
        <v>2436</v>
      </c>
      <c r="D1244" s="58">
        <v>2006</v>
      </c>
      <c r="E1244" s="54" t="s">
        <v>1194</v>
      </c>
    </row>
    <row r="1245" spans="1:5">
      <c r="A1245" s="58" t="s">
        <v>336</v>
      </c>
      <c r="B1245" s="58" t="s">
        <v>11</v>
      </c>
      <c r="C1245" s="59" t="s">
        <v>2437</v>
      </c>
      <c r="D1245" s="58">
        <v>2006</v>
      </c>
      <c r="E1245" s="54" t="s">
        <v>1194</v>
      </c>
    </row>
    <row r="1246" spans="1:5">
      <c r="A1246" s="58" t="s">
        <v>336</v>
      </c>
      <c r="B1246" s="58" t="s">
        <v>11</v>
      </c>
      <c r="C1246" s="59" t="s">
        <v>2438</v>
      </c>
      <c r="D1246" s="58">
        <v>2007</v>
      </c>
      <c r="E1246" s="54" t="s">
        <v>1194</v>
      </c>
    </row>
    <row r="1247" spans="1:5">
      <c r="A1247" s="58" t="s">
        <v>336</v>
      </c>
      <c r="B1247" s="58" t="s">
        <v>11</v>
      </c>
      <c r="C1247" s="59" t="s">
        <v>2439</v>
      </c>
      <c r="D1247" s="58">
        <v>2007</v>
      </c>
      <c r="E1247" s="54" t="s">
        <v>1194</v>
      </c>
    </row>
    <row r="1248" spans="1:5">
      <c r="A1248" s="58" t="s">
        <v>336</v>
      </c>
      <c r="B1248" s="58" t="s">
        <v>11</v>
      </c>
      <c r="C1248" s="59" t="s">
        <v>2440</v>
      </c>
      <c r="D1248" s="58">
        <v>2007</v>
      </c>
      <c r="E1248" s="54" t="s">
        <v>1194</v>
      </c>
    </row>
    <row r="1249" spans="1:5">
      <c r="A1249" s="58" t="s">
        <v>336</v>
      </c>
      <c r="B1249" s="58" t="s">
        <v>11</v>
      </c>
      <c r="C1249" s="59" t="s">
        <v>2441</v>
      </c>
      <c r="D1249" s="58">
        <v>2007</v>
      </c>
      <c r="E1249" s="54" t="s">
        <v>1194</v>
      </c>
    </row>
    <row r="1250" spans="1:5">
      <c r="A1250" s="58" t="s">
        <v>336</v>
      </c>
      <c r="B1250" s="58" t="s">
        <v>11</v>
      </c>
      <c r="C1250" s="59" t="s">
        <v>2442</v>
      </c>
      <c r="D1250" s="58">
        <v>2007</v>
      </c>
      <c r="E1250" s="54" t="s">
        <v>1194</v>
      </c>
    </row>
    <row r="1251" spans="1:5">
      <c r="A1251" s="58" t="s">
        <v>336</v>
      </c>
      <c r="B1251" s="58" t="s">
        <v>11</v>
      </c>
      <c r="C1251" s="59" t="s">
        <v>2443</v>
      </c>
      <c r="D1251" s="58">
        <v>2007</v>
      </c>
      <c r="E1251" s="54" t="s">
        <v>1194</v>
      </c>
    </row>
    <row r="1252" spans="1:5">
      <c r="A1252" s="58" t="s">
        <v>336</v>
      </c>
      <c r="B1252" s="58" t="s">
        <v>11</v>
      </c>
      <c r="C1252" s="59" t="s">
        <v>2444</v>
      </c>
      <c r="D1252" s="58">
        <v>2007</v>
      </c>
      <c r="E1252" s="54" t="s">
        <v>1194</v>
      </c>
    </row>
    <row r="1253" spans="1:5">
      <c r="A1253" s="58" t="s">
        <v>336</v>
      </c>
      <c r="B1253" s="58" t="s">
        <v>11</v>
      </c>
      <c r="C1253" s="59" t="s">
        <v>2445</v>
      </c>
      <c r="D1253" s="58">
        <v>2007</v>
      </c>
      <c r="E1253" s="54" t="s">
        <v>1194</v>
      </c>
    </row>
    <row r="1254" spans="1:5">
      <c r="A1254" s="58" t="s">
        <v>336</v>
      </c>
      <c r="B1254" s="58" t="s">
        <v>11</v>
      </c>
      <c r="C1254" s="59" t="s">
        <v>2446</v>
      </c>
      <c r="D1254" s="58">
        <v>2010</v>
      </c>
      <c r="E1254" s="54" t="s">
        <v>1194</v>
      </c>
    </row>
    <row r="1255" spans="1:5">
      <c r="A1255" s="58" t="s">
        <v>336</v>
      </c>
      <c r="B1255" s="58" t="s">
        <v>11</v>
      </c>
      <c r="C1255" s="59" t="s">
        <v>2447</v>
      </c>
      <c r="D1255" s="58">
        <v>2007</v>
      </c>
      <c r="E1255" s="54" t="s">
        <v>1194</v>
      </c>
    </row>
    <row r="1256" spans="1:5">
      <c r="A1256" s="58" t="s">
        <v>336</v>
      </c>
      <c r="B1256" s="58" t="s">
        <v>11</v>
      </c>
      <c r="C1256" s="59" t="s">
        <v>2448</v>
      </c>
      <c r="D1256" s="58">
        <v>2007</v>
      </c>
      <c r="E1256" s="54" t="s">
        <v>1194</v>
      </c>
    </row>
    <row r="1257" spans="1:5">
      <c r="A1257" s="58" t="s">
        <v>336</v>
      </c>
      <c r="B1257" s="58" t="s">
        <v>11</v>
      </c>
      <c r="C1257" s="59" t="s">
        <v>2449</v>
      </c>
      <c r="D1257" s="58">
        <v>2007</v>
      </c>
      <c r="E1257" s="54" t="s">
        <v>1194</v>
      </c>
    </row>
    <row r="1258" spans="1:5">
      <c r="A1258" s="58" t="s">
        <v>336</v>
      </c>
      <c r="B1258" s="58" t="s">
        <v>11</v>
      </c>
      <c r="C1258" s="59" t="s">
        <v>2450</v>
      </c>
      <c r="D1258" s="58">
        <v>2007</v>
      </c>
      <c r="E1258" s="54" t="s">
        <v>1194</v>
      </c>
    </row>
    <row r="1259" spans="1:5">
      <c r="A1259" s="58" t="s">
        <v>336</v>
      </c>
      <c r="B1259" s="58" t="s">
        <v>11</v>
      </c>
      <c r="C1259" s="59" t="s">
        <v>2451</v>
      </c>
      <c r="D1259" s="58">
        <v>2007</v>
      </c>
      <c r="E1259" s="54" t="s">
        <v>1194</v>
      </c>
    </row>
    <row r="1260" spans="1:5">
      <c r="A1260" s="58" t="s">
        <v>336</v>
      </c>
      <c r="B1260" s="58" t="s">
        <v>11</v>
      </c>
      <c r="C1260" s="59" t="s">
        <v>2452</v>
      </c>
      <c r="D1260" s="58">
        <v>2008</v>
      </c>
      <c r="E1260" s="54" t="s">
        <v>1194</v>
      </c>
    </row>
    <row r="1261" spans="1:5">
      <c r="A1261" s="58" t="s">
        <v>336</v>
      </c>
      <c r="B1261" s="58" t="s">
        <v>11</v>
      </c>
      <c r="C1261" s="59" t="s">
        <v>2453</v>
      </c>
      <c r="D1261" s="58">
        <v>2009</v>
      </c>
      <c r="E1261" s="54" t="s">
        <v>1194</v>
      </c>
    </row>
    <row r="1262" spans="1:5">
      <c r="A1262" s="58" t="s">
        <v>336</v>
      </c>
      <c r="B1262" s="58" t="s">
        <v>11</v>
      </c>
      <c r="C1262" s="59" t="s">
        <v>2454</v>
      </c>
      <c r="D1262" s="58">
        <v>2008</v>
      </c>
      <c r="E1262" s="54" t="s">
        <v>1194</v>
      </c>
    </row>
    <row r="1263" spans="1:5">
      <c r="A1263" s="58" t="s">
        <v>336</v>
      </c>
      <c r="B1263" s="58" t="s">
        <v>11</v>
      </c>
      <c r="C1263" s="59" t="s">
        <v>2455</v>
      </c>
      <c r="D1263" s="58">
        <v>2009</v>
      </c>
      <c r="E1263" s="54" t="s">
        <v>1194</v>
      </c>
    </row>
    <row r="1264" spans="1:5">
      <c r="A1264" s="58" t="s">
        <v>336</v>
      </c>
      <c r="B1264" s="58" t="s">
        <v>11</v>
      </c>
      <c r="C1264" s="59" t="s">
        <v>2456</v>
      </c>
      <c r="D1264" s="58">
        <v>2009</v>
      </c>
      <c r="E1264" s="54" t="s">
        <v>1194</v>
      </c>
    </row>
    <row r="1265" spans="1:5">
      <c r="A1265" s="58" t="s">
        <v>336</v>
      </c>
      <c r="B1265" s="58" t="s">
        <v>11</v>
      </c>
      <c r="C1265" s="59" t="s">
        <v>2457</v>
      </c>
      <c r="D1265" s="58">
        <v>2009</v>
      </c>
      <c r="E1265" s="54" t="s">
        <v>1194</v>
      </c>
    </row>
    <row r="1266" spans="1:5">
      <c r="A1266" s="58" t="s">
        <v>336</v>
      </c>
      <c r="B1266" s="58" t="s">
        <v>11</v>
      </c>
      <c r="C1266" s="59" t="s">
        <v>2458</v>
      </c>
      <c r="D1266" s="58">
        <v>2009</v>
      </c>
      <c r="E1266" s="54" t="s">
        <v>1194</v>
      </c>
    </row>
    <row r="1267" spans="1:5">
      <c r="A1267" s="58" t="s">
        <v>336</v>
      </c>
      <c r="B1267" s="58" t="s">
        <v>11</v>
      </c>
      <c r="C1267" s="59" t="s">
        <v>2459</v>
      </c>
      <c r="D1267" s="58">
        <v>2009</v>
      </c>
      <c r="E1267" s="54" t="s">
        <v>1194</v>
      </c>
    </row>
    <row r="1268" spans="1:5">
      <c r="A1268" s="58" t="s">
        <v>336</v>
      </c>
      <c r="B1268" s="58" t="s">
        <v>11</v>
      </c>
      <c r="C1268" s="59" t="s">
        <v>2460</v>
      </c>
      <c r="D1268" s="58">
        <v>2009</v>
      </c>
      <c r="E1268" s="54" t="s">
        <v>1194</v>
      </c>
    </row>
    <row r="1269" spans="1:5">
      <c r="A1269" s="58" t="s">
        <v>336</v>
      </c>
      <c r="B1269" s="58" t="s">
        <v>11</v>
      </c>
      <c r="C1269" s="59" t="s">
        <v>2461</v>
      </c>
      <c r="D1269" s="58">
        <v>2009</v>
      </c>
      <c r="E1269" s="54" t="s">
        <v>1194</v>
      </c>
    </row>
    <row r="1270" spans="1:5">
      <c r="A1270" s="58" t="s">
        <v>336</v>
      </c>
      <c r="B1270" s="58" t="s">
        <v>11</v>
      </c>
      <c r="C1270" s="59" t="s">
        <v>2462</v>
      </c>
      <c r="D1270" s="58">
        <v>2009</v>
      </c>
      <c r="E1270" s="54" t="s">
        <v>1194</v>
      </c>
    </row>
    <row r="1271" spans="1:5">
      <c r="A1271" s="58" t="s">
        <v>336</v>
      </c>
      <c r="B1271" s="58" t="s">
        <v>11</v>
      </c>
      <c r="C1271" s="59" t="s">
        <v>2463</v>
      </c>
      <c r="D1271" s="58">
        <v>2009</v>
      </c>
      <c r="E1271" s="54" t="s">
        <v>1194</v>
      </c>
    </row>
    <row r="1272" spans="1:5">
      <c r="A1272" s="58" t="s">
        <v>336</v>
      </c>
      <c r="B1272" s="58" t="s">
        <v>11</v>
      </c>
      <c r="C1272" s="59" t="s">
        <v>2464</v>
      </c>
      <c r="D1272" s="58">
        <v>2009</v>
      </c>
      <c r="E1272" s="54" t="s">
        <v>1194</v>
      </c>
    </row>
    <row r="1273" spans="1:5">
      <c r="A1273" s="58" t="s">
        <v>336</v>
      </c>
      <c r="B1273" s="58" t="s">
        <v>11</v>
      </c>
      <c r="C1273" s="59" t="s">
        <v>2465</v>
      </c>
      <c r="D1273" s="58">
        <v>2009</v>
      </c>
      <c r="E1273" s="54" t="s">
        <v>1194</v>
      </c>
    </row>
    <row r="1274" spans="1:5">
      <c r="A1274" s="58" t="s">
        <v>336</v>
      </c>
      <c r="B1274" s="58" t="s">
        <v>11</v>
      </c>
      <c r="C1274" s="59" t="s">
        <v>2466</v>
      </c>
      <c r="D1274" s="58">
        <v>2009</v>
      </c>
      <c r="E1274" s="54" t="s">
        <v>1194</v>
      </c>
    </row>
    <row r="1275" spans="1:5">
      <c r="A1275" s="58" t="s">
        <v>336</v>
      </c>
      <c r="B1275" s="58" t="s">
        <v>11</v>
      </c>
      <c r="C1275" s="59" t="s">
        <v>2467</v>
      </c>
      <c r="D1275" s="58">
        <v>2009</v>
      </c>
      <c r="E1275" s="54" t="s">
        <v>1194</v>
      </c>
    </row>
    <row r="1276" spans="1:5">
      <c r="A1276" s="58" t="s">
        <v>336</v>
      </c>
      <c r="B1276" s="58" t="s">
        <v>11</v>
      </c>
      <c r="C1276" s="59" t="s">
        <v>2468</v>
      </c>
      <c r="D1276" s="58">
        <v>2009</v>
      </c>
      <c r="E1276" s="54" t="s">
        <v>1194</v>
      </c>
    </row>
    <row r="1277" spans="1:5">
      <c r="A1277" s="58" t="s">
        <v>336</v>
      </c>
      <c r="B1277" s="58" t="s">
        <v>11</v>
      </c>
      <c r="C1277" s="59" t="s">
        <v>2469</v>
      </c>
      <c r="D1277" s="58">
        <v>2009</v>
      </c>
      <c r="E1277" s="54" t="s">
        <v>1194</v>
      </c>
    </row>
    <row r="1278" spans="1:5">
      <c r="A1278" s="58" t="s">
        <v>336</v>
      </c>
      <c r="B1278" s="58" t="s">
        <v>11</v>
      </c>
      <c r="C1278" s="59" t="s">
        <v>2470</v>
      </c>
      <c r="D1278" s="58">
        <v>2009</v>
      </c>
      <c r="E1278" s="54" t="s">
        <v>1194</v>
      </c>
    </row>
    <row r="1279" spans="1:5">
      <c r="A1279" s="58" t="s">
        <v>336</v>
      </c>
      <c r="B1279" s="58" t="s">
        <v>11</v>
      </c>
      <c r="C1279" s="59" t="s">
        <v>2471</v>
      </c>
      <c r="D1279" s="58">
        <v>2009</v>
      </c>
      <c r="E1279" s="54" t="s">
        <v>1194</v>
      </c>
    </row>
    <row r="1280" spans="1:5">
      <c r="A1280" s="58" t="s">
        <v>336</v>
      </c>
      <c r="B1280" s="58" t="s">
        <v>11</v>
      </c>
      <c r="C1280" s="59" t="s">
        <v>2472</v>
      </c>
      <c r="D1280" s="58">
        <v>2009</v>
      </c>
      <c r="E1280" s="54" t="s">
        <v>1194</v>
      </c>
    </row>
    <row r="1281" spans="1:5">
      <c r="A1281" s="58" t="s">
        <v>336</v>
      </c>
      <c r="B1281" s="58" t="s">
        <v>11</v>
      </c>
      <c r="C1281" s="59" t="s">
        <v>2473</v>
      </c>
      <c r="D1281" s="58">
        <v>2009</v>
      </c>
      <c r="E1281" s="54" t="s">
        <v>1194</v>
      </c>
    </row>
    <row r="1282" spans="1:5">
      <c r="A1282" s="58" t="s">
        <v>336</v>
      </c>
      <c r="B1282" s="58" t="s">
        <v>11</v>
      </c>
      <c r="C1282" s="59" t="s">
        <v>2474</v>
      </c>
      <c r="D1282" s="58">
        <v>2009</v>
      </c>
      <c r="E1282" s="54" t="s">
        <v>1194</v>
      </c>
    </row>
    <row r="1283" spans="1:5">
      <c r="A1283" s="58" t="s">
        <v>336</v>
      </c>
      <c r="B1283" s="58" t="s">
        <v>11</v>
      </c>
      <c r="C1283" s="59" t="s">
        <v>2475</v>
      </c>
      <c r="D1283" s="58">
        <v>2009</v>
      </c>
      <c r="E1283" s="54" t="s">
        <v>1194</v>
      </c>
    </row>
    <row r="1284" spans="1:5">
      <c r="A1284" s="58" t="s">
        <v>336</v>
      </c>
      <c r="B1284" s="58" t="s">
        <v>11</v>
      </c>
      <c r="C1284" s="59" t="s">
        <v>2476</v>
      </c>
      <c r="D1284" s="58">
        <v>2009</v>
      </c>
      <c r="E1284" s="54" t="s">
        <v>1194</v>
      </c>
    </row>
    <row r="1285" spans="1:5">
      <c r="A1285" s="58" t="s">
        <v>336</v>
      </c>
      <c r="B1285" s="58" t="s">
        <v>11</v>
      </c>
      <c r="C1285" s="59" t="s">
        <v>2477</v>
      </c>
      <c r="D1285" s="58">
        <v>2009</v>
      </c>
      <c r="E1285" s="54" t="s">
        <v>1194</v>
      </c>
    </row>
    <row r="1286" spans="1:5">
      <c r="A1286" s="58" t="s">
        <v>336</v>
      </c>
      <c r="B1286" s="58" t="s">
        <v>11</v>
      </c>
      <c r="C1286" s="59" t="s">
        <v>2478</v>
      </c>
      <c r="D1286" s="58">
        <v>2010</v>
      </c>
      <c r="E1286" s="54" t="s">
        <v>1194</v>
      </c>
    </row>
    <row r="1287" spans="1:5">
      <c r="A1287" s="58" t="s">
        <v>336</v>
      </c>
      <c r="B1287" s="58" t="s">
        <v>11</v>
      </c>
      <c r="C1287" s="59" t="s">
        <v>2479</v>
      </c>
      <c r="D1287" s="58">
        <v>2010</v>
      </c>
      <c r="E1287" s="54" t="s">
        <v>1194</v>
      </c>
    </row>
    <row r="1288" spans="1:5">
      <c r="A1288" s="58" t="s">
        <v>336</v>
      </c>
      <c r="B1288" s="58" t="s">
        <v>11</v>
      </c>
      <c r="C1288" s="59" t="s">
        <v>2480</v>
      </c>
      <c r="D1288" s="58">
        <v>2010</v>
      </c>
      <c r="E1288" s="54" t="s">
        <v>1194</v>
      </c>
    </row>
    <row r="1289" spans="1:5">
      <c r="A1289" s="58" t="s">
        <v>336</v>
      </c>
      <c r="B1289" s="58" t="s">
        <v>11</v>
      </c>
      <c r="C1289" s="59" t="s">
        <v>2481</v>
      </c>
      <c r="D1289" s="58">
        <v>2010</v>
      </c>
      <c r="E1289" s="54" t="s">
        <v>1194</v>
      </c>
    </row>
    <row r="1290" spans="1:5">
      <c r="A1290" s="58" t="s">
        <v>336</v>
      </c>
      <c r="B1290" s="58" t="s">
        <v>11</v>
      </c>
      <c r="C1290" s="59" t="s">
        <v>2482</v>
      </c>
      <c r="D1290" s="58">
        <v>2010</v>
      </c>
      <c r="E1290" s="54" t="s">
        <v>1194</v>
      </c>
    </row>
    <row r="1291" spans="1:5">
      <c r="A1291" s="58" t="s">
        <v>336</v>
      </c>
      <c r="B1291" s="58" t="s">
        <v>11</v>
      </c>
      <c r="C1291" s="59" t="s">
        <v>2483</v>
      </c>
      <c r="D1291" s="58">
        <v>2010</v>
      </c>
      <c r="E1291" s="54" t="s">
        <v>1194</v>
      </c>
    </row>
    <row r="1292" spans="1:5">
      <c r="A1292" s="58" t="s">
        <v>336</v>
      </c>
      <c r="B1292" s="58" t="s">
        <v>11</v>
      </c>
      <c r="C1292" s="59" t="s">
        <v>2484</v>
      </c>
      <c r="D1292" s="58">
        <v>2010</v>
      </c>
      <c r="E1292" s="54" t="s">
        <v>1194</v>
      </c>
    </row>
    <row r="1293" spans="1:5">
      <c r="A1293" s="58" t="s">
        <v>336</v>
      </c>
      <c r="B1293" s="58" t="s">
        <v>11</v>
      </c>
      <c r="C1293" s="59" t="s">
        <v>2485</v>
      </c>
      <c r="D1293" s="58">
        <v>2010</v>
      </c>
      <c r="E1293" s="54" t="s">
        <v>1194</v>
      </c>
    </row>
    <row r="1294" spans="1:5">
      <c r="A1294" s="58" t="s">
        <v>336</v>
      </c>
      <c r="B1294" s="58" t="s">
        <v>11</v>
      </c>
      <c r="C1294" s="59" t="s">
        <v>2486</v>
      </c>
      <c r="D1294" s="58">
        <v>2011</v>
      </c>
      <c r="E1294" s="54" t="s">
        <v>1194</v>
      </c>
    </row>
    <row r="1295" spans="1:5">
      <c r="A1295" s="58" t="s">
        <v>336</v>
      </c>
      <c r="B1295" s="58" t="s">
        <v>11</v>
      </c>
      <c r="C1295" s="59" t="s">
        <v>2487</v>
      </c>
      <c r="D1295" s="58">
        <v>2011</v>
      </c>
      <c r="E1295" s="54" t="s">
        <v>1194</v>
      </c>
    </row>
    <row r="1296" spans="1:5">
      <c r="A1296" s="58" t="s">
        <v>336</v>
      </c>
      <c r="B1296" s="58" t="s">
        <v>11</v>
      </c>
      <c r="C1296" s="59" t="s">
        <v>2488</v>
      </c>
      <c r="D1296" s="58">
        <v>2011</v>
      </c>
      <c r="E1296" s="54" t="s">
        <v>1194</v>
      </c>
    </row>
    <row r="1297" spans="1:5">
      <c r="A1297" s="58" t="s">
        <v>336</v>
      </c>
      <c r="B1297" s="58" t="s">
        <v>11</v>
      </c>
      <c r="C1297" s="59" t="s">
        <v>2489</v>
      </c>
      <c r="D1297" s="58">
        <v>2011</v>
      </c>
      <c r="E1297" s="54" t="s">
        <v>1194</v>
      </c>
    </row>
    <row r="1298" spans="1:5">
      <c r="A1298" s="58" t="s">
        <v>336</v>
      </c>
      <c r="B1298" s="58" t="s">
        <v>11</v>
      </c>
      <c r="C1298" s="59" t="s">
        <v>2490</v>
      </c>
      <c r="D1298" s="58">
        <v>2011</v>
      </c>
      <c r="E1298" s="54" t="s">
        <v>1194</v>
      </c>
    </row>
    <row r="1299" spans="1:5">
      <c r="A1299" s="58" t="s">
        <v>336</v>
      </c>
      <c r="B1299" s="58" t="s">
        <v>11</v>
      </c>
      <c r="C1299" s="59" t="s">
        <v>2491</v>
      </c>
      <c r="D1299" s="58">
        <v>2011</v>
      </c>
      <c r="E1299" s="54" t="s">
        <v>1194</v>
      </c>
    </row>
    <row r="1300" spans="1:5">
      <c r="A1300" s="58" t="s">
        <v>336</v>
      </c>
      <c r="B1300" s="58" t="s">
        <v>11</v>
      </c>
      <c r="C1300" s="59" t="s">
        <v>2492</v>
      </c>
      <c r="D1300" s="58">
        <v>2011</v>
      </c>
      <c r="E1300" s="54" t="s">
        <v>1194</v>
      </c>
    </row>
    <row r="1301" spans="1:5">
      <c r="A1301" s="58" t="s">
        <v>336</v>
      </c>
      <c r="B1301" s="58" t="s">
        <v>11</v>
      </c>
      <c r="C1301" s="59" t="s">
        <v>2493</v>
      </c>
      <c r="D1301" s="58">
        <v>2011</v>
      </c>
      <c r="E1301" s="54" t="s">
        <v>1194</v>
      </c>
    </row>
    <row r="1302" spans="1:5">
      <c r="A1302" s="58" t="s">
        <v>336</v>
      </c>
      <c r="B1302" s="58" t="s">
        <v>11</v>
      </c>
      <c r="C1302" s="59" t="s">
        <v>2494</v>
      </c>
      <c r="D1302" s="58">
        <v>2011</v>
      </c>
      <c r="E1302" s="54" t="s">
        <v>1194</v>
      </c>
    </row>
    <row r="1303" spans="1:5">
      <c r="A1303" s="58" t="s">
        <v>336</v>
      </c>
      <c r="B1303" s="58" t="s">
        <v>11</v>
      </c>
      <c r="C1303" s="59" t="s">
        <v>2495</v>
      </c>
      <c r="D1303" s="58">
        <v>2011</v>
      </c>
      <c r="E1303" s="54" t="s">
        <v>1194</v>
      </c>
    </row>
    <row r="1304" spans="1:5">
      <c r="A1304" s="58" t="s">
        <v>336</v>
      </c>
      <c r="B1304" s="58" t="s">
        <v>11</v>
      </c>
      <c r="C1304" s="59" t="s">
        <v>2496</v>
      </c>
      <c r="D1304" s="58">
        <v>2012</v>
      </c>
      <c r="E1304" s="54" t="s">
        <v>1194</v>
      </c>
    </row>
    <row r="1305" spans="1:5">
      <c r="A1305" s="58" t="s">
        <v>336</v>
      </c>
      <c r="B1305" s="58" t="s">
        <v>11</v>
      </c>
      <c r="C1305" s="59" t="s">
        <v>2497</v>
      </c>
      <c r="D1305" s="58">
        <v>2011</v>
      </c>
      <c r="E1305" s="54" t="s">
        <v>1194</v>
      </c>
    </row>
    <row r="1306" spans="1:5">
      <c r="A1306" s="58" t="s">
        <v>336</v>
      </c>
      <c r="B1306" s="58" t="s">
        <v>11</v>
      </c>
      <c r="C1306" s="59" t="s">
        <v>2498</v>
      </c>
      <c r="D1306" s="58">
        <v>2011</v>
      </c>
      <c r="E1306" s="54" t="s">
        <v>1194</v>
      </c>
    </row>
    <row r="1307" spans="1:5">
      <c r="A1307" s="58" t="s">
        <v>336</v>
      </c>
      <c r="B1307" s="58" t="s">
        <v>11</v>
      </c>
      <c r="C1307" s="59" t="s">
        <v>2499</v>
      </c>
      <c r="D1307" s="58">
        <v>2012</v>
      </c>
      <c r="E1307" s="54" t="s">
        <v>1194</v>
      </c>
    </row>
    <row r="1308" spans="1:5">
      <c r="A1308" s="58" t="s">
        <v>336</v>
      </c>
      <c r="B1308" s="58" t="s">
        <v>11</v>
      </c>
      <c r="C1308" s="59" t="s">
        <v>2500</v>
      </c>
      <c r="D1308" s="58">
        <v>2012</v>
      </c>
      <c r="E1308" s="54" t="s">
        <v>1194</v>
      </c>
    </row>
    <row r="1309" spans="1:5">
      <c r="A1309" s="58" t="s">
        <v>336</v>
      </c>
      <c r="B1309" s="58" t="s">
        <v>11</v>
      </c>
      <c r="C1309" s="59" t="s">
        <v>2501</v>
      </c>
      <c r="D1309" s="58">
        <v>2012</v>
      </c>
      <c r="E1309" s="54" t="s">
        <v>1194</v>
      </c>
    </row>
    <row r="1310" spans="1:5">
      <c r="A1310" s="58" t="s">
        <v>336</v>
      </c>
      <c r="B1310" s="58" t="s">
        <v>11</v>
      </c>
      <c r="C1310" s="59" t="s">
        <v>2502</v>
      </c>
      <c r="D1310" s="58">
        <v>2012</v>
      </c>
      <c r="E1310" s="54" t="s">
        <v>1194</v>
      </c>
    </row>
    <row r="1311" spans="1:5">
      <c r="A1311" s="58" t="s">
        <v>336</v>
      </c>
      <c r="B1311" s="58" t="s">
        <v>11</v>
      </c>
      <c r="C1311" s="59" t="s">
        <v>2503</v>
      </c>
      <c r="D1311" s="58">
        <v>2012</v>
      </c>
      <c r="E1311" s="54" t="s">
        <v>1194</v>
      </c>
    </row>
    <row r="1312" spans="1:5">
      <c r="A1312" s="58" t="s">
        <v>336</v>
      </c>
      <c r="B1312" s="58" t="s">
        <v>11</v>
      </c>
      <c r="C1312" s="59" t="s">
        <v>2504</v>
      </c>
      <c r="D1312" s="58">
        <v>2012</v>
      </c>
      <c r="E1312" s="54" t="s">
        <v>1194</v>
      </c>
    </row>
    <row r="1313" spans="1:5">
      <c r="A1313" s="58" t="s">
        <v>336</v>
      </c>
      <c r="B1313" s="58" t="s">
        <v>11</v>
      </c>
      <c r="C1313" s="59" t="s">
        <v>2505</v>
      </c>
      <c r="D1313" s="58">
        <v>2012</v>
      </c>
      <c r="E1313" s="54" t="s">
        <v>1194</v>
      </c>
    </row>
    <row r="1314" spans="1:5">
      <c r="A1314" s="58" t="s">
        <v>336</v>
      </c>
      <c r="B1314" s="58" t="s">
        <v>11</v>
      </c>
      <c r="C1314" s="59" t="s">
        <v>2506</v>
      </c>
      <c r="D1314" s="58">
        <v>2012</v>
      </c>
      <c r="E1314" s="54" t="s">
        <v>1194</v>
      </c>
    </row>
    <row r="1315" spans="1:5">
      <c r="A1315" s="58" t="s">
        <v>336</v>
      </c>
      <c r="B1315" s="58" t="s">
        <v>11</v>
      </c>
      <c r="C1315" s="59" t="s">
        <v>2507</v>
      </c>
      <c r="D1315" s="58">
        <v>2012</v>
      </c>
      <c r="E1315" s="54" t="s">
        <v>1194</v>
      </c>
    </row>
    <row r="1316" spans="1:5">
      <c r="A1316" s="58" t="s">
        <v>336</v>
      </c>
      <c r="B1316" s="58" t="s">
        <v>11</v>
      </c>
      <c r="C1316" s="59" t="s">
        <v>2508</v>
      </c>
      <c r="D1316" s="58">
        <v>2012</v>
      </c>
      <c r="E1316" s="54" t="s">
        <v>1194</v>
      </c>
    </row>
    <row r="1317" spans="1:5">
      <c r="A1317" s="58" t="s">
        <v>336</v>
      </c>
      <c r="B1317" s="58" t="s">
        <v>11</v>
      </c>
      <c r="C1317" s="59" t="s">
        <v>2509</v>
      </c>
      <c r="D1317" s="58">
        <v>2012</v>
      </c>
      <c r="E1317" s="54" t="s">
        <v>1194</v>
      </c>
    </row>
    <row r="1318" spans="1:5">
      <c r="A1318" s="58" t="s">
        <v>336</v>
      </c>
      <c r="B1318" s="58" t="s">
        <v>11</v>
      </c>
      <c r="C1318" s="59" t="s">
        <v>2510</v>
      </c>
      <c r="D1318" s="58">
        <v>2012</v>
      </c>
      <c r="E1318" s="54" t="s">
        <v>1194</v>
      </c>
    </row>
    <row r="1319" spans="1:5">
      <c r="A1319" s="58" t="s">
        <v>336</v>
      </c>
      <c r="B1319" s="58" t="s">
        <v>11</v>
      </c>
      <c r="C1319" s="59" t="s">
        <v>2511</v>
      </c>
      <c r="D1319" s="58">
        <v>2012</v>
      </c>
      <c r="E1319" s="54" t="s">
        <v>1194</v>
      </c>
    </row>
    <row r="1320" spans="1:5">
      <c r="A1320" s="58" t="s">
        <v>336</v>
      </c>
      <c r="B1320" s="58" t="s">
        <v>11</v>
      </c>
      <c r="C1320" s="59" t="s">
        <v>2512</v>
      </c>
      <c r="D1320" s="58">
        <v>2012</v>
      </c>
      <c r="E1320" s="54" t="s">
        <v>1194</v>
      </c>
    </row>
    <row r="1321" spans="1:5">
      <c r="A1321" s="58" t="s">
        <v>336</v>
      </c>
      <c r="B1321" s="58" t="s">
        <v>11</v>
      </c>
      <c r="C1321" s="59" t="s">
        <v>2513</v>
      </c>
      <c r="D1321" s="58">
        <v>2012</v>
      </c>
      <c r="E1321" s="54" t="s">
        <v>1194</v>
      </c>
    </row>
    <row r="1322" spans="1:5">
      <c r="A1322" s="58" t="s">
        <v>336</v>
      </c>
      <c r="B1322" s="58" t="s">
        <v>11</v>
      </c>
      <c r="C1322" s="59" t="s">
        <v>2514</v>
      </c>
      <c r="D1322" s="58">
        <v>2012</v>
      </c>
      <c r="E1322" s="54" t="s">
        <v>1194</v>
      </c>
    </row>
    <row r="1323" spans="1:5">
      <c r="A1323" s="58" t="s">
        <v>336</v>
      </c>
      <c r="B1323" s="58" t="s">
        <v>11</v>
      </c>
      <c r="C1323" s="59" t="s">
        <v>2515</v>
      </c>
      <c r="D1323" s="58">
        <v>2012</v>
      </c>
      <c r="E1323" s="54" t="s">
        <v>1194</v>
      </c>
    </row>
    <row r="1324" spans="1:5">
      <c r="A1324" s="58" t="s">
        <v>336</v>
      </c>
      <c r="B1324" s="58" t="s">
        <v>11</v>
      </c>
      <c r="C1324" s="59" t="s">
        <v>2516</v>
      </c>
      <c r="D1324" s="58">
        <v>2013</v>
      </c>
      <c r="E1324" s="54" t="s">
        <v>1194</v>
      </c>
    </row>
    <row r="1325" spans="1:5">
      <c r="A1325" s="58" t="s">
        <v>336</v>
      </c>
      <c r="B1325" s="58" t="s">
        <v>11</v>
      </c>
      <c r="C1325" s="59" t="s">
        <v>2517</v>
      </c>
      <c r="D1325" s="58">
        <v>2013</v>
      </c>
      <c r="E1325" s="54" t="s">
        <v>1194</v>
      </c>
    </row>
    <row r="1326" spans="1:5">
      <c r="A1326" s="58" t="s">
        <v>336</v>
      </c>
      <c r="B1326" s="58" t="s">
        <v>11</v>
      </c>
      <c r="C1326" s="59" t="s">
        <v>2518</v>
      </c>
      <c r="D1326" s="58">
        <v>2013</v>
      </c>
      <c r="E1326" s="54" t="s">
        <v>1194</v>
      </c>
    </row>
    <row r="1327" spans="1:5">
      <c r="A1327" s="58" t="s">
        <v>336</v>
      </c>
      <c r="B1327" s="58" t="s">
        <v>11</v>
      </c>
      <c r="C1327" s="59" t="s">
        <v>2519</v>
      </c>
      <c r="D1327" s="58">
        <v>2013</v>
      </c>
      <c r="E1327" s="54" t="s">
        <v>1194</v>
      </c>
    </row>
    <row r="1328" spans="1:5">
      <c r="A1328" s="58" t="s">
        <v>336</v>
      </c>
      <c r="B1328" s="58" t="s">
        <v>11</v>
      </c>
      <c r="C1328" s="59" t="s">
        <v>2520</v>
      </c>
      <c r="D1328" s="58">
        <v>2013</v>
      </c>
      <c r="E1328" s="54" t="s">
        <v>1194</v>
      </c>
    </row>
    <row r="1329" spans="1:5">
      <c r="A1329" s="58" t="s">
        <v>336</v>
      </c>
      <c r="B1329" s="58" t="s">
        <v>11</v>
      </c>
      <c r="C1329" s="59" t="s">
        <v>2521</v>
      </c>
      <c r="D1329" s="58">
        <v>2013</v>
      </c>
      <c r="E1329" s="54" t="s">
        <v>1194</v>
      </c>
    </row>
    <row r="1330" spans="1:5">
      <c r="A1330" s="58" t="s">
        <v>336</v>
      </c>
      <c r="B1330" s="58" t="s">
        <v>11</v>
      </c>
      <c r="C1330" s="59" t="s">
        <v>2522</v>
      </c>
      <c r="D1330" s="58">
        <v>2013</v>
      </c>
      <c r="E1330" s="54" t="s">
        <v>1194</v>
      </c>
    </row>
    <row r="1331" spans="1:5">
      <c r="A1331" s="58" t="s">
        <v>336</v>
      </c>
      <c r="B1331" s="58" t="s">
        <v>11</v>
      </c>
      <c r="C1331" s="59" t="s">
        <v>2523</v>
      </c>
      <c r="D1331" s="58">
        <v>2013</v>
      </c>
      <c r="E1331" s="54" t="s">
        <v>1194</v>
      </c>
    </row>
    <row r="1332" spans="1:5">
      <c r="A1332" s="58" t="s">
        <v>336</v>
      </c>
      <c r="B1332" s="58" t="s">
        <v>11</v>
      </c>
      <c r="C1332" s="59" t="s">
        <v>2524</v>
      </c>
      <c r="D1332" s="58">
        <v>2013</v>
      </c>
      <c r="E1332" s="54" t="s">
        <v>1194</v>
      </c>
    </row>
    <row r="1333" spans="1:5">
      <c r="A1333" s="58" t="s">
        <v>336</v>
      </c>
      <c r="B1333" s="58" t="s">
        <v>11</v>
      </c>
      <c r="C1333" s="59" t="s">
        <v>2525</v>
      </c>
      <c r="D1333" s="58">
        <v>2013</v>
      </c>
      <c r="E1333" s="54" t="s">
        <v>1194</v>
      </c>
    </row>
    <row r="1334" spans="1:5">
      <c r="A1334" s="58" t="s">
        <v>336</v>
      </c>
      <c r="B1334" s="58" t="s">
        <v>11</v>
      </c>
      <c r="C1334" s="59" t="s">
        <v>2526</v>
      </c>
      <c r="D1334" s="58">
        <v>2013</v>
      </c>
      <c r="E1334" s="54" t="s">
        <v>1194</v>
      </c>
    </row>
    <row r="1335" spans="1:5">
      <c r="A1335" s="58" t="s">
        <v>336</v>
      </c>
      <c r="B1335" s="58" t="s">
        <v>11</v>
      </c>
      <c r="C1335" s="59" t="s">
        <v>2527</v>
      </c>
      <c r="D1335" s="58">
        <v>2013</v>
      </c>
      <c r="E1335" s="54" t="s">
        <v>1194</v>
      </c>
    </row>
    <row r="1336" spans="1:5">
      <c r="A1336" s="58" t="s">
        <v>336</v>
      </c>
      <c r="B1336" s="58" t="s">
        <v>11</v>
      </c>
      <c r="C1336" s="59" t="s">
        <v>2528</v>
      </c>
      <c r="D1336" s="58">
        <v>2013</v>
      </c>
      <c r="E1336" s="54" t="s">
        <v>1194</v>
      </c>
    </row>
    <row r="1337" spans="1:5">
      <c r="A1337" s="58" t="s">
        <v>336</v>
      </c>
      <c r="B1337" s="58" t="s">
        <v>11</v>
      </c>
      <c r="C1337" s="59" t="s">
        <v>2529</v>
      </c>
      <c r="D1337" s="58">
        <v>2013</v>
      </c>
      <c r="E1337" s="54" t="s">
        <v>1194</v>
      </c>
    </row>
    <row r="1338" spans="1:5">
      <c r="A1338" s="58" t="s">
        <v>336</v>
      </c>
      <c r="B1338" s="58" t="s">
        <v>11</v>
      </c>
      <c r="C1338" s="59" t="s">
        <v>2530</v>
      </c>
      <c r="D1338" s="58">
        <v>2013</v>
      </c>
      <c r="E1338" s="54" t="s">
        <v>1194</v>
      </c>
    </row>
    <row r="1339" spans="1:5">
      <c r="A1339" s="58" t="s">
        <v>336</v>
      </c>
      <c r="B1339" s="58" t="s">
        <v>11</v>
      </c>
      <c r="C1339" s="59" t="s">
        <v>2531</v>
      </c>
      <c r="D1339" s="58">
        <v>2013</v>
      </c>
      <c r="E1339" s="54" t="s">
        <v>1194</v>
      </c>
    </row>
    <row r="1340" spans="1:5">
      <c r="A1340" s="58" t="s">
        <v>336</v>
      </c>
      <c r="B1340" s="58" t="s">
        <v>11</v>
      </c>
      <c r="C1340" s="59" t="s">
        <v>2532</v>
      </c>
      <c r="D1340" s="58">
        <v>2013</v>
      </c>
      <c r="E1340" s="54" t="s">
        <v>1194</v>
      </c>
    </row>
    <row r="1341" spans="1:5">
      <c r="A1341" s="58" t="s">
        <v>336</v>
      </c>
      <c r="B1341" s="58" t="s">
        <v>11</v>
      </c>
      <c r="C1341" s="59" t="s">
        <v>2533</v>
      </c>
      <c r="D1341" s="58">
        <v>2013</v>
      </c>
      <c r="E1341" s="54" t="s">
        <v>1194</v>
      </c>
    </row>
    <row r="1342" spans="1:5">
      <c r="A1342" s="58" t="s">
        <v>336</v>
      </c>
      <c r="B1342" s="58" t="s">
        <v>11</v>
      </c>
      <c r="C1342" s="59" t="s">
        <v>2534</v>
      </c>
      <c r="D1342" s="58">
        <v>2014</v>
      </c>
      <c r="E1342" s="54" t="s">
        <v>1194</v>
      </c>
    </row>
    <row r="1343" spans="1:5">
      <c r="A1343" s="58" t="s">
        <v>336</v>
      </c>
      <c r="B1343" s="58" t="s">
        <v>11</v>
      </c>
      <c r="C1343" s="59" t="s">
        <v>2535</v>
      </c>
      <c r="D1343" s="58">
        <v>2014</v>
      </c>
      <c r="E1343" s="54" t="s">
        <v>1194</v>
      </c>
    </row>
    <row r="1344" spans="1:5">
      <c r="A1344" s="58" t="s">
        <v>336</v>
      </c>
      <c r="B1344" s="58" t="s">
        <v>11</v>
      </c>
      <c r="C1344" s="59" t="s">
        <v>2536</v>
      </c>
      <c r="D1344" s="58">
        <v>2014</v>
      </c>
      <c r="E1344" s="54" t="s">
        <v>1194</v>
      </c>
    </row>
    <row r="1345" spans="1:5">
      <c r="A1345" s="58" t="s">
        <v>336</v>
      </c>
      <c r="B1345" s="58" t="s">
        <v>11</v>
      </c>
      <c r="C1345" s="59" t="s">
        <v>2537</v>
      </c>
      <c r="D1345" s="58">
        <v>2014</v>
      </c>
      <c r="E1345" s="54" t="s">
        <v>1194</v>
      </c>
    </row>
    <row r="1346" spans="1:5">
      <c r="A1346" s="58" t="s">
        <v>336</v>
      </c>
      <c r="B1346" s="58" t="s">
        <v>11</v>
      </c>
      <c r="C1346" s="59" t="s">
        <v>2538</v>
      </c>
      <c r="D1346" s="58">
        <v>2014</v>
      </c>
      <c r="E1346" s="54" t="s">
        <v>1194</v>
      </c>
    </row>
    <row r="1347" spans="1:5">
      <c r="A1347" s="58" t="s">
        <v>336</v>
      </c>
      <c r="B1347" s="58" t="s">
        <v>11</v>
      </c>
      <c r="C1347" s="59" t="s">
        <v>2539</v>
      </c>
      <c r="D1347" s="58">
        <v>2014</v>
      </c>
      <c r="E1347" s="54" t="s">
        <v>1194</v>
      </c>
    </row>
    <row r="1348" spans="1:5">
      <c r="A1348" s="58" t="s">
        <v>336</v>
      </c>
      <c r="B1348" s="58" t="s">
        <v>11</v>
      </c>
      <c r="C1348" s="59" t="s">
        <v>2540</v>
      </c>
      <c r="D1348" s="58">
        <v>2014</v>
      </c>
      <c r="E1348" s="54" t="s">
        <v>1194</v>
      </c>
    </row>
    <row r="1349" spans="1:5">
      <c r="A1349" s="58" t="s">
        <v>336</v>
      </c>
      <c r="B1349" s="58" t="s">
        <v>11</v>
      </c>
      <c r="C1349" s="59" t="s">
        <v>2541</v>
      </c>
      <c r="D1349" s="58">
        <v>2014</v>
      </c>
      <c r="E1349" s="54" t="s">
        <v>1194</v>
      </c>
    </row>
    <row r="1350" spans="1:5">
      <c r="A1350" s="58" t="s">
        <v>336</v>
      </c>
      <c r="B1350" s="58" t="s">
        <v>11</v>
      </c>
      <c r="C1350" s="59" t="s">
        <v>2542</v>
      </c>
      <c r="D1350" s="58">
        <v>2014</v>
      </c>
      <c r="E1350" s="54" t="s">
        <v>1194</v>
      </c>
    </row>
    <row r="1351" spans="1:5">
      <c r="A1351" s="58" t="s">
        <v>336</v>
      </c>
      <c r="B1351" s="58" t="s">
        <v>11</v>
      </c>
      <c r="C1351" s="59" t="s">
        <v>2543</v>
      </c>
      <c r="D1351" s="58">
        <v>2014</v>
      </c>
      <c r="E1351" s="54" t="s">
        <v>1194</v>
      </c>
    </row>
    <row r="1352" spans="1:5">
      <c r="A1352" s="58" t="s">
        <v>336</v>
      </c>
      <c r="B1352" s="58" t="s">
        <v>11</v>
      </c>
      <c r="C1352" s="59" t="s">
        <v>2544</v>
      </c>
      <c r="D1352" s="58">
        <v>2015</v>
      </c>
      <c r="E1352" s="54" t="s">
        <v>1194</v>
      </c>
    </row>
    <row r="1353" spans="1:5">
      <c r="A1353" s="58" t="s">
        <v>336</v>
      </c>
      <c r="B1353" s="58" t="s">
        <v>11</v>
      </c>
      <c r="C1353" s="59" t="s">
        <v>2545</v>
      </c>
      <c r="D1353" s="58">
        <v>2015</v>
      </c>
      <c r="E1353" s="54" t="s">
        <v>1194</v>
      </c>
    </row>
    <row r="1354" spans="1:5">
      <c r="A1354" s="58" t="s">
        <v>336</v>
      </c>
      <c r="B1354" s="58" t="s">
        <v>11</v>
      </c>
      <c r="C1354" s="59" t="s">
        <v>2546</v>
      </c>
      <c r="D1354" s="58">
        <v>2015</v>
      </c>
      <c r="E1354" s="54" t="s">
        <v>1194</v>
      </c>
    </row>
    <row r="1355" spans="1:5">
      <c r="A1355" s="58" t="s">
        <v>336</v>
      </c>
      <c r="B1355" s="58" t="s">
        <v>11</v>
      </c>
      <c r="C1355" s="59" t="s">
        <v>2547</v>
      </c>
      <c r="D1355" s="58">
        <v>2015</v>
      </c>
      <c r="E1355" s="54" t="s">
        <v>1194</v>
      </c>
    </row>
    <row r="1356" spans="1:5">
      <c r="A1356" s="58" t="s">
        <v>336</v>
      </c>
      <c r="B1356" s="58" t="s">
        <v>11</v>
      </c>
      <c r="C1356" s="59" t="s">
        <v>2548</v>
      </c>
      <c r="D1356" s="58">
        <v>2015</v>
      </c>
      <c r="E1356" s="54" t="s">
        <v>1194</v>
      </c>
    </row>
    <row r="1357" spans="1:5">
      <c r="A1357" s="58" t="s">
        <v>336</v>
      </c>
      <c r="B1357" s="58" t="s">
        <v>11</v>
      </c>
      <c r="C1357" s="59" t="s">
        <v>2549</v>
      </c>
      <c r="D1357" s="58">
        <v>2015</v>
      </c>
      <c r="E1357" s="54" t="s">
        <v>1194</v>
      </c>
    </row>
    <row r="1358" spans="1:5">
      <c r="A1358" s="58" t="s">
        <v>336</v>
      </c>
      <c r="B1358" s="58" t="s">
        <v>11</v>
      </c>
      <c r="C1358" s="59" t="s">
        <v>2550</v>
      </c>
      <c r="D1358" s="58">
        <v>2015</v>
      </c>
      <c r="E1358" s="54" t="s">
        <v>1194</v>
      </c>
    </row>
    <row r="1359" spans="1:5">
      <c r="A1359" s="58" t="s">
        <v>336</v>
      </c>
      <c r="B1359" s="58" t="s">
        <v>11</v>
      </c>
      <c r="C1359" s="59" t="s">
        <v>2551</v>
      </c>
      <c r="D1359" s="58">
        <v>2015</v>
      </c>
      <c r="E1359" s="54" t="s">
        <v>1194</v>
      </c>
    </row>
    <row r="1360" spans="1:5">
      <c r="A1360" s="58" t="s">
        <v>336</v>
      </c>
      <c r="B1360" s="58" t="s">
        <v>11</v>
      </c>
      <c r="C1360" s="59" t="s">
        <v>2552</v>
      </c>
      <c r="D1360" s="58">
        <v>2016</v>
      </c>
      <c r="E1360" s="54" t="s">
        <v>1194</v>
      </c>
    </row>
    <row r="1361" spans="1:5">
      <c r="A1361" s="58" t="s">
        <v>336</v>
      </c>
      <c r="B1361" s="58" t="s">
        <v>11</v>
      </c>
      <c r="C1361" s="59" t="s">
        <v>2553</v>
      </c>
      <c r="D1361" s="58">
        <v>2016</v>
      </c>
      <c r="E1361" s="54" t="s">
        <v>1194</v>
      </c>
    </row>
    <row r="1362" spans="1:5">
      <c r="A1362" s="58" t="s">
        <v>336</v>
      </c>
      <c r="B1362" s="58" t="s">
        <v>11</v>
      </c>
      <c r="C1362" s="59" t="s">
        <v>2554</v>
      </c>
      <c r="D1362" s="58">
        <v>2016</v>
      </c>
      <c r="E1362" s="54" t="s">
        <v>1194</v>
      </c>
    </row>
    <row r="1363" spans="1:5">
      <c r="A1363" s="58" t="s">
        <v>336</v>
      </c>
      <c r="B1363" s="58" t="s">
        <v>11</v>
      </c>
      <c r="C1363" s="59" t="s">
        <v>2555</v>
      </c>
      <c r="D1363" s="58">
        <v>2016</v>
      </c>
      <c r="E1363" s="54" t="s">
        <v>1194</v>
      </c>
    </row>
    <row r="1364" spans="1:5">
      <c r="A1364" s="58" t="s">
        <v>336</v>
      </c>
      <c r="B1364" s="58" t="s">
        <v>11</v>
      </c>
      <c r="C1364" s="59" t="s">
        <v>2556</v>
      </c>
      <c r="D1364" s="58">
        <v>2016</v>
      </c>
      <c r="E1364" s="54" t="s">
        <v>1194</v>
      </c>
    </row>
    <row r="1365" spans="1:5">
      <c r="A1365" s="58" t="s">
        <v>336</v>
      </c>
      <c r="B1365" s="58" t="s">
        <v>11</v>
      </c>
      <c r="C1365" s="59" t="s">
        <v>2557</v>
      </c>
      <c r="D1365" s="58">
        <v>2016</v>
      </c>
      <c r="E1365" s="54" t="s">
        <v>1194</v>
      </c>
    </row>
    <row r="1366" spans="1:5">
      <c r="A1366" s="58" t="s">
        <v>336</v>
      </c>
      <c r="B1366" s="58" t="s">
        <v>11</v>
      </c>
      <c r="C1366" s="59" t="s">
        <v>2558</v>
      </c>
      <c r="D1366" s="58">
        <v>2016</v>
      </c>
      <c r="E1366" s="54" t="s">
        <v>1194</v>
      </c>
    </row>
    <row r="1367" spans="1:5">
      <c r="A1367" s="58" t="s">
        <v>336</v>
      </c>
      <c r="B1367" s="58" t="s">
        <v>11</v>
      </c>
      <c r="C1367" s="59" t="s">
        <v>2559</v>
      </c>
      <c r="D1367" s="58">
        <v>2016</v>
      </c>
      <c r="E1367" s="54" t="s">
        <v>1194</v>
      </c>
    </row>
    <row r="1368" spans="1:5">
      <c r="A1368" s="58" t="s">
        <v>336</v>
      </c>
      <c r="B1368" s="58" t="s">
        <v>11</v>
      </c>
      <c r="C1368" s="59" t="s">
        <v>2560</v>
      </c>
      <c r="D1368" s="58">
        <v>2016</v>
      </c>
      <c r="E1368" s="54" t="s">
        <v>1194</v>
      </c>
    </row>
    <row r="1369" spans="1:5">
      <c r="A1369" s="58" t="s">
        <v>336</v>
      </c>
      <c r="B1369" s="58" t="s">
        <v>11</v>
      </c>
      <c r="C1369" s="59" t="s">
        <v>2561</v>
      </c>
      <c r="D1369" s="58">
        <v>2016</v>
      </c>
      <c r="E1369" s="54" t="s">
        <v>1194</v>
      </c>
    </row>
    <row r="1370" spans="1:5">
      <c r="A1370" s="58" t="s">
        <v>336</v>
      </c>
      <c r="B1370" s="58" t="s">
        <v>11</v>
      </c>
      <c r="C1370" s="59" t="s">
        <v>2562</v>
      </c>
      <c r="D1370" s="58">
        <v>2016</v>
      </c>
      <c r="E1370" s="54" t="s">
        <v>1194</v>
      </c>
    </row>
    <row r="1371" spans="1:5">
      <c r="A1371" s="58" t="s">
        <v>336</v>
      </c>
      <c r="B1371" s="58" t="s">
        <v>11</v>
      </c>
      <c r="C1371" s="59" t="s">
        <v>2563</v>
      </c>
      <c r="D1371" s="58">
        <v>2016</v>
      </c>
      <c r="E1371" s="54" t="s">
        <v>1194</v>
      </c>
    </row>
    <row r="1372" spans="1:5">
      <c r="A1372" s="58" t="s">
        <v>336</v>
      </c>
      <c r="B1372" s="58" t="s">
        <v>11</v>
      </c>
      <c r="C1372" s="59" t="s">
        <v>2564</v>
      </c>
      <c r="D1372" s="58">
        <v>2016</v>
      </c>
      <c r="E1372" s="54" t="s">
        <v>1194</v>
      </c>
    </row>
    <row r="1373" spans="1:5">
      <c r="A1373" s="58" t="s">
        <v>336</v>
      </c>
      <c r="B1373" s="58" t="s">
        <v>11</v>
      </c>
      <c r="C1373" s="59" t="s">
        <v>2565</v>
      </c>
      <c r="D1373" s="58">
        <v>2016</v>
      </c>
      <c r="E1373" s="54" t="s">
        <v>1194</v>
      </c>
    </row>
    <row r="1374" spans="1:5">
      <c r="A1374" s="58" t="s">
        <v>336</v>
      </c>
      <c r="B1374" s="58" t="s">
        <v>11</v>
      </c>
      <c r="C1374" s="59" t="s">
        <v>2566</v>
      </c>
      <c r="D1374" s="58">
        <v>2016</v>
      </c>
      <c r="E1374" s="54" t="s">
        <v>1194</v>
      </c>
    </row>
    <row r="1375" spans="1:5">
      <c r="A1375" s="58" t="s">
        <v>336</v>
      </c>
      <c r="B1375" s="58" t="s">
        <v>11</v>
      </c>
      <c r="C1375" s="59" t="s">
        <v>2567</v>
      </c>
      <c r="D1375" s="58">
        <v>2016</v>
      </c>
      <c r="E1375" s="54" t="s">
        <v>1194</v>
      </c>
    </row>
    <row r="1376" spans="1:5">
      <c r="A1376" s="58" t="s">
        <v>336</v>
      </c>
      <c r="B1376" s="58" t="s">
        <v>11</v>
      </c>
      <c r="C1376" s="59" t="s">
        <v>2568</v>
      </c>
      <c r="D1376" s="58">
        <v>2016</v>
      </c>
      <c r="E1376" s="54" t="s">
        <v>1194</v>
      </c>
    </row>
    <row r="1377" spans="1:5">
      <c r="A1377" s="58" t="s">
        <v>336</v>
      </c>
      <c r="B1377" s="58" t="s">
        <v>11</v>
      </c>
      <c r="C1377" s="59" t="s">
        <v>2569</v>
      </c>
      <c r="D1377" s="58">
        <v>2016</v>
      </c>
      <c r="E1377" s="54" t="s">
        <v>1194</v>
      </c>
    </row>
    <row r="1378" spans="1:5">
      <c r="A1378" s="58" t="s">
        <v>336</v>
      </c>
      <c r="B1378" s="58" t="s">
        <v>11</v>
      </c>
      <c r="C1378" s="59" t="s">
        <v>2570</v>
      </c>
      <c r="D1378" s="58">
        <v>2016</v>
      </c>
      <c r="E1378" s="54" t="s">
        <v>1194</v>
      </c>
    </row>
    <row r="1379" spans="1:5">
      <c r="A1379" s="47" t="s">
        <v>340</v>
      </c>
      <c r="B1379" s="47" t="s">
        <v>11</v>
      </c>
      <c r="C1379" s="52" t="s">
        <v>2571</v>
      </c>
      <c r="D1379" s="47">
        <v>1997</v>
      </c>
      <c r="E1379" s="66" t="s">
        <v>1194</v>
      </c>
    </row>
    <row r="1380" spans="1:5">
      <c r="A1380" s="47" t="s">
        <v>340</v>
      </c>
      <c r="B1380" s="47" t="s">
        <v>11</v>
      </c>
      <c r="C1380" s="52" t="s">
        <v>2572</v>
      </c>
      <c r="D1380" s="47">
        <v>2006</v>
      </c>
      <c r="E1380" s="66" t="s">
        <v>1194</v>
      </c>
    </row>
    <row r="1381" spans="1:5">
      <c r="A1381" s="47" t="s">
        <v>340</v>
      </c>
      <c r="B1381" s="47" t="s">
        <v>11</v>
      </c>
      <c r="C1381" s="52" t="s">
        <v>2573</v>
      </c>
      <c r="D1381" s="47">
        <v>1997</v>
      </c>
      <c r="E1381" s="66" t="s">
        <v>1194</v>
      </c>
    </row>
    <row r="1382" spans="1:5">
      <c r="A1382" s="47" t="s">
        <v>340</v>
      </c>
      <c r="B1382" s="47" t="s">
        <v>11</v>
      </c>
      <c r="C1382" s="52" t="s">
        <v>2574</v>
      </c>
      <c r="D1382" s="47">
        <v>2002</v>
      </c>
      <c r="E1382" s="66" t="s">
        <v>1194</v>
      </c>
    </row>
    <row r="1383" spans="1:5">
      <c r="A1383" s="47" t="s">
        <v>340</v>
      </c>
      <c r="B1383" s="47" t="s">
        <v>11</v>
      </c>
      <c r="C1383" s="52" t="s">
        <v>2575</v>
      </c>
      <c r="D1383" s="47">
        <v>2005</v>
      </c>
      <c r="E1383" s="66" t="s">
        <v>1194</v>
      </c>
    </row>
    <row r="1384" spans="1:5">
      <c r="A1384" s="47" t="s">
        <v>340</v>
      </c>
      <c r="B1384" s="47" t="s">
        <v>11</v>
      </c>
      <c r="C1384" s="52" t="s">
        <v>2576</v>
      </c>
      <c r="D1384" s="47">
        <v>1997</v>
      </c>
      <c r="E1384" s="66" t="s">
        <v>1194</v>
      </c>
    </row>
    <row r="1385" spans="1:5">
      <c r="A1385" s="47" t="s">
        <v>340</v>
      </c>
      <c r="B1385" s="47" t="s">
        <v>11</v>
      </c>
      <c r="C1385" s="52" t="s">
        <v>2577</v>
      </c>
      <c r="D1385" s="47">
        <v>1997</v>
      </c>
      <c r="E1385" s="66" t="s">
        <v>1194</v>
      </c>
    </row>
    <row r="1386" spans="1:5">
      <c r="A1386" s="47" t="s">
        <v>340</v>
      </c>
      <c r="B1386" s="47" t="s">
        <v>11</v>
      </c>
      <c r="C1386" s="52" t="s">
        <v>2578</v>
      </c>
      <c r="D1386" s="47">
        <v>1998</v>
      </c>
      <c r="E1386" s="66" t="s">
        <v>1194</v>
      </c>
    </row>
    <row r="1387" spans="1:5">
      <c r="A1387" s="47" t="s">
        <v>340</v>
      </c>
      <c r="B1387" s="47" t="s">
        <v>11</v>
      </c>
      <c r="C1387" s="52" t="s">
        <v>2579</v>
      </c>
      <c r="D1387" s="47">
        <v>2007</v>
      </c>
      <c r="E1387" s="66" t="s">
        <v>1194</v>
      </c>
    </row>
    <row r="1388" spans="1:5">
      <c r="A1388" s="47" t="s">
        <v>340</v>
      </c>
      <c r="B1388" s="47" t="s">
        <v>11</v>
      </c>
      <c r="C1388" s="52" t="s">
        <v>2580</v>
      </c>
      <c r="D1388" s="47">
        <v>2015</v>
      </c>
      <c r="E1388" s="66" t="s">
        <v>1194</v>
      </c>
    </row>
    <row r="1389" spans="1:5">
      <c r="A1389" s="47" t="s">
        <v>340</v>
      </c>
      <c r="B1389" s="47" t="s">
        <v>11</v>
      </c>
      <c r="C1389" s="52" t="s">
        <v>2581</v>
      </c>
      <c r="D1389" s="47">
        <v>1997</v>
      </c>
      <c r="E1389" s="66" t="s">
        <v>1194</v>
      </c>
    </row>
    <row r="1390" spans="1:5">
      <c r="A1390" s="47" t="s">
        <v>340</v>
      </c>
      <c r="B1390" s="47" t="s">
        <v>11</v>
      </c>
      <c r="C1390" s="52" t="s">
        <v>2582</v>
      </c>
      <c r="D1390" s="47">
        <v>1997</v>
      </c>
      <c r="E1390" s="66" t="s">
        <v>1194</v>
      </c>
    </row>
    <row r="1391" spans="1:5">
      <c r="A1391" s="47" t="s">
        <v>340</v>
      </c>
      <c r="B1391" s="47" t="s">
        <v>11</v>
      </c>
      <c r="C1391" s="52" t="s">
        <v>2583</v>
      </c>
      <c r="D1391" s="47">
        <v>2012</v>
      </c>
      <c r="E1391" s="66" t="s">
        <v>1194</v>
      </c>
    </row>
    <row r="1392" spans="1:5">
      <c r="A1392" s="47" t="s">
        <v>340</v>
      </c>
      <c r="B1392" s="47" t="s">
        <v>11</v>
      </c>
      <c r="C1392" s="52" t="s">
        <v>2584</v>
      </c>
      <c r="D1392" s="47">
        <v>1997</v>
      </c>
      <c r="E1392" s="66" t="s">
        <v>1194</v>
      </c>
    </row>
    <row r="1393" spans="1:5">
      <c r="A1393" s="47" t="s">
        <v>340</v>
      </c>
      <c r="B1393" s="47" t="s">
        <v>11</v>
      </c>
      <c r="C1393" s="52" t="s">
        <v>2585</v>
      </c>
      <c r="D1393" s="47">
        <v>2007</v>
      </c>
      <c r="E1393" s="66" t="s">
        <v>1194</v>
      </c>
    </row>
    <row r="1394" spans="1:5">
      <c r="A1394" s="47" t="s">
        <v>340</v>
      </c>
      <c r="B1394" s="47" t="s">
        <v>11</v>
      </c>
      <c r="C1394" s="47" t="s">
        <v>2586</v>
      </c>
      <c r="D1394" s="47">
        <v>2003</v>
      </c>
      <c r="E1394" s="66" t="s">
        <v>1194</v>
      </c>
    </row>
    <row r="1395" spans="1:5">
      <c r="A1395" s="47" t="s">
        <v>340</v>
      </c>
      <c r="B1395" s="47" t="s">
        <v>11</v>
      </c>
      <c r="C1395" s="52" t="s">
        <v>2587</v>
      </c>
      <c r="D1395" s="47">
        <v>2001</v>
      </c>
      <c r="E1395" s="66" t="s">
        <v>1194</v>
      </c>
    </row>
    <row r="1396" spans="1:5">
      <c r="A1396" s="47" t="s">
        <v>340</v>
      </c>
      <c r="B1396" s="47" t="s">
        <v>11</v>
      </c>
      <c r="C1396" s="52" t="s">
        <v>2588</v>
      </c>
      <c r="D1396" s="47">
        <v>1997</v>
      </c>
      <c r="E1396" s="66" t="s">
        <v>1194</v>
      </c>
    </row>
    <row r="1397" spans="1:5">
      <c r="A1397" s="47" t="s">
        <v>340</v>
      </c>
      <c r="B1397" s="47" t="s">
        <v>11</v>
      </c>
      <c r="C1397" s="52" t="s">
        <v>2589</v>
      </c>
      <c r="D1397" s="47">
        <v>1997</v>
      </c>
      <c r="E1397" s="66" t="s">
        <v>1194</v>
      </c>
    </row>
    <row r="1398" spans="1:5">
      <c r="A1398" s="47" t="s">
        <v>340</v>
      </c>
      <c r="B1398" s="47" t="s">
        <v>11</v>
      </c>
      <c r="C1398" s="52" t="s">
        <v>2590</v>
      </c>
      <c r="D1398" s="47">
        <v>2010</v>
      </c>
      <c r="E1398" s="66" t="s">
        <v>1194</v>
      </c>
    </row>
    <row r="1399" spans="1:5">
      <c r="A1399" s="47" t="s">
        <v>340</v>
      </c>
      <c r="B1399" s="47" t="s">
        <v>11</v>
      </c>
      <c r="C1399" s="52" t="s">
        <v>2591</v>
      </c>
      <c r="D1399" s="47">
        <v>1997</v>
      </c>
      <c r="E1399" s="66" t="s">
        <v>1194</v>
      </c>
    </row>
    <row r="1400" spans="1:5">
      <c r="A1400" s="47" t="s">
        <v>340</v>
      </c>
      <c r="B1400" s="47" t="s">
        <v>11</v>
      </c>
      <c r="C1400" s="52" t="s">
        <v>2592</v>
      </c>
      <c r="D1400" s="47">
        <v>2001</v>
      </c>
      <c r="E1400" s="66" t="s">
        <v>1194</v>
      </c>
    </row>
    <row r="1401" spans="1:5">
      <c r="A1401" s="47" t="s">
        <v>340</v>
      </c>
      <c r="B1401" s="47" t="s">
        <v>11</v>
      </c>
      <c r="C1401" s="52" t="s">
        <v>2593</v>
      </c>
      <c r="D1401" s="47">
        <v>1997</v>
      </c>
      <c r="E1401" s="66" t="s">
        <v>1194</v>
      </c>
    </row>
    <row r="1402" spans="1:5">
      <c r="A1402" s="47" t="s">
        <v>340</v>
      </c>
      <c r="B1402" s="47" t="s">
        <v>11</v>
      </c>
      <c r="C1402" s="52" t="s">
        <v>2594</v>
      </c>
      <c r="D1402" s="47">
        <v>2010</v>
      </c>
      <c r="E1402" s="66" t="s">
        <v>1194</v>
      </c>
    </row>
    <row r="1403" spans="1:5">
      <c r="A1403" s="47" t="s">
        <v>340</v>
      </c>
      <c r="B1403" s="47" t="s">
        <v>11</v>
      </c>
      <c r="C1403" s="52" t="s">
        <v>2595</v>
      </c>
      <c r="D1403" s="47">
        <v>2014</v>
      </c>
      <c r="E1403" s="66" t="s">
        <v>1194</v>
      </c>
    </row>
    <row r="1404" spans="1:5">
      <c r="A1404" s="47" t="s">
        <v>340</v>
      </c>
      <c r="B1404" s="47" t="s">
        <v>11</v>
      </c>
      <c r="C1404" s="52" t="s">
        <v>2596</v>
      </c>
      <c r="D1404" s="47">
        <v>2009</v>
      </c>
      <c r="E1404" s="66" t="s">
        <v>1194</v>
      </c>
    </row>
    <row r="1405" spans="1:5">
      <c r="A1405" s="47" t="s">
        <v>340</v>
      </c>
      <c r="B1405" s="47" t="s">
        <v>11</v>
      </c>
      <c r="C1405" s="52" t="s">
        <v>2597</v>
      </c>
      <c r="D1405" s="47">
        <v>2005</v>
      </c>
      <c r="E1405" s="66" t="s">
        <v>1194</v>
      </c>
    </row>
    <row r="1406" spans="1:5">
      <c r="A1406" s="47" t="s">
        <v>340</v>
      </c>
      <c r="B1406" s="47" t="s">
        <v>11</v>
      </c>
      <c r="C1406" s="52" t="s">
        <v>2598</v>
      </c>
      <c r="D1406" s="47">
        <v>2006</v>
      </c>
      <c r="E1406" s="66" t="s">
        <v>1194</v>
      </c>
    </row>
    <row r="1407" spans="1:5">
      <c r="A1407" s="47" t="s">
        <v>340</v>
      </c>
      <c r="B1407" s="47" t="s">
        <v>11</v>
      </c>
      <c r="C1407" s="52" t="s">
        <v>2599</v>
      </c>
      <c r="D1407" s="47">
        <v>2005</v>
      </c>
      <c r="E1407" s="66" t="s">
        <v>1194</v>
      </c>
    </row>
    <row r="1408" spans="1:5">
      <c r="A1408" s="47" t="s">
        <v>340</v>
      </c>
      <c r="B1408" s="47" t="s">
        <v>11</v>
      </c>
      <c r="C1408" s="52" t="s">
        <v>2600</v>
      </c>
      <c r="D1408" s="47">
        <v>2014</v>
      </c>
      <c r="E1408" s="66" t="s">
        <v>1194</v>
      </c>
    </row>
    <row r="1409" spans="1:5">
      <c r="A1409" s="47" t="s">
        <v>340</v>
      </c>
      <c r="B1409" s="47" t="s">
        <v>11</v>
      </c>
      <c r="C1409" s="52" t="s">
        <v>2601</v>
      </c>
      <c r="D1409" s="47">
        <v>1997</v>
      </c>
      <c r="E1409" s="66" t="s">
        <v>1194</v>
      </c>
    </row>
    <row r="1410" spans="1:5">
      <c r="A1410" s="47" t="s">
        <v>340</v>
      </c>
      <c r="B1410" s="47" t="s">
        <v>11</v>
      </c>
      <c r="C1410" s="52" t="s">
        <v>2602</v>
      </c>
      <c r="D1410" s="47">
        <v>2005</v>
      </c>
      <c r="E1410" s="66" t="s">
        <v>1194</v>
      </c>
    </row>
    <row r="1411" spans="1:5">
      <c r="A1411" s="47" t="s">
        <v>340</v>
      </c>
      <c r="B1411" s="47" t="s">
        <v>11</v>
      </c>
      <c r="C1411" s="52" t="s">
        <v>2603</v>
      </c>
      <c r="D1411" s="47">
        <v>2013</v>
      </c>
      <c r="E1411" s="66" t="s">
        <v>1194</v>
      </c>
    </row>
    <row r="1412" spans="1:5">
      <c r="A1412" s="47" t="s">
        <v>340</v>
      </c>
      <c r="B1412" s="47" t="s">
        <v>11</v>
      </c>
      <c r="C1412" s="52" t="s">
        <v>2604</v>
      </c>
      <c r="D1412" s="47">
        <v>2014</v>
      </c>
      <c r="E1412" s="66" t="s">
        <v>1194</v>
      </c>
    </row>
    <row r="1413" spans="1:5">
      <c r="A1413" s="47" t="s">
        <v>340</v>
      </c>
      <c r="B1413" s="47" t="s">
        <v>11</v>
      </c>
      <c r="C1413" s="52" t="s">
        <v>2605</v>
      </c>
      <c r="D1413" s="47">
        <v>2009</v>
      </c>
      <c r="E1413" s="66" t="s">
        <v>1194</v>
      </c>
    </row>
    <row r="1414" spans="1:5">
      <c r="A1414" s="47" t="s">
        <v>340</v>
      </c>
      <c r="B1414" s="47" t="s">
        <v>11</v>
      </c>
      <c r="C1414" s="52" t="s">
        <v>2606</v>
      </c>
      <c r="D1414" s="47">
        <v>2014</v>
      </c>
      <c r="E1414" s="66" t="s">
        <v>1194</v>
      </c>
    </row>
    <row r="1415" spans="1:5">
      <c r="A1415" s="47" t="s">
        <v>340</v>
      </c>
      <c r="B1415" s="47" t="s">
        <v>11</v>
      </c>
      <c r="C1415" s="52" t="s">
        <v>2607</v>
      </c>
      <c r="D1415" s="47">
        <v>1997</v>
      </c>
      <c r="E1415" s="66" t="s">
        <v>1194</v>
      </c>
    </row>
    <row r="1416" spans="1:5">
      <c r="A1416" s="47" t="s">
        <v>340</v>
      </c>
      <c r="B1416" s="47" t="s">
        <v>11</v>
      </c>
      <c r="C1416" s="52" t="s">
        <v>2608</v>
      </c>
      <c r="D1416" s="47">
        <v>2015</v>
      </c>
      <c r="E1416" s="66" t="s">
        <v>1194</v>
      </c>
    </row>
    <row r="1417" spans="1:5">
      <c r="A1417" s="47" t="s">
        <v>340</v>
      </c>
      <c r="B1417" s="47" t="s">
        <v>11</v>
      </c>
      <c r="C1417" s="52" t="s">
        <v>2609</v>
      </c>
      <c r="D1417" s="47">
        <v>2015</v>
      </c>
      <c r="E1417" s="66" t="s">
        <v>1194</v>
      </c>
    </row>
    <row r="1418" spans="1:5">
      <c r="A1418" s="47" t="s">
        <v>340</v>
      </c>
      <c r="B1418" s="47" t="s">
        <v>11</v>
      </c>
      <c r="C1418" s="52" t="s">
        <v>2610</v>
      </c>
      <c r="D1418" s="47">
        <v>2013</v>
      </c>
      <c r="E1418" s="66" t="s">
        <v>1194</v>
      </c>
    </row>
    <row r="1419" spans="1:5">
      <c r="A1419" s="47" t="s">
        <v>340</v>
      </c>
      <c r="B1419" s="47" t="s">
        <v>11</v>
      </c>
      <c r="C1419" s="52" t="s">
        <v>2611</v>
      </c>
      <c r="D1419" s="47">
        <v>2013</v>
      </c>
      <c r="E1419" s="66" t="s">
        <v>1194</v>
      </c>
    </row>
    <row r="1420" spans="1:5">
      <c r="A1420" s="47" t="s">
        <v>340</v>
      </c>
      <c r="B1420" s="47" t="s">
        <v>11</v>
      </c>
      <c r="C1420" s="52" t="s">
        <v>2612</v>
      </c>
      <c r="D1420" s="47">
        <v>2010</v>
      </c>
      <c r="E1420" s="66" t="s">
        <v>1194</v>
      </c>
    </row>
    <row r="1421" spans="1:5">
      <c r="A1421" s="47" t="s">
        <v>340</v>
      </c>
      <c r="B1421" s="47" t="s">
        <v>11</v>
      </c>
      <c r="C1421" s="52" t="s">
        <v>2613</v>
      </c>
      <c r="D1421" s="47">
        <v>2009</v>
      </c>
      <c r="E1421" s="66" t="s">
        <v>1194</v>
      </c>
    </row>
    <row r="1422" spans="1:5">
      <c r="A1422" s="47" t="s">
        <v>340</v>
      </c>
      <c r="B1422" s="47" t="s">
        <v>11</v>
      </c>
      <c r="C1422" s="52" t="s">
        <v>2614</v>
      </c>
      <c r="D1422" s="47">
        <v>2005</v>
      </c>
      <c r="E1422" s="66" t="s">
        <v>1194</v>
      </c>
    </row>
    <row r="1423" spans="1:5">
      <c r="A1423" s="47" t="s">
        <v>340</v>
      </c>
      <c r="B1423" s="47" t="s">
        <v>11</v>
      </c>
      <c r="C1423" s="52" t="s">
        <v>2615</v>
      </c>
      <c r="D1423" s="47">
        <v>2006</v>
      </c>
      <c r="E1423" s="66" t="s">
        <v>1194</v>
      </c>
    </row>
    <row r="1424" spans="1:5">
      <c r="A1424" s="47" t="s">
        <v>340</v>
      </c>
      <c r="B1424" s="47" t="s">
        <v>11</v>
      </c>
      <c r="C1424" s="52" t="s">
        <v>2616</v>
      </c>
      <c r="D1424" s="47">
        <v>2003</v>
      </c>
      <c r="E1424" s="66" t="s">
        <v>1194</v>
      </c>
    </row>
    <row r="1425" spans="1:5">
      <c r="A1425" s="47" t="s">
        <v>340</v>
      </c>
      <c r="B1425" s="47" t="s">
        <v>11</v>
      </c>
      <c r="C1425" s="52" t="s">
        <v>2617</v>
      </c>
      <c r="D1425" s="47">
        <v>2003</v>
      </c>
      <c r="E1425" s="66" t="s">
        <v>1194</v>
      </c>
    </row>
    <row r="1426" spans="1:5">
      <c r="A1426" s="47" t="s">
        <v>340</v>
      </c>
      <c r="B1426" s="47" t="s">
        <v>11</v>
      </c>
      <c r="C1426" s="52" t="s">
        <v>2618</v>
      </c>
      <c r="D1426" s="47">
        <v>2001</v>
      </c>
      <c r="E1426" s="66" t="s">
        <v>1194</v>
      </c>
    </row>
    <row r="1427" spans="1:5">
      <c r="A1427" s="47" t="s">
        <v>340</v>
      </c>
      <c r="B1427" s="47" t="s">
        <v>11</v>
      </c>
      <c r="C1427" s="52" t="s">
        <v>2619</v>
      </c>
      <c r="D1427" s="47">
        <v>2000</v>
      </c>
      <c r="E1427" s="66" t="s">
        <v>1194</v>
      </c>
    </row>
    <row r="1428" spans="1:5">
      <c r="A1428" s="47" t="s">
        <v>340</v>
      </c>
      <c r="B1428" s="47" t="s">
        <v>11</v>
      </c>
      <c r="C1428" s="47" t="s">
        <v>2620</v>
      </c>
      <c r="D1428" s="47">
        <v>2002</v>
      </c>
      <c r="E1428" s="66" t="s">
        <v>1194</v>
      </c>
    </row>
    <row r="1429" spans="1:5">
      <c r="A1429" s="47" t="s">
        <v>340</v>
      </c>
      <c r="B1429" s="47" t="s">
        <v>11</v>
      </c>
      <c r="C1429" s="52" t="s">
        <v>2621</v>
      </c>
      <c r="D1429" s="47">
        <v>1998</v>
      </c>
      <c r="E1429" s="66" t="s">
        <v>1194</v>
      </c>
    </row>
    <row r="1430" spans="1:5">
      <c r="A1430" s="47" t="s">
        <v>340</v>
      </c>
      <c r="B1430" s="47" t="s">
        <v>11</v>
      </c>
      <c r="C1430" s="52" t="s">
        <v>2622</v>
      </c>
      <c r="D1430" s="47">
        <v>1998</v>
      </c>
      <c r="E1430" s="66" t="s">
        <v>1194</v>
      </c>
    </row>
    <row r="1431" spans="1:5">
      <c r="A1431" s="47" t="s">
        <v>340</v>
      </c>
      <c r="B1431" s="47" t="s">
        <v>11</v>
      </c>
      <c r="C1431" s="52" t="s">
        <v>2623</v>
      </c>
      <c r="D1431" s="47">
        <v>2001</v>
      </c>
      <c r="E1431" s="66" t="s">
        <v>1194</v>
      </c>
    </row>
    <row r="1432" spans="1:5">
      <c r="A1432" s="47" t="s">
        <v>340</v>
      </c>
      <c r="B1432" s="47" t="s">
        <v>11</v>
      </c>
      <c r="C1432" s="52" t="s">
        <v>2624</v>
      </c>
      <c r="D1432" s="47">
        <v>1997</v>
      </c>
      <c r="E1432" s="66" t="s">
        <v>1194</v>
      </c>
    </row>
    <row r="1433" spans="1:5">
      <c r="A1433" s="47" t="s">
        <v>340</v>
      </c>
      <c r="B1433" s="47" t="s">
        <v>11</v>
      </c>
      <c r="C1433" s="52" t="s">
        <v>2625</v>
      </c>
      <c r="D1433" s="47">
        <v>1997</v>
      </c>
      <c r="E1433" s="66" t="s">
        <v>1194</v>
      </c>
    </row>
    <row r="1434" spans="1:5">
      <c r="A1434" s="47" t="s">
        <v>340</v>
      </c>
      <c r="B1434" s="47" t="s">
        <v>11</v>
      </c>
      <c r="C1434" s="47" t="s">
        <v>2626</v>
      </c>
      <c r="D1434" s="47">
        <v>1997</v>
      </c>
      <c r="E1434" s="66" t="s">
        <v>1194</v>
      </c>
    </row>
    <row r="1435" spans="1:5">
      <c r="A1435" s="47" t="s">
        <v>340</v>
      </c>
      <c r="B1435" s="47" t="s">
        <v>11</v>
      </c>
      <c r="C1435" s="47" t="s">
        <v>2627</v>
      </c>
      <c r="D1435" s="47">
        <v>2000</v>
      </c>
      <c r="E1435" s="66" t="s">
        <v>1194</v>
      </c>
    </row>
    <row r="1436" spans="1:5">
      <c r="A1436" s="47" t="s">
        <v>340</v>
      </c>
      <c r="B1436" s="47" t="s">
        <v>11</v>
      </c>
      <c r="C1436" s="47" t="s">
        <v>2628</v>
      </c>
      <c r="D1436" s="47">
        <v>1997</v>
      </c>
      <c r="E1436" s="66" t="s">
        <v>1194</v>
      </c>
    </row>
    <row r="1437" spans="1:5">
      <c r="A1437" s="47" t="s">
        <v>340</v>
      </c>
      <c r="B1437" s="47" t="s">
        <v>11</v>
      </c>
      <c r="C1437" s="47" t="s">
        <v>2629</v>
      </c>
      <c r="D1437" s="47">
        <v>1997</v>
      </c>
      <c r="E1437" s="66" t="s">
        <v>1194</v>
      </c>
    </row>
    <row r="1438" spans="1:5">
      <c r="A1438" s="47" t="s">
        <v>340</v>
      </c>
      <c r="B1438" s="47" t="s">
        <v>11</v>
      </c>
      <c r="C1438" s="47" t="s">
        <v>2630</v>
      </c>
      <c r="D1438" s="47">
        <v>1997</v>
      </c>
      <c r="E1438" s="66" t="s">
        <v>1194</v>
      </c>
    </row>
    <row r="1439" spans="1:5">
      <c r="A1439" s="47" t="s">
        <v>340</v>
      </c>
      <c r="B1439" s="47" t="s">
        <v>11</v>
      </c>
      <c r="C1439" s="47" t="s">
        <v>2631</v>
      </c>
      <c r="D1439" s="47">
        <v>1997</v>
      </c>
      <c r="E1439" s="66" t="s">
        <v>1194</v>
      </c>
    </row>
    <row r="1440" spans="1:5">
      <c r="A1440" s="47" t="s">
        <v>340</v>
      </c>
      <c r="B1440" s="47" t="s">
        <v>11</v>
      </c>
      <c r="C1440" s="52" t="s">
        <v>2632</v>
      </c>
      <c r="D1440" s="47">
        <v>1997</v>
      </c>
      <c r="E1440" s="66" t="s">
        <v>1194</v>
      </c>
    </row>
    <row r="1441" spans="1:5">
      <c r="A1441" s="47" t="s">
        <v>340</v>
      </c>
      <c r="B1441" s="47" t="s">
        <v>11</v>
      </c>
      <c r="C1441" s="52" t="s">
        <v>2633</v>
      </c>
      <c r="D1441" s="47">
        <v>1998</v>
      </c>
      <c r="E1441" s="66" t="s">
        <v>1194</v>
      </c>
    </row>
    <row r="1442" spans="1:5">
      <c r="A1442" s="47" t="s">
        <v>340</v>
      </c>
      <c r="B1442" s="47" t="s">
        <v>11</v>
      </c>
      <c r="C1442" s="47" t="s">
        <v>2634</v>
      </c>
      <c r="D1442" s="47">
        <v>1998</v>
      </c>
      <c r="E1442" s="66" t="s">
        <v>1194</v>
      </c>
    </row>
    <row r="1443" spans="1:5">
      <c r="A1443" s="47" t="s">
        <v>340</v>
      </c>
      <c r="B1443" s="47" t="s">
        <v>11</v>
      </c>
      <c r="C1443" s="52" t="s">
        <v>2635</v>
      </c>
      <c r="D1443" s="47">
        <v>1998</v>
      </c>
      <c r="E1443" s="66" t="s">
        <v>1194</v>
      </c>
    </row>
    <row r="1444" spans="1:5">
      <c r="A1444" s="47" t="s">
        <v>340</v>
      </c>
      <c r="B1444" s="47" t="s">
        <v>11</v>
      </c>
      <c r="C1444" s="47" t="s">
        <v>2636</v>
      </c>
      <c r="D1444" s="47">
        <v>1997</v>
      </c>
      <c r="E1444" s="66" t="s">
        <v>1194</v>
      </c>
    </row>
    <row r="1445" spans="1:5">
      <c r="A1445" s="47" t="s">
        <v>340</v>
      </c>
      <c r="B1445" s="47" t="s">
        <v>11</v>
      </c>
      <c r="C1445" s="52" t="s">
        <v>2637</v>
      </c>
      <c r="D1445" s="47">
        <v>1997</v>
      </c>
      <c r="E1445" s="66" t="s">
        <v>1194</v>
      </c>
    </row>
    <row r="1446" spans="1:5">
      <c r="A1446" s="47" t="s">
        <v>340</v>
      </c>
      <c r="B1446" s="47" t="s">
        <v>11</v>
      </c>
      <c r="C1446" s="52" t="s">
        <v>2638</v>
      </c>
      <c r="D1446" s="47">
        <v>1997</v>
      </c>
      <c r="E1446" s="66" t="s">
        <v>1194</v>
      </c>
    </row>
    <row r="1447" spans="1:5">
      <c r="A1447" s="47" t="s">
        <v>340</v>
      </c>
      <c r="B1447" s="47" t="s">
        <v>11</v>
      </c>
      <c r="C1447" s="47" t="s">
        <v>2639</v>
      </c>
      <c r="D1447" s="47">
        <v>1998</v>
      </c>
      <c r="E1447" s="66" t="s">
        <v>1194</v>
      </c>
    </row>
    <row r="1448" spans="1:5">
      <c r="A1448" s="47" t="s">
        <v>340</v>
      </c>
      <c r="B1448" s="47" t="s">
        <v>11</v>
      </c>
      <c r="C1448" s="47" t="s">
        <v>2640</v>
      </c>
      <c r="D1448" s="47">
        <v>1998</v>
      </c>
      <c r="E1448" s="66" t="s">
        <v>1194</v>
      </c>
    </row>
    <row r="1449" spans="1:5">
      <c r="A1449" s="47" t="s">
        <v>340</v>
      </c>
      <c r="B1449" s="47" t="s">
        <v>11</v>
      </c>
      <c r="C1449" s="52" t="s">
        <v>2641</v>
      </c>
      <c r="D1449" s="47">
        <v>2001</v>
      </c>
      <c r="E1449" s="66" t="s">
        <v>1194</v>
      </c>
    </row>
    <row r="1450" spans="1:5">
      <c r="A1450" s="47" t="s">
        <v>340</v>
      </c>
      <c r="B1450" s="47" t="s">
        <v>11</v>
      </c>
      <c r="C1450" s="47" t="s">
        <v>2642</v>
      </c>
      <c r="D1450" s="47">
        <v>2001</v>
      </c>
      <c r="E1450" s="66" t="s">
        <v>1194</v>
      </c>
    </row>
    <row r="1451" spans="1:5">
      <c r="A1451" s="47" t="s">
        <v>340</v>
      </c>
      <c r="B1451" s="47" t="s">
        <v>11</v>
      </c>
      <c r="C1451" s="47" t="s">
        <v>2643</v>
      </c>
      <c r="D1451" s="47">
        <v>1997</v>
      </c>
      <c r="E1451" s="66" t="s">
        <v>1194</v>
      </c>
    </row>
    <row r="1452" spans="1:5">
      <c r="A1452" s="47" t="s">
        <v>340</v>
      </c>
      <c r="B1452" s="47" t="s">
        <v>11</v>
      </c>
      <c r="C1452" s="52" t="s">
        <v>2644</v>
      </c>
      <c r="D1452" s="47">
        <v>2001</v>
      </c>
      <c r="E1452" s="66" t="s">
        <v>1194</v>
      </c>
    </row>
    <row r="1453" spans="1:5">
      <c r="A1453" s="47" t="s">
        <v>340</v>
      </c>
      <c r="B1453" s="47" t="s">
        <v>11</v>
      </c>
      <c r="C1453" s="47" t="s">
        <v>2645</v>
      </c>
      <c r="D1453" s="47">
        <v>1997</v>
      </c>
      <c r="E1453" s="66" t="s">
        <v>1194</v>
      </c>
    </row>
    <row r="1454" spans="1:5">
      <c r="A1454" s="47" t="s">
        <v>340</v>
      </c>
      <c r="B1454" s="47" t="s">
        <v>11</v>
      </c>
      <c r="C1454" s="47" t="s">
        <v>2646</v>
      </c>
      <c r="D1454" s="47">
        <v>1999</v>
      </c>
      <c r="E1454" s="66" t="s">
        <v>1194</v>
      </c>
    </row>
    <row r="1455" spans="1:5">
      <c r="A1455" s="47" t="s">
        <v>340</v>
      </c>
      <c r="B1455" s="47" t="s">
        <v>11</v>
      </c>
      <c r="C1455" s="52" t="s">
        <v>2647</v>
      </c>
      <c r="D1455" s="47">
        <v>1998</v>
      </c>
      <c r="E1455" s="66" t="s">
        <v>1194</v>
      </c>
    </row>
    <row r="1456" spans="1:5">
      <c r="A1456" s="47" t="s">
        <v>340</v>
      </c>
      <c r="B1456" s="47" t="s">
        <v>11</v>
      </c>
      <c r="C1456" s="47" t="s">
        <v>2648</v>
      </c>
      <c r="D1456" s="47">
        <v>1997</v>
      </c>
      <c r="E1456" s="66" t="s">
        <v>1194</v>
      </c>
    </row>
    <row r="1457" spans="1:5">
      <c r="A1457" s="47" t="s">
        <v>340</v>
      </c>
      <c r="B1457" s="47" t="s">
        <v>11</v>
      </c>
      <c r="C1457" s="47" t="s">
        <v>2649</v>
      </c>
      <c r="D1457" s="47">
        <v>2001</v>
      </c>
      <c r="E1457" s="66" t="s">
        <v>1194</v>
      </c>
    </row>
    <row r="1458" spans="1:5">
      <c r="A1458" s="47" t="s">
        <v>340</v>
      </c>
      <c r="B1458" s="47" t="s">
        <v>11</v>
      </c>
      <c r="C1458" s="52" t="s">
        <v>2650</v>
      </c>
      <c r="D1458" s="47">
        <v>1997</v>
      </c>
      <c r="E1458" s="66" t="s">
        <v>1194</v>
      </c>
    </row>
    <row r="1459" spans="1:5">
      <c r="A1459" s="47" t="s">
        <v>340</v>
      </c>
      <c r="B1459" s="47" t="s">
        <v>11</v>
      </c>
      <c r="C1459" s="47" t="s">
        <v>2651</v>
      </c>
      <c r="D1459" s="47">
        <v>1997</v>
      </c>
      <c r="E1459" s="66" t="s">
        <v>1194</v>
      </c>
    </row>
    <row r="1460" spans="1:5">
      <c r="A1460" s="47" t="s">
        <v>340</v>
      </c>
      <c r="B1460" s="47" t="s">
        <v>11</v>
      </c>
      <c r="C1460" s="47" t="s">
        <v>2652</v>
      </c>
      <c r="D1460" s="47">
        <v>1997</v>
      </c>
      <c r="E1460" s="66" t="s">
        <v>1194</v>
      </c>
    </row>
    <row r="1461" spans="1:5">
      <c r="A1461" s="47" t="s">
        <v>340</v>
      </c>
      <c r="B1461" s="47" t="s">
        <v>11</v>
      </c>
      <c r="C1461" s="47" t="s">
        <v>2653</v>
      </c>
      <c r="D1461" s="47">
        <v>1997</v>
      </c>
      <c r="E1461" s="66" t="s">
        <v>1194</v>
      </c>
    </row>
    <row r="1462" spans="1:5">
      <c r="A1462" s="47" t="s">
        <v>340</v>
      </c>
      <c r="B1462" s="47" t="s">
        <v>11</v>
      </c>
      <c r="C1462" s="52" t="s">
        <v>2654</v>
      </c>
      <c r="D1462" s="47">
        <v>2001</v>
      </c>
      <c r="E1462" s="66" t="s">
        <v>1194</v>
      </c>
    </row>
    <row r="1463" spans="1:5">
      <c r="A1463" s="47" t="s">
        <v>340</v>
      </c>
      <c r="B1463" s="47" t="s">
        <v>11</v>
      </c>
      <c r="C1463" s="47" t="s">
        <v>2655</v>
      </c>
      <c r="D1463" s="47">
        <v>1999</v>
      </c>
      <c r="E1463" s="66" t="s">
        <v>1194</v>
      </c>
    </row>
    <row r="1464" spans="1:5">
      <c r="A1464" s="47" t="s">
        <v>340</v>
      </c>
      <c r="B1464" s="47" t="s">
        <v>11</v>
      </c>
      <c r="C1464" s="47" t="s">
        <v>2656</v>
      </c>
      <c r="D1464" s="47">
        <v>1999</v>
      </c>
      <c r="E1464" s="66" t="s">
        <v>1194</v>
      </c>
    </row>
    <row r="1465" spans="1:5">
      <c r="A1465" s="47" t="s">
        <v>340</v>
      </c>
      <c r="B1465" s="47" t="s">
        <v>11</v>
      </c>
      <c r="C1465" s="47" t="s">
        <v>2657</v>
      </c>
      <c r="D1465" s="47">
        <v>2000</v>
      </c>
      <c r="E1465" s="66" t="s">
        <v>1194</v>
      </c>
    </row>
    <row r="1466" spans="1:5">
      <c r="A1466" s="47" t="s">
        <v>340</v>
      </c>
      <c r="B1466" s="47" t="s">
        <v>11</v>
      </c>
      <c r="C1466" s="47" t="s">
        <v>2658</v>
      </c>
      <c r="D1466" s="47">
        <v>2002</v>
      </c>
      <c r="E1466" s="66" t="s">
        <v>1194</v>
      </c>
    </row>
    <row r="1467" spans="1:5">
      <c r="A1467" s="47" t="s">
        <v>340</v>
      </c>
      <c r="B1467" s="47" t="s">
        <v>11</v>
      </c>
      <c r="C1467" s="47" t="s">
        <v>2659</v>
      </c>
      <c r="D1467" s="47">
        <v>2001</v>
      </c>
      <c r="E1467" s="66" t="s">
        <v>1194</v>
      </c>
    </row>
    <row r="1468" spans="1:5">
      <c r="A1468" s="47" t="s">
        <v>340</v>
      </c>
      <c r="B1468" s="47" t="s">
        <v>11</v>
      </c>
      <c r="C1468" s="47" t="s">
        <v>2660</v>
      </c>
      <c r="D1468" s="47">
        <v>2001</v>
      </c>
      <c r="E1468" s="66" t="s">
        <v>1194</v>
      </c>
    </row>
    <row r="1469" spans="1:5">
      <c r="A1469" s="47" t="s">
        <v>340</v>
      </c>
      <c r="B1469" s="47" t="s">
        <v>11</v>
      </c>
      <c r="C1469" s="47" t="s">
        <v>2661</v>
      </c>
      <c r="D1469" s="47">
        <v>1999</v>
      </c>
      <c r="E1469" s="66" t="s">
        <v>1194</v>
      </c>
    </row>
    <row r="1470" spans="1:5">
      <c r="A1470" s="47" t="s">
        <v>340</v>
      </c>
      <c r="B1470" s="47" t="s">
        <v>11</v>
      </c>
      <c r="C1470" s="52" t="s">
        <v>2662</v>
      </c>
      <c r="D1470" s="47">
        <v>1999</v>
      </c>
      <c r="E1470" s="66" t="s">
        <v>1194</v>
      </c>
    </row>
    <row r="1471" spans="1:5">
      <c r="A1471" s="47" t="s">
        <v>340</v>
      </c>
      <c r="B1471" s="47" t="s">
        <v>11</v>
      </c>
      <c r="C1471" s="47" t="s">
        <v>2663</v>
      </c>
      <c r="D1471" s="47">
        <v>2000</v>
      </c>
      <c r="E1471" s="66" t="s">
        <v>1194</v>
      </c>
    </row>
    <row r="1472" spans="1:5">
      <c r="A1472" s="47" t="s">
        <v>340</v>
      </c>
      <c r="B1472" s="47" t="s">
        <v>11</v>
      </c>
      <c r="C1472" s="47" t="s">
        <v>2664</v>
      </c>
      <c r="D1472" s="47">
        <v>2000</v>
      </c>
      <c r="E1472" s="66" t="s">
        <v>1194</v>
      </c>
    </row>
    <row r="1473" spans="1:5">
      <c r="A1473" s="47" t="s">
        <v>340</v>
      </c>
      <c r="B1473" s="47" t="s">
        <v>11</v>
      </c>
      <c r="C1473" s="47" t="s">
        <v>2665</v>
      </c>
      <c r="D1473" s="47">
        <v>1999</v>
      </c>
      <c r="E1473" s="66" t="s">
        <v>1194</v>
      </c>
    </row>
    <row r="1474" spans="1:5">
      <c r="A1474" s="47" t="s">
        <v>340</v>
      </c>
      <c r="B1474" s="47" t="s">
        <v>11</v>
      </c>
      <c r="C1474" s="52" t="s">
        <v>2666</v>
      </c>
      <c r="D1474" s="47">
        <v>2000</v>
      </c>
      <c r="E1474" s="66" t="s">
        <v>1194</v>
      </c>
    </row>
    <row r="1475" spans="1:5">
      <c r="A1475" s="47" t="s">
        <v>340</v>
      </c>
      <c r="B1475" s="47" t="s">
        <v>11</v>
      </c>
      <c r="C1475" s="47" t="s">
        <v>2667</v>
      </c>
      <c r="D1475" s="47">
        <v>2000</v>
      </c>
      <c r="E1475" s="66" t="s">
        <v>1194</v>
      </c>
    </row>
    <row r="1476" spans="1:5">
      <c r="A1476" s="47" t="s">
        <v>340</v>
      </c>
      <c r="B1476" s="47" t="s">
        <v>11</v>
      </c>
      <c r="C1476" s="47" t="s">
        <v>2668</v>
      </c>
      <c r="D1476" s="47">
        <v>2000</v>
      </c>
      <c r="E1476" s="66" t="s">
        <v>1194</v>
      </c>
    </row>
    <row r="1477" spans="1:5">
      <c r="A1477" s="47" t="s">
        <v>340</v>
      </c>
      <c r="B1477" s="47" t="s">
        <v>11</v>
      </c>
      <c r="C1477" s="47" t="s">
        <v>2669</v>
      </c>
      <c r="D1477" s="47">
        <v>2004</v>
      </c>
      <c r="E1477" s="66" t="s">
        <v>1194</v>
      </c>
    </row>
    <row r="1478" spans="1:5">
      <c r="A1478" s="47" t="s">
        <v>340</v>
      </c>
      <c r="B1478" s="47" t="s">
        <v>11</v>
      </c>
      <c r="C1478" s="52" t="s">
        <v>2670</v>
      </c>
      <c r="D1478" s="47">
        <v>2000</v>
      </c>
      <c r="E1478" s="66" t="s">
        <v>1194</v>
      </c>
    </row>
    <row r="1479" spans="1:5">
      <c r="A1479" s="47" t="s">
        <v>340</v>
      </c>
      <c r="B1479" s="47" t="s">
        <v>11</v>
      </c>
      <c r="C1479" s="47" t="s">
        <v>2671</v>
      </c>
      <c r="D1479" s="47">
        <v>2000</v>
      </c>
      <c r="E1479" s="66" t="s">
        <v>1194</v>
      </c>
    </row>
    <row r="1480" spans="1:5">
      <c r="A1480" s="47" t="s">
        <v>340</v>
      </c>
      <c r="B1480" s="47" t="s">
        <v>11</v>
      </c>
      <c r="C1480" s="47" t="s">
        <v>2672</v>
      </c>
      <c r="D1480" s="47">
        <v>2000</v>
      </c>
      <c r="E1480" s="66" t="s">
        <v>1194</v>
      </c>
    </row>
    <row r="1481" spans="1:5">
      <c r="A1481" s="47" t="s">
        <v>340</v>
      </c>
      <c r="B1481" s="47" t="s">
        <v>11</v>
      </c>
      <c r="C1481" s="47" t="s">
        <v>2673</v>
      </c>
      <c r="D1481" s="47">
        <v>2005</v>
      </c>
      <c r="E1481" s="66" t="s">
        <v>1194</v>
      </c>
    </row>
    <row r="1482" spans="1:5">
      <c r="A1482" s="47" t="s">
        <v>340</v>
      </c>
      <c r="B1482" s="47" t="s">
        <v>11</v>
      </c>
      <c r="C1482" s="47" t="s">
        <v>2674</v>
      </c>
      <c r="D1482" s="47">
        <v>2005</v>
      </c>
      <c r="E1482" s="66" t="s">
        <v>1194</v>
      </c>
    </row>
    <row r="1483" spans="1:5">
      <c r="A1483" s="47" t="s">
        <v>340</v>
      </c>
      <c r="B1483" s="47" t="s">
        <v>11</v>
      </c>
      <c r="C1483" s="47" t="s">
        <v>2675</v>
      </c>
      <c r="D1483" s="47">
        <v>2000</v>
      </c>
      <c r="E1483" s="66" t="s">
        <v>1194</v>
      </c>
    </row>
    <row r="1484" spans="1:5">
      <c r="A1484" s="47" t="s">
        <v>340</v>
      </c>
      <c r="B1484" s="47" t="s">
        <v>11</v>
      </c>
      <c r="C1484" s="47" t="s">
        <v>2676</v>
      </c>
      <c r="D1484" s="47">
        <v>2000</v>
      </c>
      <c r="E1484" s="66" t="s">
        <v>1194</v>
      </c>
    </row>
    <row r="1485" spans="1:5">
      <c r="A1485" s="47" t="s">
        <v>340</v>
      </c>
      <c r="B1485" s="47" t="s">
        <v>11</v>
      </c>
      <c r="C1485" s="47" t="s">
        <v>2677</v>
      </c>
      <c r="D1485" s="47">
        <v>2000</v>
      </c>
      <c r="E1485" s="66" t="s">
        <v>1194</v>
      </c>
    </row>
    <row r="1486" spans="1:5">
      <c r="A1486" s="47" t="s">
        <v>340</v>
      </c>
      <c r="B1486" s="47" t="s">
        <v>11</v>
      </c>
      <c r="C1486" s="47" t="s">
        <v>2678</v>
      </c>
      <c r="D1486" s="47">
        <v>2001</v>
      </c>
      <c r="E1486" s="66" t="s">
        <v>1194</v>
      </c>
    </row>
    <row r="1487" spans="1:5">
      <c r="A1487" s="47" t="s">
        <v>340</v>
      </c>
      <c r="B1487" s="47" t="s">
        <v>11</v>
      </c>
      <c r="C1487" s="47" t="s">
        <v>2679</v>
      </c>
      <c r="D1487" s="47">
        <v>2001</v>
      </c>
      <c r="E1487" s="66" t="s">
        <v>1194</v>
      </c>
    </row>
    <row r="1488" spans="1:5">
      <c r="A1488" s="47" t="s">
        <v>340</v>
      </c>
      <c r="B1488" s="47" t="s">
        <v>11</v>
      </c>
      <c r="C1488" s="52" t="s">
        <v>2680</v>
      </c>
      <c r="D1488" s="47">
        <v>2001</v>
      </c>
      <c r="E1488" s="66" t="s">
        <v>1194</v>
      </c>
    </row>
    <row r="1489" spans="1:5">
      <c r="A1489" s="47" t="s">
        <v>340</v>
      </c>
      <c r="B1489" s="47" t="s">
        <v>11</v>
      </c>
      <c r="C1489" s="47" t="s">
        <v>2681</v>
      </c>
      <c r="D1489" s="47">
        <v>2001</v>
      </c>
      <c r="E1489" s="66" t="s">
        <v>1194</v>
      </c>
    </row>
    <row r="1490" spans="1:5">
      <c r="A1490" s="47" t="s">
        <v>340</v>
      </c>
      <c r="B1490" s="47" t="s">
        <v>11</v>
      </c>
      <c r="C1490" s="47" t="s">
        <v>2682</v>
      </c>
      <c r="D1490" s="47">
        <v>2001</v>
      </c>
      <c r="E1490" s="66" t="s">
        <v>1194</v>
      </c>
    </row>
    <row r="1491" spans="1:5">
      <c r="A1491" s="47" t="s">
        <v>340</v>
      </c>
      <c r="B1491" s="47" t="s">
        <v>11</v>
      </c>
      <c r="C1491" s="47" t="s">
        <v>2683</v>
      </c>
      <c r="D1491" s="47">
        <v>2001</v>
      </c>
      <c r="E1491" s="66" t="s">
        <v>1194</v>
      </c>
    </row>
    <row r="1492" spans="1:5">
      <c r="A1492" s="47" t="s">
        <v>340</v>
      </c>
      <c r="B1492" s="47" t="s">
        <v>11</v>
      </c>
      <c r="C1492" s="47" t="s">
        <v>2684</v>
      </c>
      <c r="D1492" s="47">
        <v>2002</v>
      </c>
      <c r="E1492" s="66" t="s">
        <v>1194</v>
      </c>
    </row>
    <row r="1493" spans="1:5">
      <c r="A1493" s="47" t="s">
        <v>340</v>
      </c>
      <c r="B1493" s="47" t="s">
        <v>11</v>
      </c>
      <c r="C1493" s="47" t="s">
        <v>2685</v>
      </c>
      <c r="D1493" s="47">
        <v>2002</v>
      </c>
      <c r="E1493" s="66" t="s">
        <v>1194</v>
      </c>
    </row>
    <row r="1494" spans="1:5">
      <c r="A1494" s="47" t="s">
        <v>340</v>
      </c>
      <c r="B1494" s="47" t="s">
        <v>11</v>
      </c>
      <c r="C1494" s="47" t="s">
        <v>2686</v>
      </c>
      <c r="D1494" s="47">
        <v>2002</v>
      </c>
      <c r="E1494" s="66" t="s">
        <v>1194</v>
      </c>
    </row>
    <row r="1495" spans="1:5">
      <c r="A1495" s="47" t="s">
        <v>340</v>
      </c>
      <c r="B1495" s="47" t="s">
        <v>11</v>
      </c>
      <c r="C1495" s="47" t="s">
        <v>2687</v>
      </c>
      <c r="D1495" s="47">
        <v>2002</v>
      </c>
      <c r="E1495" s="66" t="s">
        <v>1194</v>
      </c>
    </row>
    <row r="1496" spans="1:5">
      <c r="A1496" s="47" t="s">
        <v>340</v>
      </c>
      <c r="B1496" s="47" t="s">
        <v>11</v>
      </c>
      <c r="C1496" s="47" t="s">
        <v>2688</v>
      </c>
      <c r="D1496" s="47">
        <v>2005</v>
      </c>
      <c r="E1496" s="66" t="s">
        <v>1194</v>
      </c>
    </row>
    <row r="1497" spans="1:5">
      <c r="A1497" s="47" t="s">
        <v>340</v>
      </c>
      <c r="B1497" s="47" t="s">
        <v>11</v>
      </c>
      <c r="C1497" s="47" t="s">
        <v>517</v>
      </c>
      <c r="D1497" s="47">
        <v>2003</v>
      </c>
      <c r="E1497" s="66" t="s">
        <v>1194</v>
      </c>
    </row>
    <row r="1498" spans="1:5">
      <c r="A1498" s="47" t="s">
        <v>340</v>
      </c>
      <c r="B1498" s="47" t="s">
        <v>11</v>
      </c>
      <c r="C1498" s="47" t="s">
        <v>2689</v>
      </c>
      <c r="D1498" s="47">
        <v>2003</v>
      </c>
      <c r="E1498" s="66" t="s">
        <v>1194</v>
      </c>
    </row>
    <row r="1499" spans="1:5">
      <c r="A1499" s="47" t="s">
        <v>340</v>
      </c>
      <c r="B1499" s="47" t="s">
        <v>11</v>
      </c>
      <c r="C1499" s="47" t="s">
        <v>2690</v>
      </c>
      <c r="D1499" s="47">
        <v>2003</v>
      </c>
      <c r="E1499" s="66" t="s">
        <v>1194</v>
      </c>
    </row>
    <row r="1500" spans="1:5">
      <c r="A1500" s="47" t="s">
        <v>340</v>
      </c>
      <c r="B1500" s="47" t="s">
        <v>11</v>
      </c>
      <c r="C1500" s="47" t="s">
        <v>2691</v>
      </c>
      <c r="D1500" s="47">
        <v>2003</v>
      </c>
      <c r="E1500" s="66" t="s">
        <v>1194</v>
      </c>
    </row>
    <row r="1501" spans="1:5">
      <c r="A1501" s="47" t="s">
        <v>340</v>
      </c>
      <c r="B1501" s="47" t="s">
        <v>11</v>
      </c>
      <c r="C1501" s="47" t="s">
        <v>2692</v>
      </c>
      <c r="D1501" s="47">
        <v>2003</v>
      </c>
      <c r="E1501" s="66" t="s">
        <v>1194</v>
      </c>
    </row>
    <row r="1502" spans="1:5">
      <c r="A1502" s="47" t="s">
        <v>340</v>
      </c>
      <c r="B1502" s="47" t="s">
        <v>11</v>
      </c>
      <c r="C1502" s="47" t="s">
        <v>2693</v>
      </c>
      <c r="D1502" s="47">
        <v>2003</v>
      </c>
      <c r="E1502" s="66" t="s">
        <v>1194</v>
      </c>
    </row>
    <row r="1503" spans="1:5">
      <c r="A1503" s="47" t="s">
        <v>340</v>
      </c>
      <c r="B1503" s="47" t="s">
        <v>11</v>
      </c>
      <c r="C1503" s="47" t="s">
        <v>2694</v>
      </c>
      <c r="D1503" s="47">
        <v>2003</v>
      </c>
      <c r="E1503" s="66" t="s">
        <v>1194</v>
      </c>
    </row>
    <row r="1504" spans="1:5">
      <c r="A1504" s="47" t="s">
        <v>340</v>
      </c>
      <c r="B1504" s="47" t="s">
        <v>11</v>
      </c>
      <c r="C1504" s="47" t="s">
        <v>2695</v>
      </c>
      <c r="D1504" s="47">
        <v>2003</v>
      </c>
      <c r="E1504" s="66" t="s">
        <v>1194</v>
      </c>
    </row>
    <row r="1505" spans="1:5">
      <c r="A1505" s="47" t="s">
        <v>340</v>
      </c>
      <c r="B1505" s="47" t="s">
        <v>11</v>
      </c>
      <c r="C1505" s="47" t="s">
        <v>2696</v>
      </c>
      <c r="D1505" s="47">
        <v>2003</v>
      </c>
      <c r="E1505" s="66" t="s">
        <v>1194</v>
      </c>
    </row>
    <row r="1506" spans="1:5">
      <c r="A1506" s="47" t="s">
        <v>340</v>
      </c>
      <c r="B1506" s="47" t="s">
        <v>11</v>
      </c>
      <c r="C1506" s="47" t="s">
        <v>2697</v>
      </c>
      <c r="D1506" s="47">
        <v>2003</v>
      </c>
      <c r="E1506" s="66" t="s">
        <v>1194</v>
      </c>
    </row>
    <row r="1507" spans="1:5">
      <c r="A1507" s="47" t="s">
        <v>340</v>
      </c>
      <c r="B1507" s="47" t="s">
        <v>11</v>
      </c>
      <c r="C1507" s="47" t="s">
        <v>2698</v>
      </c>
      <c r="D1507" s="47">
        <v>2003</v>
      </c>
      <c r="E1507" s="66" t="s">
        <v>1194</v>
      </c>
    </row>
    <row r="1508" spans="1:5">
      <c r="A1508" s="47" t="s">
        <v>340</v>
      </c>
      <c r="B1508" s="47" t="s">
        <v>11</v>
      </c>
      <c r="C1508" s="47" t="s">
        <v>2699</v>
      </c>
      <c r="D1508" s="47">
        <v>2003</v>
      </c>
      <c r="E1508" s="66" t="s">
        <v>1194</v>
      </c>
    </row>
    <row r="1509" spans="1:5">
      <c r="A1509" s="47" t="s">
        <v>340</v>
      </c>
      <c r="B1509" s="47" t="s">
        <v>11</v>
      </c>
      <c r="C1509" s="52" t="s">
        <v>2700</v>
      </c>
      <c r="D1509" s="47">
        <v>2004</v>
      </c>
      <c r="E1509" s="66" t="s">
        <v>1194</v>
      </c>
    </row>
    <row r="1510" spans="1:5">
      <c r="A1510" s="47" t="s">
        <v>340</v>
      </c>
      <c r="B1510" s="47" t="s">
        <v>11</v>
      </c>
      <c r="C1510" s="47" t="s">
        <v>2701</v>
      </c>
      <c r="D1510" s="47">
        <v>2004</v>
      </c>
      <c r="E1510" s="66" t="s">
        <v>1194</v>
      </c>
    </row>
    <row r="1511" spans="1:5">
      <c r="A1511" s="47" t="s">
        <v>340</v>
      </c>
      <c r="B1511" s="47" t="s">
        <v>11</v>
      </c>
      <c r="C1511" s="47" t="s">
        <v>2702</v>
      </c>
      <c r="D1511" s="47">
        <v>2004</v>
      </c>
      <c r="E1511" s="66" t="s">
        <v>1194</v>
      </c>
    </row>
    <row r="1512" spans="1:5">
      <c r="A1512" s="47" t="s">
        <v>340</v>
      </c>
      <c r="B1512" s="47" t="s">
        <v>11</v>
      </c>
      <c r="C1512" s="47" t="s">
        <v>2703</v>
      </c>
      <c r="D1512" s="47">
        <v>2004</v>
      </c>
      <c r="E1512" s="66" t="s">
        <v>1194</v>
      </c>
    </row>
    <row r="1513" spans="1:5">
      <c r="A1513" s="47" t="s">
        <v>340</v>
      </c>
      <c r="B1513" s="47" t="s">
        <v>11</v>
      </c>
      <c r="C1513" s="47" t="s">
        <v>2704</v>
      </c>
      <c r="D1513" s="47">
        <v>2004</v>
      </c>
      <c r="E1513" s="66" t="s">
        <v>1194</v>
      </c>
    </row>
    <row r="1514" spans="1:5">
      <c r="A1514" s="47" t="s">
        <v>340</v>
      </c>
      <c r="B1514" s="47" t="s">
        <v>11</v>
      </c>
      <c r="C1514" s="47" t="s">
        <v>2705</v>
      </c>
      <c r="D1514" s="47">
        <v>2004</v>
      </c>
      <c r="E1514" s="66" t="s">
        <v>1194</v>
      </c>
    </row>
    <row r="1515" spans="1:5">
      <c r="A1515" s="47" t="s">
        <v>340</v>
      </c>
      <c r="B1515" s="47" t="s">
        <v>11</v>
      </c>
      <c r="C1515" s="47" t="s">
        <v>2706</v>
      </c>
      <c r="D1515" s="47">
        <v>2004</v>
      </c>
      <c r="E1515" s="66" t="s">
        <v>1194</v>
      </c>
    </row>
    <row r="1516" spans="1:5">
      <c r="A1516" s="47" t="s">
        <v>340</v>
      </c>
      <c r="B1516" s="47" t="s">
        <v>11</v>
      </c>
      <c r="C1516" s="47" t="s">
        <v>2707</v>
      </c>
      <c r="D1516" s="47">
        <v>2004</v>
      </c>
      <c r="E1516" s="66" t="s">
        <v>1194</v>
      </c>
    </row>
    <row r="1517" spans="1:5">
      <c r="A1517" s="47" t="s">
        <v>340</v>
      </c>
      <c r="B1517" s="47" t="s">
        <v>11</v>
      </c>
      <c r="C1517" s="52" t="s">
        <v>2708</v>
      </c>
      <c r="D1517" s="47">
        <v>2004</v>
      </c>
      <c r="E1517" s="66" t="s">
        <v>1194</v>
      </c>
    </row>
    <row r="1518" spans="1:5">
      <c r="A1518" s="47" t="s">
        <v>340</v>
      </c>
      <c r="B1518" s="47" t="s">
        <v>11</v>
      </c>
      <c r="C1518" s="52" t="s">
        <v>2709</v>
      </c>
      <c r="D1518" s="47">
        <v>2004</v>
      </c>
      <c r="E1518" s="66" t="s">
        <v>1194</v>
      </c>
    </row>
    <row r="1519" spans="1:5">
      <c r="A1519" s="47" t="s">
        <v>340</v>
      </c>
      <c r="B1519" s="47" t="s">
        <v>11</v>
      </c>
      <c r="C1519" s="52" t="s">
        <v>2710</v>
      </c>
      <c r="D1519" s="47">
        <v>2004</v>
      </c>
      <c r="E1519" s="66" t="s">
        <v>1194</v>
      </c>
    </row>
    <row r="1520" spans="1:5">
      <c r="A1520" s="47" t="s">
        <v>340</v>
      </c>
      <c r="B1520" s="47" t="s">
        <v>11</v>
      </c>
      <c r="C1520" s="47" t="s">
        <v>2711</v>
      </c>
      <c r="D1520" s="47">
        <v>2004</v>
      </c>
      <c r="E1520" s="66" t="s">
        <v>1194</v>
      </c>
    </row>
    <row r="1521" spans="1:5">
      <c r="A1521" s="47" t="s">
        <v>340</v>
      </c>
      <c r="B1521" s="47" t="s">
        <v>11</v>
      </c>
      <c r="C1521" s="47" t="s">
        <v>2712</v>
      </c>
      <c r="D1521" s="47">
        <v>2005</v>
      </c>
      <c r="E1521" s="66" t="s">
        <v>1194</v>
      </c>
    </row>
    <row r="1522" spans="1:5">
      <c r="A1522" s="47" t="s">
        <v>340</v>
      </c>
      <c r="B1522" s="47" t="s">
        <v>11</v>
      </c>
      <c r="C1522" s="47" t="s">
        <v>2713</v>
      </c>
      <c r="D1522" s="47">
        <v>2005</v>
      </c>
      <c r="E1522" s="66" t="s">
        <v>1194</v>
      </c>
    </row>
    <row r="1523" spans="1:5">
      <c r="A1523" s="47" t="s">
        <v>340</v>
      </c>
      <c r="B1523" s="47" t="s">
        <v>11</v>
      </c>
      <c r="C1523" s="52" t="s">
        <v>2714</v>
      </c>
      <c r="D1523" s="47">
        <v>2005</v>
      </c>
      <c r="E1523" s="66" t="s">
        <v>1194</v>
      </c>
    </row>
    <row r="1524" spans="1:5">
      <c r="A1524" s="47" t="s">
        <v>340</v>
      </c>
      <c r="B1524" s="47" t="s">
        <v>11</v>
      </c>
      <c r="C1524" s="47" t="s">
        <v>2715</v>
      </c>
      <c r="D1524" s="47">
        <v>2004</v>
      </c>
      <c r="E1524" s="66" t="s">
        <v>1194</v>
      </c>
    </row>
    <row r="1525" spans="1:5">
      <c r="A1525" s="47" t="s">
        <v>340</v>
      </c>
      <c r="B1525" s="47" t="s">
        <v>11</v>
      </c>
      <c r="C1525" s="47" t="s">
        <v>2716</v>
      </c>
      <c r="D1525" s="47">
        <v>2006</v>
      </c>
      <c r="E1525" s="66" t="s">
        <v>1194</v>
      </c>
    </row>
    <row r="1526" spans="1:5">
      <c r="A1526" s="47" t="s">
        <v>340</v>
      </c>
      <c r="B1526" s="47" t="s">
        <v>11</v>
      </c>
      <c r="C1526" s="47" t="s">
        <v>2717</v>
      </c>
      <c r="D1526" s="47">
        <v>2003</v>
      </c>
      <c r="E1526" s="66" t="s">
        <v>1194</v>
      </c>
    </row>
    <row r="1527" spans="1:5">
      <c r="A1527" s="47" t="s">
        <v>340</v>
      </c>
      <c r="B1527" s="47" t="s">
        <v>11</v>
      </c>
      <c r="C1527" s="47" t="s">
        <v>2718</v>
      </c>
      <c r="D1527" s="47">
        <v>2005</v>
      </c>
      <c r="E1527" s="66" t="s">
        <v>1194</v>
      </c>
    </row>
    <row r="1528" spans="1:5">
      <c r="A1528" s="47" t="s">
        <v>340</v>
      </c>
      <c r="B1528" s="47" t="s">
        <v>11</v>
      </c>
      <c r="C1528" s="47" t="s">
        <v>2719</v>
      </c>
      <c r="D1528" s="47">
        <v>2005</v>
      </c>
      <c r="E1528" s="66" t="s">
        <v>1194</v>
      </c>
    </row>
    <row r="1529" spans="1:5">
      <c r="A1529" s="47" t="s">
        <v>340</v>
      </c>
      <c r="B1529" s="47" t="s">
        <v>11</v>
      </c>
      <c r="C1529" s="47" t="s">
        <v>2720</v>
      </c>
      <c r="D1529" s="47">
        <v>2005</v>
      </c>
      <c r="E1529" s="66" t="s">
        <v>1194</v>
      </c>
    </row>
    <row r="1530" spans="1:5">
      <c r="A1530" s="47" t="s">
        <v>340</v>
      </c>
      <c r="B1530" s="47" t="s">
        <v>11</v>
      </c>
      <c r="C1530" s="47" t="s">
        <v>2721</v>
      </c>
      <c r="D1530" s="47">
        <v>2005</v>
      </c>
      <c r="E1530" s="66" t="s">
        <v>1194</v>
      </c>
    </row>
    <row r="1531" spans="1:5">
      <c r="A1531" s="47" t="s">
        <v>340</v>
      </c>
      <c r="B1531" s="47" t="s">
        <v>11</v>
      </c>
      <c r="C1531" s="47" t="s">
        <v>2722</v>
      </c>
      <c r="D1531" s="47">
        <v>2005</v>
      </c>
      <c r="E1531" s="66" t="s">
        <v>1194</v>
      </c>
    </row>
    <row r="1532" spans="1:5">
      <c r="A1532" s="47" t="s">
        <v>340</v>
      </c>
      <c r="B1532" s="47" t="s">
        <v>11</v>
      </c>
      <c r="C1532" s="47" t="s">
        <v>2723</v>
      </c>
      <c r="D1532" s="47">
        <v>2005</v>
      </c>
      <c r="E1532" s="66" t="s">
        <v>1194</v>
      </c>
    </row>
    <row r="1533" spans="1:5">
      <c r="A1533" s="47" t="s">
        <v>340</v>
      </c>
      <c r="B1533" s="47" t="s">
        <v>11</v>
      </c>
      <c r="C1533" s="47" t="s">
        <v>2724</v>
      </c>
      <c r="D1533" s="47">
        <v>2005</v>
      </c>
      <c r="E1533" s="66" t="s">
        <v>1194</v>
      </c>
    </row>
    <row r="1534" spans="1:5">
      <c r="A1534" s="47" t="s">
        <v>340</v>
      </c>
      <c r="B1534" s="47" t="s">
        <v>11</v>
      </c>
      <c r="C1534" s="47" t="s">
        <v>2725</v>
      </c>
      <c r="D1534" s="47">
        <v>2005</v>
      </c>
      <c r="E1534" s="66" t="s">
        <v>1194</v>
      </c>
    </row>
    <row r="1535" spans="1:5">
      <c r="A1535" s="47" t="s">
        <v>340</v>
      </c>
      <c r="B1535" s="47" t="s">
        <v>11</v>
      </c>
      <c r="C1535" s="52" t="s">
        <v>2726</v>
      </c>
      <c r="D1535" s="47">
        <v>2006</v>
      </c>
      <c r="E1535" s="66" t="s">
        <v>1194</v>
      </c>
    </row>
    <row r="1536" spans="1:5">
      <c r="A1536" s="47" t="s">
        <v>340</v>
      </c>
      <c r="B1536" s="47" t="s">
        <v>11</v>
      </c>
      <c r="C1536" s="47" t="s">
        <v>2727</v>
      </c>
      <c r="D1536" s="47">
        <v>2006</v>
      </c>
      <c r="E1536" s="66" t="s">
        <v>1194</v>
      </c>
    </row>
    <row r="1537" spans="1:5">
      <c r="A1537" s="47" t="s">
        <v>340</v>
      </c>
      <c r="B1537" s="47" t="s">
        <v>11</v>
      </c>
      <c r="C1537" s="47" t="s">
        <v>2728</v>
      </c>
      <c r="D1537" s="47">
        <v>2006</v>
      </c>
      <c r="E1537" s="66" t="s">
        <v>1194</v>
      </c>
    </row>
    <row r="1538" spans="1:5">
      <c r="A1538" s="47" t="s">
        <v>340</v>
      </c>
      <c r="B1538" s="47" t="s">
        <v>11</v>
      </c>
      <c r="C1538" s="47" t="s">
        <v>2729</v>
      </c>
      <c r="D1538" s="47">
        <v>2006</v>
      </c>
      <c r="E1538" s="66" t="s">
        <v>1194</v>
      </c>
    </row>
    <row r="1539" spans="1:5">
      <c r="A1539" s="47" t="s">
        <v>340</v>
      </c>
      <c r="B1539" s="47" t="s">
        <v>11</v>
      </c>
      <c r="C1539" s="47" t="s">
        <v>2730</v>
      </c>
      <c r="D1539" s="47">
        <v>2006</v>
      </c>
      <c r="E1539" s="66" t="s">
        <v>1194</v>
      </c>
    </row>
    <row r="1540" spans="1:5">
      <c r="A1540" s="47" t="s">
        <v>340</v>
      </c>
      <c r="B1540" s="47" t="s">
        <v>11</v>
      </c>
      <c r="C1540" s="47" t="s">
        <v>2731</v>
      </c>
      <c r="D1540" s="47">
        <v>2004</v>
      </c>
      <c r="E1540" s="66" t="s">
        <v>1194</v>
      </c>
    </row>
    <row r="1541" spans="1:5">
      <c r="A1541" s="47" t="s">
        <v>340</v>
      </c>
      <c r="B1541" s="47" t="s">
        <v>11</v>
      </c>
      <c r="C1541" s="47" t="s">
        <v>2732</v>
      </c>
      <c r="D1541" s="47">
        <v>2004</v>
      </c>
      <c r="E1541" s="66" t="s">
        <v>1194</v>
      </c>
    </row>
    <row r="1542" spans="1:5">
      <c r="A1542" s="47" t="s">
        <v>340</v>
      </c>
      <c r="B1542" s="47" t="s">
        <v>11</v>
      </c>
      <c r="C1542" s="47" t="s">
        <v>2733</v>
      </c>
      <c r="D1542" s="47">
        <v>2007</v>
      </c>
      <c r="E1542" s="66" t="s">
        <v>1194</v>
      </c>
    </row>
    <row r="1543" spans="1:5">
      <c r="A1543" s="47" t="s">
        <v>340</v>
      </c>
      <c r="B1543" s="47" t="s">
        <v>11</v>
      </c>
      <c r="C1543" s="47" t="s">
        <v>2734</v>
      </c>
      <c r="D1543" s="47">
        <v>2006</v>
      </c>
      <c r="E1543" s="66" t="s">
        <v>1194</v>
      </c>
    </row>
    <row r="1544" spans="1:5">
      <c r="A1544" s="47" t="s">
        <v>340</v>
      </c>
      <c r="B1544" s="47" t="s">
        <v>11</v>
      </c>
      <c r="C1544" s="47" t="s">
        <v>2735</v>
      </c>
      <c r="D1544" s="47">
        <v>2007</v>
      </c>
      <c r="E1544" s="66" t="s">
        <v>1194</v>
      </c>
    </row>
    <row r="1545" spans="1:5">
      <c r="A1545" s="47" t="s">
        <v>340</v>
      </c>
      <c r="B1545" s="47" t="s">
        <v>11</v>
      </c>
      <c r="C1545" s="47" t="s">
        <v>2736</v>
      </c>
      <c r="D1545" s="47">
        <v>2007</v>
      </c>
      <c r="E1545" s="66" t="s">
        <v>1194</v>
      </c>
    </row>
    <row r="1546" spans="1:5">
      <c r="A1546" s="47" t="s">
        <v>340</v>
      </c>
      <c r="B1546" s="47" t="s">
        <v>11</v>
      </c>
      <c r="C1546" s="47" t="s">
        <v>2737</v>
      </c>
      <c r="D1546" s="47">
        <v>2006</v>
      </c>
      <c r="E1546" s="66" t="s">
        <v>1194</v>
      </c>
    </row>
    <row r="1547" spans="1:5">
      <c r="A1547" s="47" t="s">
        <v>340</v>
      </c>
      <c r="B1547" s="47" t="s">
        <v>11</v>
      </c>
      <c r="C1547" s="47" t="s">
        <v>2738</v>
      </c>
      <c r="D1547" s="47">
        <v>2005</v>
      </c>
      <c r="E1547" s="66" t="s">
        <v>1194</v>
      </c>
    </row>
    <row r="1548" spans="1:5">
      <c r="A1548" s="47" t="s">
        <v>340</v>
      </c>
      <c r="B1548" s="47" t="s">
        <v>11</v>
      </c>
      <c r="C1548" s="47" t="s">
        <v>2739</v>
      </c>
      <c r="D1548" s="47">
        <v>2007</v>
      </c>
      <c r="E1548" s="66" t="s">
        <v>1194</v>
      </c>
    </row>
    <row r="1549" spans="1:5">
      <c r="A1549" s="47" t="s">
        <v>340</v>
      </c>
      <c r="B1549" s="47" t="s">
        <v>11</v>
      </c>
      <c r="C1549" s="63" t="s">
        <v>2740</v>
      </c>
      <c r="D1549" s="62">
        <v>2007</v>
      </c>
      <c r="E1549" s="67" t="s">
        <v>1194</v>
      </c>
    </row>
    <row r="1550" spans="1:5">
      <c r="A1550" s="47" t="s">
        <v>340</v>
      </c>
      <c r="B1550" s="47" t="s">
        <v>11</v>
      </c>
      <c r="C1550" s="47" t="s">
        <v>2741</v>
      </c>
      <c r="D1550" s="47">
        <v>2007</v>
      </c>
      <c r="E1550" s="66" t="s">
        <v>1194</v>
      </c>
    </row>
    <row r="1551" spans="1:5">
      <c r="A1551" s="47" t="s">
        <v>340</v>
      </c>
      <c r="B1551" s="47" t="s">
        <v>11</v>
      </c>
      <c r="C1551" s="47" t="s">
        <v>2742</v>
      </c>
      <c r="D1551" s="47">
        <v>2007</v>
      </c>
      <c r="E1551" s="66" t="s">
        <v>1194</v>
      </c>
    </row>
    <row r="1552" spans="1:5">
      <c r="A1552" s="47" t="s">
        <v>340</v>
      </c>
      <c r="B1552" s="47" t="s">
        <v>11</v>
      </c>
      <c r="C1552" s="47" t="s">
        <v>2743</v>
      </c>
      <c r="D1552" s="47">
        <v>2008</v>
      </c>
      <c r="E1552" s="66" t="s">
        <v>1194</v>
      </c>
    </row>
    <row r="1553" spans="1:5">
      <c r="A1553" s="47" t="s">
        <v>340</v>
      </c>
      <c r="B1553" s="47" t="s">
        <v>11</v>
      </c>
      <c r="C1553" s="47" t="s">
        <v>2744</v>
      </c>
      <c r="D1553" s="47">
        <v>2008</v>
      </c>
      <c r="E1553" s="66" t="s">
        <v>1194</v>
      </c>
    </row>
    <row r="1554" spans="1:5">
      <c r="A1554" s="47" t="s">
        <v>340</v>
      </c>
      <c r="B1554" s="47" t="s">
        <v>11</v>
      </c>
      <c r="C1554" s="52" t="s">
        <v>2745</v>
      </c>
      <c r="D1554" s="47">
        <v>2008</v>
      </c>
      <c r="E1554" s="66" t="s">
        <v>1194</v>
      </c>
    </row>
    <row r="1555" spans="1:5">
      <c r="A1555" s="47" t="s">
        <v>340</v>
      </c>
      <c r="B1555" s="47" t="s">
        <v>11</v>
      </c>
      <c r="C1555" s="52" t="s">
        <v>2746</v>
      </c>
      <c r="D1555" s="47">
        <v>2008</v>
      </c>
      <c r="E1555" s="66" t="s">
        <v>1194</v>
      </c>
    </row>
    <row r="1556" spans="1:5">
      <c r="A1556" s="47" t="s">
        <v>340</v>
      </c>
      <c r="B1556" s="47" t="s">
        <v>11</v>
      </c>
      <c r="C1556" s="52" t="s">
        <v>2747</v>
      </c>
      <c r="D1556" s="47">
        <v>2008</v>
      </c>
      <c r="E1556" s="66" t="s">
        <v>1194</v>
      </c>
    </row>
    <row r="1557" spans="1:5">
      <c r="A1557" s="47" t="s">
        <v>340</v>
      </c>
      <c r="B1557" s="47" t="s">
        <v>11</v>
      </c>
      <c r="C1557" s="47" t="s">
        <v>2748</v>
      </c>
      <c r="D1557" s="47">
        <v>2008</v>
      </c>
      <c r="E1557" s="66" t="s">
        <v>1194</v>
      </c>
    </row>
    <row r="1558" spans="1:5">
      <c r="A1558" s="47" t="s">
        <v>340</v>
      </c>
      <c r="B1558" s="47" t="s">
        <v>11</v>
      </c>
      <c r="C1558" s="52" t="s">
        <v>2749</v>
      </c>
      <c r="D1558" s="47">
        <v>2008</v>
      </c>
      <c r="E1558" s="66" t="s">
        <v>1194</v>
      </c>
    </row>
    <row r="1559" spans="1:5">
      <c r="A1559" s="47" t="s">
        <v>340</v>
      </c>
      <c r="B1559" s="47" t="s">
        <v>11</v>
      </c>
      <c r="C1559" s="47" t="s">
        <v>2750</v>
      </c>
      <c r="D1559" s="47">
        <v>2009</v>
      </c>
      <c r="E1559" s="66" t="s">
        <v>1194</v>
      </c>
    </row>
    <row r="1560" spans="1:5">
      <c r="A1560" s="47" t="s">
        <v>340</v>
      </c>
      <c r="B1560" s="47" t="s">
        <v>11</v>
      </c>
      <c r="C1560" s="47" t="s">
        <v>2751</v>
      </c>
      <c r="D1560" s="47">
        <v>2007</v>
      </c>
      <c r="E1560" s="66" t="s">
        <v>1194</v>
      </c>
    </row>
    <row r="1561" spans="1:5">
      <c r="A1561" s="47" t="s">
        <v>340</v>
      </c>
      <c r="B1561" s="47" t="s">
        <v>11</v>
      </c>
      <c r="C1561" s="47" t="s">
        <v>2752</v>
      </c>
      <c r="D1561" s="47">
        <v>2009</v>
      </c>
      <c r="E1561" s="66" t="s">
        <v>1194</v>
      </c>
    </row>
    <row r="1562" spans="1:5">
      <c r="A1562" s="47" t="s">
        <v>340</v>
      </c>
      <c r="B1562" s="47" t="s">
        <v>11</v>
      </c>
      <c r="C1562" s="47" t="s">
        <v>2753</v>
      </c>
      <c r="D1562" s="47">
        <v>2009</v>
      </c>
      <c r="E1562" s="66" t="s">
        <v>1194</v>
      </c>
    </row>
    <row r="1563" spans="1:5">
      <c r="A1563" s="47" t="s">
        <v>340</v>
      </c>
      <c r="B1563" s="47" t="s">
        <v>11</v>
      </c>
      <c r="C1563" s="47" t="s">
        <v>2754</v>
      </c>
      <c r="D1563" s="47">
        <v>2009</v>
      </c>
      <c r="E1563" s="66" t="s">
        <v>1194</v>
      </c>
    </row>
    <row r="1564" spans="1:5">
      <c r="A1564" s="47" t="s">
        <v>340</v>
      </c>
      <c r="B1564" s="47" t="s">
        <v>11</v>
      </c>
      <c r="C1564" s="47" t="s">
        <v>2755</v>
      </c>
      <c r="D1564" s="47">
        <v>2009</v>
      </c>
      <c r="E1564" s="66" t="s">
        <v>1194</v>
      </c>
    </row>
    <row r="1565" spans="1:5">
      <c r="A1565" s="47" t="s">
        <v>340</v>
      </c>
      <c r="B1565" s="47" t="s">
        <v>11</v>
      </c>
      <c r="C1565" s="47" t="s">
        <v>2756</v>
      </c>
      <c r="D1565" s="47">
        <v>2010</v>
      </c>
      <c r="E1565" s="66" t="s">
        <v>1194</v>
      </c>
    </row>
    <row r="1566" spans="1:5">
      <c r="A1566" s="47" t="s">
        <v>340</v>
      </c>
      <c r="B1566" s="47" t="s">
        <v>11</v>
      </c>
      <c r="C1566" s="47" t="s">
        <v>2757</v>
      </c>
      <c r="D1566" s="47">
        <v>2009</v>
      </c>
      <c r="E1566" s="66" t="s">
        <v>1194</v>
      </c>
    </row>
    <row r="1567" spans="1:5">
      <c r="A1567" s="47" t="s">
        <v>340</v>
      </c>
      <c r="B1567" s="47" t="s">
        <v>11</v>
      </c>
      <c r="C1567" s="47" t="s">
        <v>2758</v>
      </c>
      <c r="D1567" s="47">
        <v>2010</v>
      </c>
      <c r="E1567" s="66" t="s">
        <v>1194</v>
      </c>
    </row>
    <row r="1568" spans="1:5">
      <c r="A1568" s="47" t="s">
        <v>340</v>
      </c>
      <c r="B1568" s="47" t="s">
        <v>11</v>
      </c>
      <c r="C1568" s="47" t="s">
        <v>2759</v>
      </c>
      <c r="D1568" s="47">
        <v>2010</v>
      </c>
      <c r="E1568" s="66" t="s">
        <v>1194</v>
      </c>
    </row>
    <row r="1569" spans="1:5">
      <c r="A1569" s="47" t="s">
        <v>340</v>
      </c>
      <c r="B1569" s="47" t="s">
        <v>11</v>
      </c>
      <c r="C1569" s="47" t="s">
        <v>2760</v>
      </c>
      <c r="D1569" s="47">
        <v>2010</v>
      </c>
      <c r="E1569" s="66" t="s">
        <v>1194</v>
      </c>
    </row>
    <row r="1570" spans="1:5">
      <c r="A1570" s="47" t="s">
        <v>340</v>
      </c>
      <c r="B1570" s="47" t="s">
        <v>11</v>
      </c>
      <c r="C1570" s="47" t="s">
        <v>2761</v>
      </c>
      <c r="D1570" s="47">
        <v>2010</v>
      </c>
      <c r="E1570" s="66" t="s">
        <v>1194</v>
      </c>
    </row>
    <row r="1571" spans="1:5">
      <c r="A1571" s="47" t="s">
        <v>340</v>
      </c>
      <c r="B1571" s="47" t="s">
        <v>11</v>
      </c>
      <c r="C1571" s="47" t="s">
        <v>2762</v>
      </c>
      <c r="D1571" s="47">
        <v>2010</v>
      </c>
      <c r="E1571" s="66" t="s">
        <v>1194</v>
      </c>
    </row>
    <row r="1572" spans="1:5">
      <c r="A1572" s="47" t="s">
        <v>340</v>
      </c>
      <c r="B1572" s="47" t="s">
        <v>11</v>
      </c>
      <c r="C1572" s="47" t="s">
        <v>2763</v>
      </c>
      <c r="D1572" s="47">
        <v>2010</v>
      </c>
      <c r="E1572" s="66" t="s">
        <v>1194</v>
      </c>
    </row>
    <row r="1573" spans="1:5">
      <c r="A1573" s="47" t="s">
        <v>340</v>
      </c>
      <c r="B1573" s="47" t="s">
        <v>11</v>
      </c>
      <c r="C1573" s="47" t="s">
        <v>2764</v>
      </c>
      <c r="D1573" s="47">
        <v>2010</v>
      </c>
      <c r="E1573" s="66" t="s">
        <v>1194</v>
      </c>
    </row>
    <row r="1574" spans="1:5">
      <c r="A1574" s="47" t="s">
        <v>340</v>
      </c>
      <c r="B1574" s="47" t="s">
        <v>11</v>
      </c>
      <c r="C1574" s="47" t="s">
        <v>2765</v>
      </c>
      <c r="D1574" s="47">
        <v>2010</v>
      </c>
      <c r="E1574" s="66" t="s">
        <v>1194</v>
      </c>
    </row>
    <row r="1575" spans="1:5">
      <c r="A1575" s="47" t="s">
        <v>340</v>
      </c>
      <c r="B1575" s="47" t="s">
        <v>11</v>
      </c>
      <c r="C1575" s="47" t="s">
        <v>2766</v>
      </c>
      <c r="D1575" s="47">
        <v>2011</v>
      </c>
      <c r="E1575" s="66" t="s">
        <v>1194</v>
      </c>
    </row>
    <row r="1576" spans="1:5">
      <c r="A1576" s="47" t="s">
        <v>340</v>
      </c>
      <c r="B1576" s="47" t="s">
        <v>11</v>
      </c>
      <c r="C1576" s="47" t="s">
        <v>2767</v>
      </c>
      <c r="D1576" s="47">
        <v>2010</v>
      </c>
      <c r="E1576" s="66" t="s">
        <v>1194</v>
      </c>
    </row>
    <row r="1577" spans="1:5">
      <c r="A1577" s="47" t="s">
        <v>340</v>
      </c>
      <c r="B1577" s="47" t="s">
        <v>11</v>
      </c>
      <c r="C1577" s="47" t="s">
        <v>2768</v>
      </c>
      <c r="D1577" s="47">
        <v>2011</v>
      </c>
      <c r="E1577" s="66" t="s">
        <v>1194</v>
      </c>
    </row>
    <row r="1578" spans="1:5">
      <c r="A1578" s="47" t="s">
        <v>340</v>
      </c>
      <c r="B1578" s="47" t="s">
        <v>11</v>
      </c>
      <c r="C1578" s="47" t="s">
        <v>2769</v>
      </c>
      <c r="D1578" s="47">
        <v>2011</v>
      </c>
      <c r="E1578" s="66" t="s">
        <v>1194</v>
      </c>
    </row>
    <row r="1579" spans="1:5">
      <c r="A1579" s="47" t="s">
        <v>340</v>
      </c>
      <c r="B1579" s="47" t="s">
        <v>11</v>
      </c>
      <c r="C1579" s="47" t="s">
        <v>2770</v>
      </c>
      <c r="D1579" s="47">
        <v>2011</v>
      </c>
      <c r="E1579" s="66" t="s">
        <v>1194</v>
      </c>
    </row>
    <row r="1580" spans="1:5">
      <c r="A1580" s="47" t="s">
        <v>340</v>
      </c>
      <c r="B1580" s="47" t="s">
        <v>11</v>
      </c>
      <c r="C1580" s="47" t="s">
        <v>2771</v>
      </c>
      <c r="D1580" s="47">
        <v>2011</v>
      </c>
      <c r="E1580" s="66" t="s">
        <v>1194</v>
      </c>
    </row>
    <row r="1581" spans="1:5">
      <c r="A1581" s="47" t="s">
        <v>340</v>
      </c>
      <c r="B1581" s="47" t="s">
        <v>11</v>
      </c>
      <c r="C1581" s="47" t="s">
        <v>2772</v>
      </c>
      <c r="D1581" s="47">
        <v>2011</v>
      </c>
      <c r="E1581" s="66" t="s">
        <v>1194</v>
      </c>
    </row>
    <row r="1582" spans="1:5">
      <c r="A1582" s="47" t="s">
        <v>340</v>
      </c>
      <c r="B1582" s="47" t="s">
        <v>11</v>
      </c>
      <c r="C1582" s="47" t="s">
        <v>2773</v>
      </c>
      <c r="D1582" s="47">
        <v>2011</v>
      </c>
      <c r="E1582" s="66" t="s">
        <v>1194</v>
      </c>
    </row>
    <row r="1583" spans="1:5">
      <c r="A1583" s="47" t="s">
        <v>340</v>
      </c>
      <c r="B1583" s="47" t="s">
        <v>11</v>
      </c>
      <c r="C1583" s="47" t="s">
        <v>2774</v>
      </c>
      <c r="D1583" s="47">
        <v>2012</v>
      </c>
      <c r="E1583" s="66" t="s">
        <v>1194</v>
      </c>
    </row>
    <row r="1584" spans="1:5">
      <c r="A1584" s="47" t="s">
        <v>340</v>
      </c>
      <c r="B1584" s="47" t="s">
        <v>11</v>
      </c>
      <c r="C1584" s="47" t="s">
        <v>2775</v>
      </c>
      <c r="D1584" s="47">
        <v>2011</v>
      </c>
      <c r="E1584" s="66" t="s">
        <v>1194</v>
      </c>
    </row>
    <row r="1585" spans="1:5">
      <c r="A1585" s="47" t="s">
        <v>340</v>
      </c>
      <c r="B1585" s="47" t="s">
        <v>11</v>
      </c>
      <c r="C1585" s="47" t="s">
        <v>2776</v>
      </c>
      <c r="D1585" s="47">
        <v>2011</v>
      </c>
      <c r="E1585" s="66" t="s">
        <v>1194</v>
      </c>
    </row>
    <row r="1586" spans="1:5">
      <c r="A1586" s="47" t="s">
        <v>340</v>
      </c>
      <c r="B1586" s="47" t="s">
        <v>11</v>
      </c>
      <c r="C1586" s="47" t="s">
        <v>2777</v>
      </c>
      <c r="D1586" s="47">
        <v>2012</v>
      </c>
      <c r="E1586" s="66" t="s">
        <v>1194</v>
      </c>
    </row>
    <row r="1587" spans="1:5">
      <c r="A1587" s="47" t="s">
        <v>340</v>
      </c>
      <c r="B1587" s="47" t="s">
        <v>11</v>
      </c>
      <c r="C1587" s="47" t="s">
        <v>2731</v>
      </c>
      <c r="D1587" s="47">
        <v>2012</v>
      </c>
      <c r="E1587" s="66" t="s">
        <v>1194</v>
      </c>
    </row>
    <row r="1588" spans="1:5">
      <c r="A1588" s="47" t="s">
        <v>340</v>
      </c>
      <c r="B1588" s="47" t="s">
        <v>11</v>
      </c>
      <c r="C1588" s="47" t="s">
        <v>2778</v>
      </c>
      <c r="D1588" s="47">
        <v>2012</v>
      </c>
      <c r="E1588" s="66" t="s">
        <v>1194</v>
      </c>
    </row>
    <row r="1589" spans="1:5">
      <c r="A1589" s="47" t="s">
        <v>340</v>
      </c>
      <c r="B1589" s="47" t="s">
        <v>11</v>
      </c>
      <c r="C1589" s="47" t="s">
        <v>2779</v>
      </c>
      <c r="D1589" s="47">
        <v>2012</v>
      </c>
      <c r="E1589" s="66" t="s">
        <v>1194</v>
      </c>
    </row>
    <row r="1590" spans="1:5">
      <c r="A1590" s="47" t="s">
        <v>340</v>
      </c>
      <c r="B1590" s="47" t="s">
        <v>11</v>
      </c>
      <c r="C1590" s="47" t="s">
        <v>2780</v>
      </c>
      <c r="D1590" s="47">
        <v>2012</v>
      </c>
      <c r="E1590" s="66" t="s">
        <v>1194</v>
      </c>
    </row>
    <row r="1591" spans="1:5">
      <c r="A1591" s="47" t="s">
        <v>340</v>
      </c>
      <c r="B1591" s="47" t="s">
        <v>11</v>
      </c>
      <c r="C1591" s="47" t="s">
        <v>2781</v>
      </c>
      <c r="D1591" s="47">
        <v>2012</v>
      </c>
      <c r="E1591" s="66" t="s">
        <v>1194</v>
      </c>
    </row>
    <row r="1592" spans="1:5">
      <c r="A1592" s="47" t="s">
        <v>340</v>
      </c>
      <c r="B1592" s="47" t="s">
        <v>11</v>
      </c>
      <c r="C1592" s="47" t="s">
        <v>2782</v>
      </c>
      <c r="D1592" s="47">
        <v>2012</v>
      </c>
      <c r="E1592" s="66" t="s">
        <v>1194</v>
      </c>
    </row>
    <row r="1593" spans="1:5">
      <c r="A1593" s="47" t="s">
        <v>340</v>
      </c>
      <c r="B1593" s="47" t="s">
        <v>11</v>
      </c>
      <c r="C1593" s="47" t="s">
        <v>2783</v>
      </c>
      <c r="D1593" s="47">
        <v>2012</v>
      </c>
      <c r="E1593" s="66" t="s">
        <v>1194</v>
      </c>
    </row>
    <row r="1594" spans="1:5">
      <c r="A1594" s="47" t="s">
        <v>340</v>
      </c>
      <c r="B1594" s="47" t="s">
        <v>11</v>
      </c>
      <c r="C1594" s="47" t="s">
        <v>2784</v>
      </c>
      <c r="D1594" s="47">
        <v>2013</v>
      </c>
      <c r="E1594" s="66" t="s">
        <v>1194</v>
      </c>
    </row>
    <row r="1595" spans="1:5">
      <c r="A1595" s="47" t="s">
        <v>340</v>
      </c>
      <c r="B1595" s="47" t="s">
        <v>11</v>
      </c>
      <c r="C1595" s="47" t="s">
        <v>2785</v>
      </c>
      <c r="D1595" s="47">
        <v>2013</v>
      </c>
      <c r="E1595" s="66" t="s">
        <v>1194</v>
      </c>
    </row>
    <row r="1596" spans="1:5">
      <c r="A1596" s="47" t="s">
        <v>340</v>
      </c>
      <c r="B1596" s="47" t="s">
        <v>11</v>
      </c>
      <c r="C1596" s="47" t="s">
        <v>2786</v>
      </c>
      <c r="D1596" s="47">
        <v>2013</v>
      </c>
      <c r="E1596" s="66" t="s">
        <v>1194</v>
      </c>
    </row>
    <row r="1597" spans="1:5">
      <c r="A1597" s="47" t="s">
        <v>340</v>
      </c>
      <c r="B1597" s="47" t="s">
        <v>11</v>
      </c>
      <c r="C1597" s="52" t="s">
        <v>2787</v>
      </c>
      <c r="D1597" s="47">
        <v>2013</v>
      </c>
      <c r="E1597" s="66" t="s">
        <v>1194</v>
      </c>
    </row>
    <row r="1598" spans="1:5">
      <c r="A1598" s="47" t="s">
        <v>340</v>
      </c>
      <c r="B1598" s="47" t="s">
        <v>11</v>
      </c>
      <c r="C1598" s="47" t="s">
        <v>2788</v>
      </c>
      <c r="D1598" s="47">
        <v>2013</v>
      </c>
      <c r="E1598" s="66" t="s">
        <v>1194</v>
      </c>
    </row>
    <row r="1599" spans="1:5">
      <c r="A1599" s="47" t="s">
        <v>340</v>
      </c>
      <c r="B1599" s="47" t="s">
        <v>11</v>
      </c>
      <c r="C1599" s="47" t="s">
        <v>2789</v>
      </c>
      <c r="D1599" s="47">
        <v>2013</v>
      </c>
      <c r="E1599" s="66" t="s">
        <v>1194</v>
      </c>
    </row>
    <row r="1600" spans="1:5">
      <c r="A1600" s="47" t="s">
        <v>340</v>
      </c>
      <c r="B1600" s="47" t="s">
        <v>11</v>
      </c>
      <c r="C1600" s="47" t="s">
        <v>2790</v>
      </c>
      <c r="D1600" s="47">
        <v>2013</v>
      </c>
      <c r="E1600" s="66" t="s">
        <v>1194</v>
      </c>
    </row>
    <row r="1601" spans="1:5">
      <c r="A1601" s="47" t="s">
        <v>340</v>
      </c>
      <c r="B1601" s="47" t="s">
        <v>11</v>
      </c>
      <c r="C1601" s="47" t="s">
        <v>2791</v>
      </c>
      <c r="D1601" s="47">
        <v>2013</v>
      </c>
      <c r="E1601" s="66" t="s">
        <v>1194</v>
      </c>
    </row>
    <row r="1602" spans="1:5">
      <c r="A1602" s="47" t="s">
        <v>340</v>
      </c>
      <c r="B1602" s="47" t="s">
        <v>11</v>
      </c>
      <c r="C1602" s="52" t="s">
        <v>2792</v>
      </c>
      <c r="D1602" s="47">
        <v>2013</v>
      </c>
      <c r="E1602" s="66" t="s">
        <v>1194</v>
      </c>
    </row>
    <row r="1603" spans="1:5">
      <c r="A1603" s="47" t="s">
        <v>340</v>
      </c>
      <c r="B1603" s="47" t="s">
        <v>11</v>
      </c>
      <c r="C1603" s="47" t="s">
        <v>2793</v>
      </c>
      <c r="D1603" s="47">
        <v>2013</v>
      </c>
      <c r="E1603" s="66" t="s">
        <v>1194</v>
      </c>
    </row>
    <row r="1604" spans="1:5">
      <c r="A1604" s="47" t="s">
        <v>340</v>
      </c>
      <c r="B1604" s="47" t="s">
        <v>11</v>
      </c>
      <c r="C1604" s="47" t="s">
        <v>2794</v>
      </c>
      <c r="D1604" s="47">
        <v>2013</v>
      </c>
      <c r="E1604" s="66" t="s">
        <v>1194</v>
      </c>
    </row>
    <row r="1605" spans="1:5">
      <c r="A1605" s="47" t="s">
        <v>340</v>
      </c>
      <c r="B1605" s="47" t="s">
        <v>11</v>
      </c>
      <c r="C1605" s="52" t="s">
        <v>2795</v>
      </c>
      <c r="D1605" s="47">
        <v>2013</v>
      </c>
      <c r="E1605" s="66" t="s">
        <v>1194</v>
      </c>
    </row>
    <row r="1606" spans="1:5">
      <c r="A1606" s="47" t="s">
        <v>340</v>
      </c>
      <c r="B1606" s="47" t="s">
        <v>11</v>
      </c>
      <c r="C1606" s="52" t="s">
        <v>2796</v>
      </c>
      <c r="D1606" s="47">
        <v>2013</v>
      </c>
      <c r="E1606" s="66" t="s">
        <v>1194</v>
      </c>
    </row>
    <row r="1607" spans="1:5">
      <c r="A1607" s="47" t="s">
        <v>340</v>
      </c>
      <c r="B1607" s="47" t="s">
        <v>11</v>
      </c>
      <c r="C1607" s="47" t="s">
        <v>2797</v>
      </c>
      <c r="D1607" s="47">
        <v>2013</v>
      </c>
      <c r="E1607" s="66" t="s">
        <v>1194</v>
      </c>
    </row>
    <row r="1608" spans="1:5">
      <c r="A1608" s="47" t="s">
        <v>340</v>
      </c>
      <c r="B1608" s="47" t="s">
        <v>11</v>
      </c>
      <c r="C1608" s="47" t="s">
        <v>2798</v>
      </c>
      <c r="D1608" s="47">
        <v>2013</v>
      </c>
      <c r="E1608" s="66" t="s">
        <v>1194</v>
      </c>
    </row>
    <row r="1609" spans="1:5">
      <c r="A1609" s="47" t="s">
        <v>340</v>
      </c>
      <c r="B1609" s="47" t="s">
        <v>11</v>
      </c>
      <c r="C1609" s="47" t="s">
        <v>2799</v>
      </c>
      <c r="D1609" s="47">
        <v>2013</v>
      </c>
      <c r="E1609" s="66" t="s">
        <v>1194</v>
      </c>
    </row>
    <row r="1610" spans="1:5">
      <c r="A1610" s="47" t="s">
        <v>340</v>
      </c>
      <c r="B1610" s="47" t="s">
        <v>11</v>
      </c>
      <c r="C1610" s="47" t="s">
        <v>2800</v>
      </c>
      <c r="D1610" s="47">
        <v>2013</v>
      </c>
      <c r="E1610" s="66" t="s">
        <v>1194</v>
      </c>
    </row>
    <row r="1611" spans="1:5">
      <c r="A1611" s="47" t="s">
        <v>340</v>
      </c>
      <c r="B1611" s="47" t="s">
        <v>11</v>
      </c>
      <c r="C1611" s="47" t="s">
        <v>2801</v>
      </c>
      <c r="D1611" s="47">
        <v>2014</v>
      </c>
      <c r="E1611" s="66" t="s">
        <v>1194</v>
      </c>
    </row>
    <row r="1612" spans="1:5">
      <c r="A1612" s="47" t="s">
        <v>340</v>
      </c>
      <c r="B1612" s="47" t="s">
        <v>11</v>
      </c>
      <c r="C1612" s="47" t="s">
        <v>2802</v>
      </c>
      <c r="D1612" s="47">
        <v>2014</v>
      </c>
      <c r="E1612" s="66" t="s">
        <v>1194</v>
      </c>
    </row>
    <row r="1613" spans="1:5">
      <c r="A1613" s="47" t="s">
        <v>340</v>
      </c>
      <c r="B1613" s="47" t="s">
        <v>11</v>
      </c>
      <c r="C1613" s="47" t="s">
        <v>2803</v>
      </c>
      <c r="D1613" s="47">
        <v>2014</v>
      </c>
      <c r="E1613" s="66" t="s">
        <v>1194</v>
      </c>
    </row>
    <row r="1614" spans="1:5">
      <c r="A1614" s="47" t="s">
        <v>340</v>
      </c>
      <c r="B1614" s="47" t="s">
        <v>11</v>
      </c>
      <c r="C1614" s="47" t="s">
        <v>2804</v>
      </c>
      <c r="D1614" s="47">
        <v>2014</v>
      </c>
      <c r="E1614" s="66" t="s">
        <v>1194</v>
      </c>
    </row>
    <row r="1615" spans="1:5">
      <c r="A1615" s="47" t="s">
        <v>340</v>
      </c>
      <c r="B1615" s="47" t="s">
        <v>11</v>
      </c>
      <c r="C1615" s="52" t="s">
        <v>2805</v>
      </c>
      <c r="D1615" s="47">
        <v>2014</v>
      </c>
      <c r="E1615" s="66" t="s">
        <v>1194</v>
      </c>
    </row>
    <row r="1616" spans="1:5">
      <c r="A1616" s="47" t="s">
        <v>340</v>
      </c>
      <c r="B1616" s="47" t="s">
        <v>11</v>
      </c>
      <c r="C1616" s="47" t="s">
        <v>2806</v>
      </c>
      <c r="D1616" s="47">
        <v>2014</v>
      </c>
      <c r="E1616" s="66" t="s">
        <v>1194</v>
      </c>
    </row>
    <row r="1617" spans="1:5">
      <c r="A1617" s="47" t="s">
        <v>340</v>
      </c>
      <c r="B1617" s="47" t="s">
        <v>11</v>
      </c>
      <c r="C1617" s="47" t="s">
        <v>2807</v>
      </c>
      <c r="D1617" s="47">
        <v>2014</v>
      </c>
      <c r="E1617" s="66" t="s">
        <v>1194</v>
      </c>
    </row>
    <row r="1618" spans="1:5">
      <c r="A1618" s="47" t="s">
        <v>340</v>
      </c>
      <c r="B1618" s="47" t="s">
        <v>11</v>
      </c>
      <c r="C1618" s="47" t="s">
        <v>2808</v>
      </c>
      <c r="D1618" s="47">
        <v>2014</v>
      </c>
      <c r="E1618" s="66" t="s">
        <v>1194</v>
      </c>
    </row>
    <row r="1619" spans="1:5">
      <c r="A1619" s="47" t="s">
        <v>340</v>
      </c>
      <c r="B1619" s="47" t="s">
        <v>11</v>
      </c>
      <c r="C1619" s="47" t="s">
        <v>2809</v>
      </c>
      <c r="D1619" s="47">
        <v>2014</v>
      </c>
      <c r="E1619" s="66" t="s">
        <v>1194</v>
      </c>
    </row>
    <row r="1620" spans="1:5">
      <c r="A1620" s="47" t="s">
        <v>340</v>
      </c>
      <c r="B1620" s="47" t="s">
        <v>11</v>
      </c>
      <c r="C1620" s="47" t="s">
        <v>2810</v>
      </c>
      <c r="D1620" s="47">
        <v>2014</v>
      </c>
      <c r="E1620" s="66" t="s">
        <v>1194</v>
      </c>
    </row>
    <row r="1621" spans="1:5">
      <c r="A1621" s="47" t="s">
        <v>340</v>
      </c>
      <c r="B1621" s="47" t="s">
        <v>11</v>
      </c>
      <c r="C1621" s="47" t="s">
        <v>2811</v>
      </c>
      <c r="D1621" s="47">
        <v>2014</v>
      </c>
      <c r="E1621" s="66" t="s">
        <v>1194</v>
      </c>
    </row>
    <row r="1622" spans="1:5">
      <c r="A1622" s="47" t="s">
        <v>340</v>
      </c>
      <c r="B1622" s="47" t="s">
        <v>11</v>
      </c>
      <c r="C1622" s="47" t="s">
        <v>2812</v>
      </c>
      <c r="D1622" s="47">
        <v>2015</v>
      </c>
      <c r="E1622" s="66" t="s">
        <v>1194</v>
      </c>
    </row>
    <row r="1623" spans="1:5">
      <c r="A1623" s="47" t="s">
        <v>340</v>
      </c>
      <c r="B1623" s="47" t="s">
        <v>11</v>
      </c>
      <c r="C1623" s="52" t="s">
        <v>2813</v>
      </c>
      <c r="D1623" s="47">
        <v>2015</v>
      </c>
      <c r="E1623" s="66" t="s">
        <v>1194</v>
      </c>
    </row>
    <row r="1624" spans="1:5">
      <c r="A1624" s="47" t="s">
        <v>340</v>
      </c>
      <c r="B1624" s="47" t="s">
        <v>11</v>
      </c>
      <c r="C1624" s="47" t="s">
        <v>2814</v>
      </c>
      <c r="D1624" s="47">
        <v>2015</v>
      </c>
      <c r="E1624" s="66" t="s">
        <v>1194</v>
      </c>
    </row>
    <row r="1625" spans="1:5">
      <c r="A1625" s="47" t="s">
        <v>340</v>
      </c>
      <c r="B1625" s="47" t="s">
        <v>11</v>
      </c>
      <c r="C1625" s="47" t="s">
        <v>2815</v>
      </c>
      <c r="D1625" s="47">
        <v>2015</v>
      </c>
      <c r="E1625" s="66" t="s">
        <v>1194</v>
      </c>
    </row>
    <row r="1626" spans="1:5">
      <c r="A1626" s="47" t="s">
        <v>340</v>
      </c>
      <c r="B1626" s="47" t="s">
        <v>11</v>
      </c>
      <c r="C1626" s="47" t="s">
        <v>2816</v>
      </c>
      <c r="D1626" s="47">
        <v>2015</v>
      </c>
      <c r="E1626" s="66" t="s">
        <v>1194</v>
      </c>
    </row>
    <row r="1627" spans="1:5">
      <c r="A1627" s="47" t="s">
        <v>340</v>
      </c>
      <c r="B1627" s="47" t="s">
        <v>11</v>
      </c>
      <c r="C1627" s="47" t="s">
        <v>2817</v>
      </c>
      <c r="D1627" s="47">
        <v>2015</v>
      </c>
      <c r="E1627" s="66" t="s">
        <v>1194</v>
      </c>
    </row>
    <row r="1628" spans="1:5">
      <c r="A1628" s="47" t="s">
        <v>340</v>
      </c>
      <c r="B1628" s="47" t="s">
        <v>11</v>
      </c>
      <c r="C1628" s="47" t="s">
        <v>2818</v>
      </c>
      <c r="D1628" s="47">
        <v>2015</v>
      </c>
      <c r="E1628" s="66" t="s">
        <v>1194</v>
      </c>
    </row>
    <row r="1629" spans="1:5">
      <c r="A1629" s="47" t="s">
        <v>340</v>
      </c>
      <c r="B1629" s="47" t="s">
        <v>11</v>
      </c>
      <c r="C1629" s="47" t="s">
        <v>2819</v>
      </c>
      <c r="D1629" s="47">
        <v>2015</v>
      </c>
      <c r="E1629" s="66" t="s">
        <v>1194</v>
      </c>
    </row>
    <row r="1630" spans="1:5">
      <c r="A1630" s="47" t="s">
        <v>340</v>
      </c>
      <c r="B1630" s="47" t="s">
        <v>11</v>
      </c>
      <c r="C1630" s="47" t="s">
        <v>2820</v>
      </c>
      <c r="D1630" s="47">
        <v>2015</v>
      </c>
      <c r="E1630" s="66" t="s">
        <v>1194</v>
      </c>
    </row>
    <row r="1631" spans="1:5">
      <c r="A1631" s="47" t="s">
        <v>340</v>
      </c>
      <c r="B1631" s="47" t="s">
        <v>11</v>
      </c>
      <c r="C1631" s="47" t="s">
        <v>2821</v>
      </c>
      <c r="D1631" s="47">
        <v>2015</v>
      </c>
      <c r="E1631" s="66" t="s">
        <v>1194</v>
      </c>
    </row>
    <row r="1632" spans="1:5">
      <c r="A1632" s="47" t="s">
        <v>340</v>
      </c>
      <c r="B1632" s="47" t="s">
        <v>11</v>
      </c>
      <c r="C1632" s="47" t="s">
        <v>2822</v>
      </c>
      <c r="D1632" s="47">
        <v>2015</v>
      </c>
      <c r="E1632" s="66" t="s">
        <v>1194</v>
      </c>
    </row>
    <row r="1633" spans="1:5">
      <c r="A1633" s="47" t="s">
        <v>340</v>
      </c>
      <c r="B1633" s="47" t="s">
        <v>11</v>
      </c>
      <c r="C1633" s="47" t="s">
        <v>2823</v>
      </c>
      <c r="D1633" s="47">
        <v>2015</v>
      </c>
      <c r="E1633" s="66" t="s">
        <v>1194</v>
      </c>
    </row>
    <row r="1634" spans="1:5">
      <c r="A1634" s="47" t="s">
        <v>340</v>
      </c>
      <c r="B1634" s="47" t="s">
        <v>11</v>
      </c>
      <c r="C1634" s="47" t="s">
        <v>2824</v>
      </c>
      <c r="D1634" s="47">
        <v>2015</v>
      </c>
      <c r="E1634" s="66" t="s">
        <v>1194</v>
      </c>
    </row>
    <row r="1635" spans="1:5">
      <c r="A1635" s="47" t="s">
        <v>340</v>
      </c>
      <c r="B1635" s="47" t="s">
        <v>11</v>
      </c>
      <c r="C1635" s="52" t="s">
        <v>2825</v>
      </c>
      <c r="D1635" s="47">
        <v>2015</v>
      </c>
      <c r="E1635" s="66" t="s">
        <v>1194</v>
      </c>
    </row>
    <row r="1636" spans="1:5">
      <c r="A1636" s="47" t="s">
        <v>340</v>
      </c>
      <c r="B1636" s="47" t="s">
        <v>11</v>
      </c>
      <c r="C1636" s="47" t="s">
        <v>2826</v>
      </c>
      <c r="D1636" s="47">
        <v>2015</v>
      </c>
      <c r="E1636" s="66" t="s">
        <v>1194</v>
      </c>
    </row>
    <row r="1637" spans="1:5">
      <c r="A1637" s="47" t="s">
        <v>340</v>
      </c>
      <c r="B1637" s="47" t="s">
        <v>11</v>
      </c>
      <c r="C1637" s="47" t="s">
        <v>2827</v>
      </c>
      <c r="D1637" s="47">
        <v>2015</v>
      </c>
      <c r="E1637" s="66" t="s">
        <v>1194</v>
      </c>
    </row>
    <row r="1638" spans="1:5">
      <c r="A1638" s="47" t="s">
        <v>340</v>
      </c>
      <c r="B1638" s="47" t="s">
        <v>11</v>
      </c>
      <c r="C1638" s="47" t="s">
        <v>2828</v>
      </c>
      <c r="D1638" s="47">
        <v>2015</v>
      </c>
      <c r="E1638" s="66" t="s">
        <v>1194</v>
      </c>
    </row>
    <row r="1639" spans="1:5">
      <c r="A1639" s="47" t="s">
        <v>340</v>
      </c>
      <c r="B1639" s="47" t="s">
        <v>11</v>
      </c>
      <c r="C1639" s="47" t="s">
        <v>2829</v>
      </c>
      <c r="D1639" s="47">
        <v>2016</v>
      </c>
      <c r="E1639" s="66" t="s">
        <v>1194</v>
      </c>
    </row>
    <row r="1640" spans="1:5">
      <c r="A1640" s="47" t="s">
        <v>340</v>
      </c>
      <c r="B1640" s="47" t="s">
        <v>11</v>
      </c>
      <c r="C1640" s="47" t="s">
        <v>2830</v>
      </c>
      <c r="D1640" s="47">
        <v>2016</v>
      </c>
      <c r="E1640" s="66" t="s">
        <v>1194</v>
      </c>
    </row>
    <row r="1641" spans="1:5">
      <c r="A1641" s="47" t="s">
        <v>340</v>
      </c>
      <c r="B1641" s="47" t="s">
        <v>11</v>
      </c>
      <c r="C1641" s="47" t="s">
        <v>2831</v>
      </c>
      <c r="D1641" s="47">
        <v>2016</v>
      </c>
      <c r="E1641" s="66" t="s">
        <v>1194</v>
      </c>
    </row>
    <row r="1642" spans="1:5">
      <c r="A1642" s="47" t="s">
        <v>340</v>
      </c>
      <c r="B1642" s="47" t="s">
        <v>11</v>
      </c>
      <c r="C1642" s="47" t="s">
        <v>2832</v>
      </c>
      <c r="D1642" s="47">
        <v>2016</v>
      </c>
      <c r="E1642" s="66" t="s">
        <v>1194</v>
      </c>
    </row>
    <row r="1643" spans="1:5">
      <c r="A1643" s="47" t="s">
        <v>340</v>
      </c>
      <c r="B1643" s="47" t="s">
        <v>11</v>
      </c>
      <c r="C1643" s="47" t="s">
        <v>2833</v>
      </c>
      <c r="D1643" s="47">
        <v>2016</v>
      </c>
      <c r="E1643" s="66" t="s">
        <v>1194</v>
      </c>
    </row>
    <row r="1644" spans="1:5">
      <c r="A1644" s="47" t="s">
        <v>340</v>
      </c>
      <c r="B1644" s="47" t="s">
        <v>11</v>
      </c>
      <c r="C1644" s="47" t="s">
        <v>2834</v>
      </c>
      <c r="D1644" s="47">
        <v>2016</v>
      </c>
      <c r="E1644" s="66" t="s">
        <v>1194</v>
      </c>
    </row>
    <row r="1645" spans="1:5">
      <c r="A1645" s="47" t="s">
        <v>340</v>
      </c>
      <c r="B1645" s="47" t="s">
        <v>11</v>
      </c>
      <c r="C1645" s="47" t="s">
        <v>2835</v>
      </c>
      <c r="D1645" s="47">
        <v>2016</v>
      </c>
      <c r="E1645" s="66" t="s">
        <v>1194</v>
      </c>
    </row>
    <row r="1646" spans="1:5">
      <c r="A1646" s="47" t="s">
        <v>340</v>
      </c>
      <c r="B1646" s="47" t="s">
        <v>11</v>
      </c>
      <c r="C1646" s="47" t="s">
        <v>2836</v>
      </c>
      <c r="D1646" s="47">
        <v>2016</v>
      </c>
      <c r="E1646" s="66" t="s">
        <v>1194</v>
      </c>
    </row>
    <row r="1647" spans="1:5">
      <c r="A1647" s="47" t="s">
        <v>340</v>
      </c>
      <c r="B1647" s="47" t="s">
        <v>11</v>
      </c>
      <c r="C1647" s="47" t="s">
        <v>2837</v>
      </c>
      <c r="D1647" s="47">
        <v>2016</v>
      </c>
      <c r="E1647" s="66" t="s">
        <v>1194</v>
      </c>
    </row>
    <row r="1648" spans="1:5">
      <c r="A1648" s="47" t="s">
        <v>340</v>
      </c>
      <c r="B1648" s="47" t="s">
        <v>11</v>
      </c>
      <c r="C1648" s="47" t="s">
        <v>2838</v>
      </c>
      <c r="D1648" s="47">
        <v>2016</v>
      </c>
      <c r="E1648" s="66" t="s">
        <v>1194</v>
      </c>
    </row>
    <row r="1649" spans="1:5">
      <c r="A1649" s="47" t="s">
        <v>340</v>
      </c>
      <c r="B1649" s="47" t="s">
        <v>11</v>
      </c>
      <c r="C1649" s="47" t="s">
        <v>2839</v>
      </c>
      <c r="D1649" s="47">
        <v>2016</v>
      </c>
      <c r="E1649" s="66" t="s">
        <v>1194</v>
      </c>
    </row>
    <row r="1650" spans="1:5">
      <c r="A1650" s="47" t="s">
        <v>340</v>
      </c>
      <c r="B1650" s="47" t="s">
        <v>11</v>
      </c>
      <c r="C1650" s="47" t="s">
        <v>2840</v>
      </c>
      <c r="D1650" s="47">
        <v>2016</v>
      </c>
      <c r="E1650" s="66" t="s">
        <v>1194</v>
      </c>
    </row>
    <row r="1651" spans="1:5">
      <c r="A1651" s="47" t="s">
        <v>340</v>
      </c>
      <c r="B1651" s="47" t="s">
        <v>11</v>
      </c>
      <c r="C1651" s="47" t="s">
        <v>2841</v>
      </c>
      <c r="D1651" s="47">
        <v>2016</v>
      </c>
      <c r="E1651" s="66" t="s">
        <v>1194</v>
      </c>
    </row>
    <row r="1652" spans="1:5">
      <c r="A1652" s="47" t="s">
        <v>340</v>
      </c>
      <c r="B1652" s="47" t="s">
        <v>11</v>
      </c>
      <c r="C1652" s="47" t="s">
        <v>2842</v>
      </c>
      <c r="D1652" s="47">
        <v>2016</v>
      </c>
      <c r="E1652" s="66" t="s">
        <v>1194</v>
      </c>
    </row>
    <row r="1653" spans="1:5">
      <c r="A1653" s="47" t="s">
        <v>340</v>
      </c>
      <c r="B1653" s="47" t="s">
        <v>11</v>
      </c>
      <c r="C1653" s="47" t="s">
        <v>2843</v>
      </c>
      <c r="D1653" s="47">
        <v>2016</v>
      </c>
      <c r="E1653" s="66" t="s">
        <v>1194</v>
      </c>
    </row>
    <row r="1654" spans="1:5">
      <c r="A1654" s="47" t="s">
        <v>340</v>
      </c>
      <c r="B1654" s="47" t="s">
        <v>11</v>
      </c>
      <c r="C1654" s="47" t="s">
        <v>2844</v>
      </c>
      <c r="D1654" s="47">
        <v>2016</v>
      </c>
      <c r="E1654" s="66" t="s">
        <v>1194</v>
      </c>
    </row>
    <row r="1655" spans="1:5">
      <c r="A1655" s="47" t="s">
        <v>340</v>
      </c>
      <c r="B1655" s="47" t="s">
        <v>11</v>
      </c>
      <c r="C1655" s="47" t="s">
        <v>2845</v>
      </c>
      <c r="D1655" s="47">
        <v>2016</v>
      </c>
      <c r="E1655" s="66" t="s">
        <v>1194</v>
      </c>
    </row>
    <row r="1656" spans="1:5">
      <c r="A1656" s="47" t="s">
        <v>340</v>
      </c>
      <c r="B1656" s="47" t="s">
        <v>11</v>
      </c>
      <c r="C1656" s="47" t="s">
        <v>2846</v>
      </c>
      <c r="D1656" s="47">
        <v>2016</v>
      </c>
      <c r="E1656" s="66" t="s">
        <v>1194</v>
      </c>
    </row>
    <row r="1657" spans="1:5">
      <c r="A1657" s="47" t="s">
        <v>340</v>
      </c>
      <c r="B1657" s="47" t="s">
        <v>11</v>
      </c>
      <c r="C1657" s="47" t="s">
        <v>2847</v>
      </c>
      <c r="D1657" s="47">
        <v>2016</v>
      </c>
      <c r="E1657" s="66" t="s">
        <v>1194</v>
      </c>
    </row>
    <row r="1658" spans="1:5">
      <c r="A1658" s="47" t="s">
        <v>340</v>
      </c>
      <c r="B1658" s="47" t="s">
        <v>11</v>
      </c>
      <c r="C1658" s="47" t="s">
        <v>2848</v>
      </c>
      <c r="D1658" s="47">
        <v>2016</v>
      </c>
      <c r="E1658" s="66" t="s">
        <v>1194</v>
      </c>
    </row>
    <row r="1659" spans="1:5">
      <c r="A1659" s="47" t="s">
        <v>340</v>
      </c>
      <c r="B1659" s="47" t="s">
        <v>11</v>
      </c>
      <c r="C1659" s="47" t="s">
        <v>2849</v>
      </c>
      <c r="D1659" s="47">
        <v>2016</v>
      </c>
      <c r="E1659" s="66" t="s">
        <v>1194</v>
      </c>
    </row>
    <row r="1660" spans="1:5">
      <c r="A1660" s="47" t="s">
        <v>340</v>
      </c>
      <c r="B1660" s="47" t="s">
        <v>11</v>
      </c>
      <c r="C1660" s="47" t="s">
        <v>2850</v>
      </c>
      <c r="D1660" s="47">
        <v>2016</v>
      </c>
      <c r="E1660" s="66" t="s">
        <v>1194</v>
      </c>
    </row>
    <row r="1661" spans="1:5">
      <c r="A1661" s="47" t="s">
        <v>340</v>
      </c>
      <c r="B1661" s="47" t="s">
        <v>513</v>
      </c>
      <c r="C1661" s="47" t="s">
        <v>2851</v>
      </c>
      <c r="D1661" s="47">
        <v>2011</v>
      </c>
      <c r="E1661" s="66" t="s">
        <v>1194</v>
      </c>
    </row>
    <row r="1662" spans="1:5">
      <c r="A1662" s="47" t="s">
        <v>340</v>
      </c>
      <c r="B1662" s="47" t="s">
        <v>513</v>
      </c>
      <c r="C1662" s="47" t="s">
        <v>2852</v>
      </c>
      <c r="D1662" s="47">
        <v>2003</v>
      </c>
      <c r="E1662" s="66" t="s">
        <v>1194</v>
      </c>
    </row>
    <row r="1663" spans="1:5">
      <c r="A1663" s="47" t="s">
        <v>340</v>
      </c>
      <c r="B1663" s="47" t="s">
        <v>513</v>
      </c>
      <c r="C1663" s="47" t="s">
        <v>2853</v>
      </c>
      <c r="D1663" s="47">
        <v>2004</v>
      </c>
      <c r="E1663" s="66" t="s">
        <v>1194</v>
      </c>
    </row>
    <row r="1664" spans="1:5">
      <c r="A1664" s="47" t="s">
        <v>340</v>
      </c>
      <c r="B1664" s="47" t="s">
        <v>513</v>
      </c>
      <c r="C1664" s="47" t="s">
        <v>2854</v>
      </c>
      <c r="D1664" s="47">
        <v>2006</v>
      </c>
      <c r="E1664" s="66" t="s">
        <v>1194</v>
      </c>
    </row>
    <row r="1665" spans="1:5">
      <c r="A1665" s="47" t="s">
        <v>340</v>
      </c>
      <c r="B1665" s="47" t="s">
        <v>513</v>
      </c>
      <c r="C1665" s="47" t="s">
        <v>2855</v>
      </c>
      <c r="D1665" s="47">
        <v>2004</v>
      </c>
      <c r="E1665" s="66" t="s">
        <v>1194</v>
      </c>
    </row>
    <row r="1666" spans="1:5">
      <c r="A1666" s="47" t="s">
        <v>340</v>
      </c>
      <c r="B1666" s="47" t="s">
        <v>513</v>
      </c>
      <c r="C1666" s="47" t="s">
        <v>2856</v>
      </c>
      <c r="D1666" s="47">
        <v>2008</v>
      </c>
      <c r="E1666" s="66" t="s">
        <v>1194</v>
      </c>
    </row>
    <row r="1667" spans="1:5">
      <c r="A1667" s="47" t="s">
        <v>340</v>
      </c>
      <c r="B1667" s="47" t="s">
        <v>513</v>
      </c>
      <c r="C1667" s="47" t="s">
        <v>2857</v>
      </c>
      <c r="D1667" s="47">
        <v>2008</v>
      </c>
      <c r="E1667" s="66" t="s">
        <v>1194</v>
      </c>
    </row>
    <row r="1668" spans="1:5">
      <c r="A1668" s="47" t="s">
        <v>340</v>
      </c>
      <c r="B1668" s="47" t="s">
        <v>513</v>
      </c>
      <c r="C1668" s="47" t="s">
        <v>2858</v>
      </c>
      <c r="D1668" s="47">
        <v>2010</v>
      </c>
      <c r="E1668" s="66" t="s">
        <v>1194</v>
      </c>
    </row>
    <row r="1669" spans="1:5">
      <c r="A1669" s="47" t="s">
        <v>340</v>
      </c>
      <c r="B1669" s="47" t="s">
        <v>513</v>
      </c>
      <c r="C1669" s="47" t="s">
        <v>2859</v>
      </c>
      <c r="D1669" s="47">
        <v>2012</v>
      </c>
      <c r="E1669" s="66" t="s">
        <v>1194</v>
      </c>
    </row>
    <row r="1670" spans="1:5">
      <c r="A1670" s="47" t="s">
        <v>340</v>
      </c>
      <c r="B1670" s="47" t="s">
        <v>513</v>
      </c>
      <c r="C1670" s="52" t="s">
        <v>2860</v>
      </c>
      <c r="D1670" s="47">
        <v>2013</v>
      </c>
      <c r="E1670" s="66" t="s">
        <v>1194</v>
      </c>
    </row>
    <row r="1671" spans="1:5">
      <c r="A1671" s="47" t="s">
        <v>340</v>
      </c>
      <c r="B1671" s="47" t="s">
        <v>513</v>
      </c>
      <c r="C1671" s="47" t="s">
        <v>2861</v>
      </c>
      <c r="D1671" s="47">
        <v>2014</v>
      </c>
      <c r="E1671" s="66" t="s">
        <v>1194</v>
      </c>
    </row>
    <row r="1672" spans="1:5">
      <c r="A1672" s="47" t="s">
        <v>340</v>
      </c>
      <c r="B1672" s="47" t="s">
        <v>513</v>
      </c>
      <c r="C1672" s="47" t="s">
        <v>2862</v>
      </c>
      <c r="D1672" s="47">
        <v>2014</v>
      </c>
      <c r="E1672" s="66" t="s">
        <v>1194</v>
      </c>
    </row>
    <row r="1673" spans="1:5">
      <c r="A1673" s="47" t="s">
        <v>614</v>
      </c>
      <c r="B1673" s="59" t="s">
        <v>11</v>
      </c>
      <c r="C1673" s="57" t="s">
        <v>2863</v>
      </c>
      <c r="D1673" s="58">
        <v>2001</v>
      </c>
      <c r="E1673" s="66" t="s">
        <v>1194</v>
      </c>
    </row>
    <row r="1674" spans="1:5">
      <c r="A1674" s="47" t="s">
        <v>614</v>
      </c>
      <c r="B1674" s="59" t="s">
        <v>11</v>
      </c>
      <c r="C1674" s="57" t="s">
        <v>2864</v>
      </c>
      <c r="D1674" s="58">
        <v>2001</v>
      </c>
      <c r="E1674" s="66" t="s">
        <v>1194</v>
      </c>
    </row>
    <row r="1675" spans="1:5">
      <c r="A1675" s="47" t="s">
        <v>614</v>
      </c>
      <c r="B1675" s="59" t="s">
        <v>11</v>
      </c>
      <c r="C1675" s="57" t="s">
        <v>2865</v>
      </c>
      <c r="D1675" s="58">
        <v>2000</v>
      </c>
      <c r="E1675" s="66" t="s">
        <v>1194</v>
      </c>
    </row>
    <row r="1676" spans="1:5">
      <c r="A1676" s="47" t="s">
        <v>614</v>
      </c>
      <c r="B1676" s="59" t="s">
        <v>11</v>
      </c>
      <c r="C1676" s="57" t="s">
        <v>2866</v>
      </c>
      <c r="D1676" s="58">
        <v>2001</v>
      </c>
      <c r="E1676" s="66" t="s">
        <v>1194</v>
      </c>
    </row>
    <row r="1677" spans="1:5">
      <c r="A1677" s="47" t="s">
        <v>614</v>
      </c>
      <c r="B1677" s="59" t="s">
        <v>11</v>
      </c>
      <c r="C1677" s="57" t="s">
        <v>2867</v>
      </c>
      <c r="D1677" s="58">
        <v>2001</v>
      </c>
      <c r="E1677" s="66" t="s">
        <v>1194</v>
      </c>
    </row>
    <row r="1678" spans="1:5">
      <c r="A1678" s="47" t="s">
        <v>614</v>
      </c>
      <c r="B1678" s="59" t="s">
        <v>11</v>
      </c>
      <c r="C1678" s="57" t="s">
        <v>2868</v>
      </c>
      <c r="D1678" s="58">
        <v>2001</v>
      </c>
      <c r="E1678" s="66" t="s">
        <v>1194</v>
      </c>
    </row>
    <row r="1679" spans="1:5">
      <c r="A1679" s="47" t="s">
        <v>614</v>
      </c>
      <c r="B1679" s="59" t="s">
        <v>11</v>
      </c>
      <c r="C1679" s="57" t="s">
        <v>2869</v>
      </c>
      <c r="D1679" s="58">
        <v>2001</v>
      </c>
      <c r="E1679" s="66" t="s">
        <v>1194</v>
      </c>
    </row>
    <row r="1680" spans="1:5">
      <c r="A1680" s="47" t="s">
        <v>614</v>
      </c>
      <c r="B1680" s="59" t="s">
        <v>11</v>
      </c>
      <c r="C1680" s="57" t="s">
        <v>2870</v>
      </c>
      <c r="D1680" s="58">
        <v>2001</v>
      </c>
      <c r="E1680" s="66" t="s">
        <v>1194</v>
      </c>
    </row>
    <row r="1681" spans="1:5">
      <c r="A1681" s="47" t="s">
        <v>614</v>
      </c>
      <c r="B1681" s="59" t="s">
        <v>11</v>
      </c>
      <c r="C1681" s="57" t="s">
        <v>2871</v>
      </c>
      <c r="D1681" s="58">
        <v>2001</v>
      </c>
      <c r="E1681" s="66" t="s">
        <v>1194</v>
      </c>
    </row>
    <row r="1682" spans="1:5">
      <c r="A1682" s="47" t="s">
        <v>614</v>
      </c>
      <c r="B1682" s="59" t="s">
        <v>11</v>
      </c>
      <c r="C1682" s="57" t="s">
        <v>2872</v>
      </c>
      <c r="D1682" s="58">
        <v>2001</v>
      </c>
      <c r="E1682" s="66" t="s">
        <v>1194</v>
      </c>
    </row>
    <row r="1683" spans="1:5">
      <c r="A1683" s="47" t="s">
        <v>614</v>
      </c>
      <c r="B1683" s="59" t="s">
        <v>11</v>
      </c>
      <c r="C1683" s="59" t="s">
        <v>2873</v>
      </c>
      <c r="D1683" s="58">
        <v>2001</v>
      </c>
      <c r="E1683" s="66" t="s">
        <v>1194</v>
      </c>
    </row>
    <row r="1684" spans="1:5">
      <c r="A1684" s="47" t="s">
        <v>614</v>
      </c>
      <c r="B1684" s="59" t="s">
        <v>11</v>
      </c>
      <c r="C1684" s="59" t="s">
        <v>2874</v>
      </c>
      <c r="D1684" s="58">
        <v>2001</v>
      </c>
      <c r="E1684" s="66" t="s">
        <v>1194</v>
      </c>
    </row>
    <row r="1685" spans="1:5">
      <c r="A1685" s="47" t="s">
        <v>614</v>
      </c>
      <c r="B1685" s="59" t="s">
        <v>11</v>
      </c>
      <c r="C1685" s="59" t="s">
        <v>2875</v>
      </c>
      <c r="D1685" s="58">
        <v>2000</v>
      </c>
      <c r="E1685" s="66" t="s">
        <v>1194</v>
      </c>
    </row>
    <row r="1686" spans="1:5">
      <c r="A1686" s="47" t="s">
        <v>614</v>
      </c>
      <c r="B1686" s="59" t="s">
        <v>11</v>
      </c>
      <c r="C1686" s="59" t="s">
        <v>2876</v>
      </c>
      <c r="D1686" s="58">
        <v>2001</v>
      </c>
      <c r="E1686" s="66" t="s">
        <v>1194</v>
      </c>
    </row>
    <row r="1687" spans="1:5">
      <c r="A1687" s="47" t="s">
        <v>614</v>
      </c>
      <c r="B1687" s="59" t="s">
        <v>11</v>
      </c>
      <c r="C1687" s="59" t="s">
        <v>2877</v>
      </c>
      <c r="D1687" s="58">
        <v>2001</v>
      </c>
      <c r="E1687" s="66" t="s">
        <v>1194</v>
      </c>
    </row>
    <row r="1688" spans="1:5">
      <c r="A1688" s="47" t="s">
        <v>614</v>
      </c>
      <c r="B1688" s="59" t="s">
        <v>11</v>
      </c>
      <c r="C1688" s="57" t="s">
        <v>2878</v>
      </c>
      <c r="D1688" s="58">
        <v>2001</v>
      </c>
      <c r="E1688" s="66" t="s">
        <v>1194</v>
      </c>
    </row>
    <row r="1689" spans="1:5">
      <c r="A1689" s="47" t="s">
        <v>614</v>
      </c>
      <c r="B1689" s="59" t="s">
        <v>11</v>
      </c>
      <c r="C1689" s="57" t="s">
        <v>2879</v>
      </c>
      <c r="D1689" s="58">
        <v>2014</v>
      </c>
      <c r="E1689" s="66" t="s">
        <v>1194</v>
      </c>
    </row>
    <row r="1690" spans="1:5">
      <c r="A1690" s="47" t="s">
        <v>614</v>
      </c>
      <c r="B1690" s="59" t="s">
        <v>11</v>
      </c>
      <c r="C1690" s="59" t="s">
        <v>2880</v>
      </c>
      <c r="D1690" s="58">
        <v>2001</v>
      </c>
      <c r="E1690" s="66" t="s">
        <v>1194</v>
      </c>
    </row>
    <row r="1691" spans="1:5">
      <c r="A1691" s="47" t="s">
        <v>614</v>
      </c>
      <c r="B1691" s="59" t="s">
        <v>11</v>
      </c>
      <c r="C1691" s="57" t="s">
        <v>2881</v>
      </c>
      <c r="D1691" s="58">
        <v>2001</v>
      </c>
      <c r="E1691" s="66" t="s">
        <v>1194</v>
      </c>
    </row>
    <row r="1692" spans="1:5">
      <c r="A1692" s="47" t="s">
        <v>614</v>
      </c>
      <c r="B1692" s="59" t="s">
        <v>11</v>
      </c>
      <c r="C1692" s="57" t="s">
        <v>2882</v>
      </c>
      <c r="D1692" s="58">
        <v>2001</v>
      </c>
      <c r="E1692" s="66" t="s">
        <v>1194</v>
      </c>
    </row>
    <row r="1693" spans="1:5">
      <c r="A1693" s="47" t="s">
        <v>614</v>
      </c>
      <c r="B1693" s="59" t="s">
        <v>11</v>
      </c>
      <c r="C1693" s="57" t="s">
        <v>2883</v>
      </c>
      <c r="D1693" s="58">
        <v>2001</v>
      </c>
      <c r="E1693" s="66" t="s">
        <v>1194</v>
      </c>
    </row>
    <row r="1694" spans="1:5">
      <c r="A1694" s="47" t="s">
        <v>614</v>
      </c>
      <c r="B1694" s="59" t="s">
        <v>11</v>
      </c>
      <c r="C1694" s="57" t="s">
        <v>2884</v>
      </c>
      <c r="D1694" s="58">
        <v>2001</v>
      </c>
      <c r="E1694" s="66" t="s">
        <v>1194</v>
      </c>
    </row>
    <row r="1695" spans="1:5">
      <c r="A1695" s="47" t="s">
        <v>614</v>
      </c>
      <c r="B1695" s="59" t="s">
        <v>11</v>
      </c>
      <c r="C1695" s="57" t="s">
        <v>2885</v>
      </c>
      <c r="D1695" s="58">
        <v>2001</v>
      </c>
      <c r="E1695" s="66" t="s">
        <v>1194</v>
      </c>
    </row>
    <row r="1696" spans="1:5">
      <c r="A1696" s="47" t="s">
        <v>614</v>
      </c>
      <c r="B1696" s="59" t="s">
        <v>11</v>
      </c>
      <c r="C1696" s="57" t="s">
        <v>2886</v>
      </c>
      <c r="D1696" s="58">
        <v>1997</v>
      </c>
      <c r="E1696" s="66" t="s">
        <v>1194</v>
      </c>
    </row>
    <row r="1697" spans="1:5">
      <c r="A1697" s="47" t="s">
        <v>614</v>
      </c>
      <c r="B1697" s="59" t="s">
        <v>11</v>
      </c>
      <c r="C1697" s="57" t="s">
        <v>2887</v>
      </c>
      <c r="D1697" s="58">
        <v>2001</v>
      </c>
      <c r="E1697" s="66" t="s">
        <v>1194</v>
      </c>
    </row>
    <row r="1698" spans="1:5">
      <c r="A1698" s="47" t="s">
        <v>614</v>
      </c>
      <c r="B1698" s="59" t="s">
        <v>11</v>
      </c>
      <c r="C1698" s="57" t="s">
        <v>2888</v>
      </c>
      <c r="D1698" s="58">
        <v>2002</v>
      </c>
      <c r="E1698" s="66" t="s">
        <v>1194</v>
      </c>
    </row>
    <row r="1699" spans="1:5">
      <c r="A1699" s="47" t="s">
        <v>614</v>
      </c>
      <c r="B1699" s="59" t="s">
        <v>11</v>
      </c>
      <c r="C1699" s="59" t="s">
        <v>2889</v>
      </c>
      <c r="D1699" s="58">
        <v>2003</v>
      </c>
      <c r="E1699" s="66" t="s">
        <v>1194</v>
      </c>
    </row>
    <row r="1700" spans="1:5">
      <c r="A1700" s="47" t="s">
        <v>614</v>
      </c>
      <c r="B1700" s="59" t="s">
        <v>11</v>
      </c>
      <c r="C1700" s="57" t="s">
        <v>2890</v>
      </c>
      <c r="D1700" s="58">
        <v>2005</v>
      </c>
      <c r="E1700" s="66" t="s">
        <v>1194</v>
      </c>
    </row>
    <row r="1701" spans="1:5">
      <c r="A1701" s="47" t="s">
        <v>614</v>
      </c>
      <c r="B1701" s="59" t="s">
        <v>11</v>
      </c>
      <c r="C1701" s="57" t="s">
        <v>2891</v>
      </c>
      <c r="D1701" s="58">
        <v>2008</v>
      </c>
      <c r="E1701" s="66" t="s">
        <v>1194</v>
      </c>
    </row>
    <row r="1702" spans="1:5">
      <c r="A1702" s="47" t="s">
        <v>614</v>
      </c>
      <c r="B1702" s="59" t="s">
        <v>11</v>
      </c>
      <c r="C1702" s="57" t="s">
        <v>2892</v>
      </c>
      <c r="D1702" s="58">
        <v>2009</v>
      </c>
      <c r="E1702" s="66" t="s">
        <v>1194</v>
      </c>
    </row>
    <row r="1703" spans="1:5">
      <c r="A1703" s="47" t="s">
        <v>614</v>
      </c>
      <c r="B1703" s="59" t="s">
        <v>11</v>
      </c>
      <c r="C1703" s="57" t="s">
        <v>2893</v>
      </c>
      <c r="D1703" s="58">
        <v>2010</v>
      </c>
      <c r="E1703" s="66" t="s">
        <v>1194</v>
      </c>
    </row>
    <row r="1704" spans="1:5">
      <c r="A1704" s="47" t="s">
        <v>1086</v>
      </c>
      <c r="B1704" s="47" t="s">
        <v>11</v>
      </c>
      <c r="C1704" s="47" t="s">
        <v>2894</v>
      </c>
      <c r="D1704" s="47">
        <v>1997</v>
      </c>
      <c r="E1704" s="66" t="s">
        <v>1194</v>
      </c>
    </row>
    <row r="1705" spans="1:5">
      <c r="A1705" s="47" t="s">
        <v>1086</v>
      </c>
      <c r="B1705" s="47" t="s">
        <v>11</v>
      </c>
      <c r="C1705" s="47" t="s">
        <v>2895</v>
      </c>
      <c r="D1705" s="47">
        <v>1998</v>
      </c>
      <c r="E1705" s="66" t="s">
        <v>1194</v>
      </c>
    </row>
    <row r="1706" spans="1:5">
      <c r="A1706" s="47" t="s">
        <v>1086</v>
      </c>
      <c r="B1706" s="47" t="s">
        <v>11</v>
      </c>
      <c r="C1706" s="47" t="s">
        <v>2896</v>
      </c>
      <c r="D1706" s="47">
        <v>2000</v>
      </c>
      <c r="E1706" s="66" t="s">
        <v>1194</v>
      </c>
    </row>
    <row r="1707" spans="1:5">
      <c r="A1707" s="47" t="s">
        <v>1086</v>
      </c>
      <c r="B1707" s="47" t="s">
        <v>11</v>
      </c>
      <c r="C1707" s="47" t="s">
        <v>2897</v>
      </c>
      <c r="D1707" s="47">
        <v>2001</v>
      </c>
      <c r="E1707" s="66" t="s">
        <v>1194</v>
      </c>
    </row>
    <row r="1708" spans="1:5">
      <c r="A1708" s="47" t="s">
        <v>1086</v>
      </c>
      <c r="B1708" s="47" t="s">
        <v>11</v>
      </c>
      <c r="C1708" s="47" t="s">
        <v>2898</v>
      </c>
      <c r="D1708" s="47">
        <v>1999</v>
      </c>
      <c r="E1708" s="66" t="s">
        <v>1194</v>
      </c>
    </row>
    <row r="1709" spans="1:5">
      <c r="A1709" s="47" t="s">
        <v>1086</v>
      </c>
      <c r="B1709" s="47" t="s">
        <v>11</v>
      </c>
      <c r="C1709" s="47" t="s">
        <v>2899</v>
      </c>
      <c r="D1709" s="47">
        <v>2014</v>
      </c>
      <c r="E1709" s="66" t="s">
        <v>1194</v>
      </c>
    </row>
    <row r="1710" spans="1:5">
      <c r="A1710" s="47" t="s">
        <v>1086</v>
      </c>
      <c r="B1710" s="47" t="s">
        <v>11</v>
      </c>
      <c r="C1710" s="47" t="s">
        <v>2900</v>
      </c>
      <c r="D1710" s="47">
        <v>1997</v>
      </c>
      <c r="E1710" s="66" t="s">
        <v>1194</v>
      </c>
    </row>
    <row r="1711" spans="1:5">
      <c r="A1711" s="47" t="s">
        <v>1086</v>
      </c>
      <c r="B1711" s="47" t="s">
        <v>11</v>
      </c>
      <c r="C1711" s="47" t="s">
        <v>2901</v>
      </c>
      <c r="D1711" s="47">
        <v>1999</v>
      </c>
      <c r="E1711" s="66" t="s">
        <v>1194</v>
      </c>
    </row>
    <row r="1712" spans="1:5">
      <c r="A1712" s="47" t="s">
        <v>1086</v>
      </c>
      <c r="B1712" s="47" t="s">
        <v>11</v>
      </c>
      <c r="C1712" s="47" t="s">
        <v>2902</v>
      </c>
      <c r="D1712" s="47">
        <v>2002</v>
      </c>
      <c r="E1712" s="66" t="s">
        <v>1194</v>
      </c>
    </row>
    <row r="1713" spans="1:5">
      <c r="A1713" s="47" t="s">
        <v>1086</v>
      </c>
      <c r="B1713" s="47" t="s">
        <v>11</v>
      </c>
      <c r="C1713" s="52" t="s">
        <v>2903</v>
      </c>
      <c r="D1713" s="47">
        <v>2001</v>
      </c>
      <c r="E1713" s="66" t="s">
        <v>1194</v>
      </c>
    </row>
    <row r="1714" spans="1:5">
      <c r="A1714" s="47" t="s">
        <v>1086</v>
      </c>
      <c r="B1714" s="47" t="s">
        <v>11</v>
      </c>
      <c r="C1714" s="52" t="s">
        <v>2904</v>
      </c>
      <c r="D1714" s="47" t="s">
        <v>1196</v>
      </c>
      <c r="E1714" s="66" t="s">
        <v>1194</v>
      </c>
    </row>
    <row r="1715" spans="1:5">
      <c r="A1715" s="47" t="s">
        <v>1086</v>
      </c>
      <c r="B1715" s="47" t="s">
        <v>11</v>
      </c>
      <c r="C1715" s="47" t="s">
        <v>2905</v>
      </c>
      <c r="D1715" s="47">
        <v>1997</v>
      </c>
      <c r="E1715" s="66" t="s">
        <v>1194</v>
      </c>
    </row>
    <row r="1716" spans="1:5">
      <c r="A1716" s="47" t="s">
        <v>1086</v>
      </c>
      <c r="B1716" s="47" t="s">
        <v>11</v>
      </c>
      <c r="C1716" s="52" t="s">
        <v>2906</v>
      </c>
      <c r="D1716" s="47">
        <v>1998</v>
      </c>
      <c r="E1716" s="66" t="s">
        <v>1194</v>
      </c>
    </row>
    <row r="1717" spans="1:5">
      <c r="A1717" s="47" t="s">
        <v>1086</v>
      </c>
      <c r="B1717" s="47" t="s">
        <v>11</v>
      </c>
      <c r="C1717" s="47" t="s">
        <v>2907</v>
      </c>
      <c r="D1717" s="47">
        <v>1997</v>
      </c>
      <c r="E1717" s="66" t="s">
        <v>1194</v>
      </c>
    </row>
    <row r="1718" spans="1:5">
      <c r="A1718" s="47" t="s">
        <v>1086</v>
      </c>
      <c r="B1718" s="47" t="s">
        <v>11</v>
      </c>
      <c r="C1718" s="47" t="s">
        <v>2908</v>
      </c>
      <c r="D1718" s="47">
        <v>1997</v>
      </c>
      <c r="E1718" s="66" t="s">
        <v>1194</v>
      </c>
    </row>
    <row r="1719" spans="1:5">
      <c r="A1719" s="47" t="s">
        <v>1086</v>
      </c>
      <c r="B1719" s="47" t="s">
        <v>11</v>
      </c>
      <c r="C1719" s="47" t="s">
        <v>2909</v>
      </c>
      <c r="D1719" s="47">
        <v>2001</v>
      </c>
      <c r="E1719" s="66" t="s">
        <v>1194</v>
      </c>
    </row>
    <row r="1720" spans="1:5">
      <c r="A1720" s="47" t="s">
        <v>1086</v>
      </c>
      <c r="B1720" s="47" t="s">
        <v>11</v>
      </c>
      <c r="C1720" s="52" t="s">
        <v>2910</v>
      </c>
      <c r="D1720" s="47">
        <v>2001</v>
      </c>
      <c r="E1720" s="66" t="s">
        <v>1194</v>
      </c>
    </row>
    <row r="1721" spans="1:5">
      <c r="A1721" s="47" t="s">
        <v>1086</v>
      </c>
      <c r="B1721" s="47" t="s">
        <v>11</v>
      </c>
      <c r="C1721" s="52" t="s">
        <v>2911</v>
      </c>
      <c r="D1721" s="47">
        <v>2001</v>
      </c>
      <c r="E1721" s="66" t="s">
        <v>1194</v>
      </c>
    </row>
    <row r="1722" spans="1:5">
      <c r="A1722" s="47" t="s">
        <v>1086</v>
      </c>
      <c r="B1722" s="47" t="s">
        <v>11</v>
      </c>
      <c r="C1722" s="47" t="s">
        <v>2912</v>
      </c>
      <c r="D1722" s="47">
        <v>2002</v>
      </c>
      <c r="E1722" s="66" t="s">
        <v>1194</v>
      </c>
    </row>
    <row r="1723" spans="1:5">
      <c r="A1723" s="47" t="s">
        <v>1086</v>
      </c>
      <c r="B1723" s="47" t="s">
        <v>11</v>
      </c>
      <c r="C1723" s="47" t="s">
        <v>2913</v>
      </c>
      <c r="D1723" s="47">
        <v>2001</v>
      </c>
      <c r="E1723" s="66" t="s">
        <v>1194</v>
      </c>
    </row>
    <row r="1724" spans="1:5">
      <c r="A1724" s="47" t="s">
        <v>1086</v>
      </c>
      <c r="B1724" s="47" t="s">
        <v>11</v>
      </c>
      <c r="C1724" s="47" t="s">
        <v>2914</v>
      </c>
      <c r="D1724" s="47">
        <v>1999</v>
      </c>
      <c r="E1724" s="66" t="s">
        <v>1194</v>
      </c>
    </row>
    <row r="1725" spans="1:5">
      <c r="A1725" s="47" t="s">
        <v>1086</v>
      </c>
      <c r="B1725" s="47" t="s">
        <v>11</v>
      </c>
      <c r="C1725" s="47" t="s">
        <v>2915</v>
      </c>
      <c r="D1725" s="47">
        <v>1999</v>
      </c>
      <c r="E1725" s="66" t="s">
        <v>1194</v>
      </c>
    </row>
    <row r="1726" spans="1:5">
      <c r="A1726" s="47" t="s">
        <v>1086</v>
      </c>
      <c r="B1726" s="47" t="s">
        <v>11</v>
      </c>
      <c r="C1726" s="47" t="s">
        <v>2916</v>
      </c>
      <c r="D1726" s="47">
        <v>1999</v>
      </c>
      <c r="E1726" s="66" t="s">
        <v>1194</v>
      </c>
    </row>
    <row r="1727" spans="1:5">
      <c r="A1727" s="47" t="s">
        <v>1086</v>
      </c>
      <c r="B1727" s="47" t="s">
        <v>11</v>
      </c>
      <c r="C1727" s="47" t="s">
        <v>2917</v>
      </c>
      <c r="D1727" s="47">
        <v>1998</v>
      </c>
      <c r="E1727" s="66" t="s">
        <v>1194</v>
      </c>
    </row>
    <row r="1728" spans="1:5">
      <c r="A1728" s="47" t="s">
        <v>1086</v>
      </c>
      <c r="B1728" s="47" t="s">
        <v>11</v>
      </c>
      <c r="C1728" s="52" t="s">
        <v>2918</v>
      </c>
      <c r="D1728" s="47">
        <v>1998</v>
      </c>
      <c r="E1728" s="66" t="s">
        <v>1194</v>
      </c>
    </row>
    <row r="1729" spans="1:5">
      <c r="A1729" s="47" t="s">
        <v>1086</v>
      </c>
      <c r="B1729" s="47" t="s">
        <v>11</v>
      </c>
      <c r="C1729" s="52" t="s">
        <v>2919</v>
      </c>
      <c r="D1729" s="47">
        <v>1998</v>
      </c>
      <c r="E1729" s="66" t="s">
        <v>1194</v>
      </c>
    </row>
    <row r="1730" spans="1:5">
      <c r="A1730" s="47" t="s">
        <v>1086</v>
      </c>
      <c r="B1730" s="47" t="s">
        <v>11</v>
      </c>
      <c r="C1730" s="52" t="s">
        <v>2920</v>
      </c>
      <c r="D1730" s="47">
        <v>1998</v>
      </c>
      <c r="E1730" s="66" t="s">
        <v>1194</v>
      </c>
    </row>
    <row r="1731" spans="1:5">
      <c r="A1731" s="47" t="s">
        <v>1086</v>
      </c>
      <c r="B1731" s="47" t="s">
        <v>11</v>
      </c>
      <c r="C1731" s="52" t="s">
        <v>2921</v>
      </c>
      <c r="D1731" s="47">
        <v>1998</v>
      </c>
      <c r="E1731" s="66" t="s">
        <v>1194</v>
      </c>
    </row>
    <row r="1732" spans="1:5">
      <c r="A1732" s="47" t="s">
        <v>1086</v>
      </c>
      <c r="B1732" s="47" t="s">
        <v>11</v>
      </c>
      <c r="C1732" s="52" t="s">
        <v>2922</v>
      </c>
      <c r="D1732" s="47">
        <v>1998</v>
      </c>
      <c r="E1732" s="66" t="s">
        <v>1194</v>
      </c>
    </row>
    <row r="1733" spans="1:5">
      <c r="A1733" s="47" t="s">
        <v>1086</v>
      </c>
      <c r="B1733" s="47" t="s">
        <v>11</v>
      </c>
      <c r="C1733" s="52" t="s">
        <v>2923</v>
      </c>
      <c r="D1733" s="47">
        <v>1998</v>
      </c>
      <c r="E1733" s="66" t="s">
        <v>1194</v>
      </c>
    </row>
    <row r="1734" spans="1:5">
      <c r="A1734" s="47" t="s">
        <v>1086</v>
      </c>
      <c r="B1734" s="47" t="s">
        <v>11</v>
      </c>
      <c r="C1734" s="52" t="s">
        <v>2924</v>
      </c>
      <c r="D1734" s="47">
        <v>1998</v>
      </c>
      <c r="E1734" s="66" t="s">
        <v>1194</v>
      </c>
    </row>
    <row r="1735" spans="1:5">
      <c r="A1735" s="47" t="s">
        <v>1086</v>
      </c>
      <c r="B1735" s="47" t="s">
        <v>11</v>
      </c>
      <c r="C1735" s="47" t="s">
        <v>2925</v>
      </c>
      <c r="D1735" s="47">
        <v>1997</v>
      </c>
      <c r="E1735" s="66" t="s">
        <v>1194</v>
      </c>
    </row>
    <row r="1736" spans="1:5">
      <c r="A1736" s="47" t="s">
        <v>1086</v>
      </c>
      <c r="B1736" s="47" t="s">
        <v>11</v>
      </c>
      <c r="C1736" s="47" t="s">
        <v>2926</v>
      </c>
      <c r="D1736" s="47">
        <v>1999</v>
      </c>
      <c r="E1736" s="66" t="s">
        <v>1194</v>
      </c>
    </row>
    <row r="1737" spans="1:5">
      <c r="A1737" s="47" t="s">
        <v>1086</v>
      </c>
      <c r="B1737" s="47" t="s">
        <v>11</v>
      </c>
      <c r="C1737" s="47" t="s">
        <v>2927</v>
      </c>
      <c r="D1737" s="47">
        <v>2001</v>
      </c>
      <c r="E1737" s="66" t="s">
        <v>1194</v>
      </c>
    </row>
    <row r="1738" spans="1:5">
      <c r="A1738" s="47" t="s">
        <v>1086</v>
      </c>
      <c r="B1738" s="47" t="s">
        <v>11</v>
      </c>
      <c r="C1738" s="47" t="s">
        <v>2928</v>
      </c>
      <c r="D1738" s="47">
        <v>2000</v>
      </c>
      <c r="E1738" s="66" t="s">
        <v>1194</v>
      </c>
    </row>
    <row r="1739" spans="1:5">
      <c r="A1739" s="47" t="s">
        <v>1086</v>
      </c>
      <c r="B1739" s="47" t="s">
        <v>11</v>
      </c>
      <c r="C1739" s="47" t="s">
        <v>2929</v>
      </c>
      <c r="D1739" s="47">
        <v>1999</v>
      </c>
      <c r="E1739" s="66" t="s">
        <v>1194</v>
      </c>
    </row>
    <row r="1740" spans="1:5">
      <c r="A1740" s="47" t="s">
        <v>1086</v>
      </c>
      <c r="B1740" s="47" t="s">
        <v>11</v>
      </c>
      <c r="C1740" s="52" t="s">
        <v>2930</v>
      </c>
      <c r="D1740" s="47" t="s">
        <v>1196</v>
      </c>
      <c r="E1740" s="66" t="s">
        <v>1194</v>
      </c>
    </row>
    <row r="1741" spans="1:5">
      <c r="A1741" s="47" t="s">
        <v>1086</v>
      </c>
      <c r="B1741" s="47" t="s">
        <v>11</v>
      </c>
      <c r="C1741" s="52" t="s">
        <v>2931</v>
      </c>
      <c r="D1741" s="47">
        <v>2001</v>
      </c>
      <c r="E1741" s="66" t="s">
        <v>1194</v>
      </c>
    </row>
    <row r="1742" spans="1:5">
      <c r="A1742" s="47" t="s">
        <v>1086</v>
      </c>
      <c r="B1742" s="47" t="s">
        <v>11</v>
      </c>
      <c r="C1742" s="47" t="s">
        <v>2932</v>
      </c>
      <c r="D1742" s="47">
        <v>2002</v>
      </c>
      <c r="E1742" s="66" t="s">
        <v>1194</v>
      </c>
    </row>
    <row r="1743" spans="1:5">
      <c r="A1743" s="47" t="s">
        <v>1086</v>
      </c>
      <c r="B1743" s="47" t="s">
        <v>11</v>
      </c>
      <c r="C1743" s="47" t="s">
        <v>2933</v>
      </c>
      <c r="D1743" s="47">
        <v>2001</v>
      </c>
      <c r="E1743" s="66" t="s">
        <v>1194</v>
      </c>
    </row>
    <row r="1744" spans="1:5">
      <c r="A1744" s="47" t="s">
        <v>1086</v>
      </c>
      <c r="B1744" s="47" t="s">
        <v>11</v>
      </c>
      <c r="C1744" s="57" t="s">
        <v>2934</v>
      </c>
      <c r="D1744" s="58">
        <v>2002</v>
      </c>
      <c r="E1744" s="66" t="s">
        <v>1194</v>
      </c>
    </row>
    <row r="1745" spans="1:5">
      <c r="A1745" s="47" t="s">
        <v>1086</v>
      </c>
      <c r="B1745" s="47" t="s">
        <v>11</v>
      </c>
      <c r="C1745" s="57" t="s">
        <v>2935</v>
      </c>
      <c r="D1745" s="58">
        <v>2006</v>
      </c>
      <c r="E1745" s="66" t="s">
        <v>1194</v>
      </c>
    </row>
    <row r="1746" spans="1:5">
      <c r="A1746" s="47" t="s">
        <v>1086</v>
      </c>
      <c r="B1746" s="47" t="s">
        <v>11</v>
      </c>
      <c r="C1746" s="47" t="s">
        <v>2936</v>
      </c>
      <c r="D1746" s="47">
        <v>2002</v>
      </c>
      <c r="E1746" s="66" t="s">
        <v>1194</v>
      </c>
    </row>
    <row r="1747" spans="1:5">
      <c r="A1747" s="47" t="s">
        <v>1086</v>
      </c>
      <c r="B1747" s="47" t="s">
        <v>11</v>
      </c>
      <c r="C1747" s="47" t="e">
        <v>#N/A</v>
      </c>
      <c r="D1747" s="47">
        <v>2003</v>
      </c>
      <c r="E1747" s="66" t="s">
        <v>1194</v>
      </c>
    </row>
    <row r="1748" spans="1:5">
      <c r="A1748" s="47" t="s">
        <v>1086</v>
      </c>
      <c r="B1748" s="47" t="s">
        <v>11</v>
      </c>
      <c r="C1748" s="47" t="e">
        <v>#N/A</v>
      </c>
      <c r="D1748" s="47">
        <v>2013</v>
      </c>
      <c r="E1748" s="66" t="s">
        <v>1194</v>
      </c>
    </row>
    <row r="1749" spans="1:5">
      <c r="A1749" s="47" t="s">
        <v>1086</v>
      </c>
      <c r="B1749" s="47" t="s">
        <v>11</v>
      </c>
      <c r="C1749" s="47" t="e">
        <v>#N/A</v>
      </c>
      <c r="D1749" s="47">
        <v>2000</v>
      </c>
      <c r="E1749" s="66" t="s">
        <v>1194</v>
      </c>
    </row>
    <row r="1750" spans="1:5">
      <c r="A1750" s="47" t="s">
        <v>1086</v>
      </c>
      <c r="B1750" s="47" t="s">
        <v>11</v>
      </c>
      <c r="C1750" s="47" t="e">
        <v>#N/A</v>
      </c>
      <c r="D1750" s="47">
        <v>2013</v>
      </c>
      <c r="E1750" s="66" t="s">
        <v>1194</v>
      </c>
    </row>
    <row r="1751" spans="1:5">
      <c r="A1751" s="47" t="s">
        <v>1086</v>
      </c>
      <c r="B1751" s="47" t="s">
        <v>11</v>
      </c>
      <c r="C1751" s="57" t="s">
        <v>2937</v>
      </c>
      <c r="D1751" s="58">
        <v>2005</v>
      </c>
      <c r="E1751" s="66" t="s">
        <v>1194</v>
      </c>
    </row>
    <row r="1752" spans="1:5">
      <c r="A1752" s="47" t="s">
        <v>1086</v>
      </c>
      <c r="B1752" s="47" t="s">
        <v>11</v>
      </c>
      <c r="C1752" s="47" t="e">
        <v>#N/A</v>
      </c>
      <c r="D1752" s="47">
        <v>2004</v>
      </c>
      <c r="E1752" s="66" t="s">
        <v>1194</v>
      </c>
    </row>
    <row r="1753" spans="1:5">
      <c r="A1753" s="47" t="s">
        <v>1086</v>
      </c>
      <c r="B1753" s="47" t="s">
        <v>11</v>
      </c>
      <c r="C1753" s="47" t="e">
        <v>#N/A</v>
      </c>
      <c r="D1753" s="47">
        <v>2006</v>
      </c>
      <c r="E1753" s="66" t="s">
        <v>1194</v>
      </c>
    </row>
    <row r="1754" spans="1:5">
      <c r="A1754" s="47" t="s">
        <v>1086</v>
      </c>
      <c r="B1754" s="47" t="s">
        <v>11</v>
      </c>
      <c r="C1754" s="52" t="s">
        <v>2938</v>
      </c>
      <c r="D1754" s="47">
        <v>2007</v>
      </c>
      <c r="E1754" s="66" t="s">
        <v>1194</v>
      </c>
    </row>
    <row r="1755" spans="1:5">
      <c r="A1755" s="47" t="s">
        <v>1086</v>
      </c>
      <c r="B1755" s="47" t="s">
        <v>11</v>
      </c>
      <c r="C1755" s="52" t="s">
        <v>2939</v>
      </c>
      <c r="D1755" s="47">
        <v>2007</v>
      </c>
      <c r="E1755" s="66" t="s">
        <v>1194</v>
      </c>
    </row>
    <row r="1756" spans="1:5">
      <c r="A1756" s="47" t="s">
        <v>1086</v>
      </c>
      <c r="B1756" s="47" t="s">
        <v>11</v>
      </c>
      <c r="C1756" s="52" t="s">
        <v>2940</v>
      </c>
      <c r="D1756" s="47">
        <v>2007</v>
      </c>
      <c r="E1756" s="66" t="s">
        <v>1194</v>
      </c>
    </row>
    <row r="1757" spans="1:5">
      <c r="A1757" s="47" t="s">
        <v>1086</v>
      </c>
      <c r="B1757" s="47" t="s">
        <v>11</v>
      </c>
      <c r="C1757" s="47" t="e">
        <v>#N/A</v>
      </c>
      <c r="D1757" s="47">
        <v>2007</v>
      </c>
      <c r="E1757" s="66" t="s">
        <v>1194</v>
      </c>
    </row>
    <row r="1758" spans="1:5">
      <c r="A1758" s="47" t="s">
        <v>1086</v>
      </c>
      <c r="B1758" s="47" t="s">
        <v>11</v>
      </c>
      <c r="C1758" s="47" t="e">
        <v>#N/A</v>
      </c>
      <c r="D1758" s="47">
        <v>2003</v>
      </c>
      <c r="E1758" s="66" t="s">
        <v>1194</v>
      </c>
    </row>
    <row r="1759" spans="1:5">
      <c r="A1759" s="47" t="s">
        <v>1086</v>
      </c>
      <c r="B1759" s="47" t="s">
        <v>11</v>
      </c>
      <c r="C1759" s="47" t="e">
        <v>#N/A</v>
      </c>
      <c r="D1759" s="47">
        <v>2004</v>
      </c>
      <c r="E1759" s="66" t="s">
        <v>1194</v>
      </c>
    </row>
    <row r="1760" spans="1:5">
      <c r="A1760" s="47" t="s">
        <v>1086</v>
      </c>
      <c r="B1760" s="47" t="s">
        <v>11</v>
      </c>
      <c r="C1760" s="52" t="s">
        <v>2941</v>
      </c>
      <c r="D1760" s="47">
        <v>2003</v>
      </c>
      <c r="E1760" s="66" t="s">
        <v>1194</v>
      </c>
    </row>
    <row r="1761" spans="1:5">
      <c r="A1761" s="47" t="s">
        <v>1086</v>
      </c>
      <c r="B1761" s="47" t="s">
        <v>11</v>
      </c>
      <c r="C1761" s="52" t="s">
        <v>2942</v>
      </c>
      <c r="D1761" s="47">
        <v>2008</v>
      </c>
      <c r="E1761" s="66" t="s">
        <v>1194</v>
      </c>
    </row>
    <row r="1762" spans="1:5">
      <c r="A1762" s="47" t="s">
        <v>1086</v>
      </c>
      <c r="B1762" s="47" t="s">
        <v>11</v>
      </c>
      <c r="C1762" s="47" t="e">
        <v>#N/A</v>
      </c>
      <c r="D1762" s="47">
        <v>2003</v>
      </c>
      <c r="E1762" s="66" t="s">
        <v>1194</v>
      </c>
    </row>
    <row r="1763" spans="1:5">
      <c r="A1763" s="47" t="s">
        <v>1086</v>
      </c>
      <c r="B1763" s="47" t="s">
        <v>11</v>
      </c>
      <c r="C1763" s="52" t="s">
        <v>2943</v>
      </c>
      <c r="D1763" s="47">
        <v>2003</v>
      </c>
      <c r="E1763" s="66" t="s">
        <v>1194</v>
      </c>
    </row>
    <row r="1764" spans="1:5">
      <c r="A1764" s="47" t="s">
        <v>1086</v>
      </c>
      <c r="B1764" s="47" t="s">
        <v>11</v>
      </c>
      <c r="C1764" s="47" t="e">
        <v>#N/A</v>
      </c>
      <c r="D1764" s="47">
        <v>2005</v>
      </c>
      <c r="E1764" s="66" t="s">
        <v>1194</v>
      </c>
    </row>
    <row r="1765" spans="1:5">
      <c r="A1765" s="47" t="s">
        <v>1086</v>
      </c>
      <c r="B1765" s="47" t="s">
        <v>11</v>
      </c>
      <c r="C1765" s="52" t="s">
        <v>2944</v>
      </c>
      <c r="D1765" s="47">
        <v>2009</v>
      </c>
      <c r="E1765" s="66" t="s">
        <v>1194</v>
      </c>
    </row>
    <row r="1766" spans="1:5">
      <c r="A1766" s="47" t="s">
        <v>1086</v>
      </c>
      <c r="B1766" s="47" t="s">
        <v>11</v>
      </c>
      <c r="C1766" s="52" t="s">
        <v>2945</v>
      </c>
      <c r="D1766" s="47">
        <v>2009</v>
      </c>
      <c r="E1766" s="66" t="s">
        <v>1194</v>
      </c>
    </row>
    <row r="1767" spans="1:5">
      <c r="A1767" s="47" t="s">
        <v>1086</v>
      </c>
      <c r="B1767" s="47" t="s">
        <v>11</v>
      </c>
      <c r="C1767" s="52" t="s">
        <v>2946</v>
      </c>
      <c r="D1767" s="47">
        <v>2009</v>
      </c>
      <c r="E1767" s="66" t="s">
        <v>1194</v>
      </c>
    </row>
    <row r="1768" spans="1:5">
      <c r="A1768" s="47" t="s">
        <v>1086</v>
      </c>
      <c r="B1768" s="47" t="s">
        <v>11</v>
      </c>
      <c r="C1768" s="52" t="s">
        <v>2947</v>
      </c>
      <c r="D1768" s="47" t="s">
        <v>1196</v>
      </c>
      <c r="E1768" s="66" t="s">
        <v>1194</v>
      </c>
    </row>
    <row r="1769" spans="1:5">
      <c r="A1769" s="47" t="s">
        <v>1086</v>
      </c>
      <c r="B1769" s="47" t="s">
        <v>11</v>
      </c>
      <c r="C1769" s="52" t="s">
        <v>2948</v>
      </c>
      <c r="D1769" s="47">
        <v>2009</v>
      </c>
      <c r="E1769" s="66" t="s">
        <v>1194</v>
      </c>
    </row>
    <row r="1770" spans="1:5">
      <c r="A1770" s="47" t="s">
        <v>1086</v>
      </c>
      <c r="B1770" s="47" t="s">
        <v>11</v>
      </c>
      <c r="C1770" s="52" t="s">
        <v>2949</v>
      </c>
      <c r="D1770" s="47">
        <v>2009</v>
      </c>
      <c r="E1770" s="66" t="s">
        <v>1194</v>
      </c>
    </row>
    <row r="1771" spans="1:5">
      <c r="A1771" s="47" t="s">
        <v>1086</v>
      </c>
      <c r="B1771" s="47" t="s">
        <v>11</v>
      </c>
      <c r="C1771" s="47" t="s">
        <v>2950</v>
      </c>
      <c r="D1771" s="47">
        <v>2004</v>
      </c>
      <c r="E1771" s="66" t="s">
        <v>1194</v>
      </c>
    </row>
    <row r="1772" spans="1:5">
      <c r="A1772" s="47" t="s">
        <v>1086</v>
      </c>
      <c r="B1772" s="47" t="s">
        <v>11</v>
      </c>
      <c r="C1772" s="47" t="s">
        <v>2951</v>
      </c>
      <c r="D1772" s="47">
        <v>2009</v>
      </c>
      <c r="E1772" s="66" t="s">
        <v>1194</v>
      </c>
    </row>
    <row r="1773" spans="1:5">
      <c r="A1773" s="47" t="s">
        <v>1086</v>
      </c>
      <c r="B1773" s="47" t="s">
        <v>11</v>
      </c>
      <c r="C1773" s="47" t="s">
        <v>2952</v>
      </c>
      <c r="D1773" s="47">
        <v>2004</v>
      </c>
      <c r="E1773" s="66" t="s">
        <v>1194</v>
      </c>
    </row>
    <row r="1774" spans="1:5">
      <c r="A1774" s="47" t="s">
        <v>1086</v>
      </c>
      <c r="B1774" s="47" t="s">
        <v>11</v>
      </c>
      <c r="C1774" s="52" t="s">
        <v>2953</v>
      </c>
      <c r="D1774" s="47">
        <v>2009</v>
      </c>
      <c r="E1774" s="66" t="s">
        <v>1194</v>
      </c>
    </row>
    <row r="1775" spans="1:5">
      <c r="A1775" s="47" t="s">
        <v>1086</v>
      </c>
      <c r="B1775" s="47" t="s">
        <v>11</v>
      </c>
      <c r="C1775" s="47" t="s">
        <v>2954</v>
      </c>
      <c r="D1775" s="47">
        <v>2006</v>
      </c>
      <c r="E1775" s="66" t="s">
        <v>1194</v>
      </c>
    </row>
    <row r="1776" spans="1:5">
      <c r="A1776" s="47" t="s">
        <v>1086</v>
      </c>
      <c r="B1776" s="47" t="s">
        <v>11</v>
      </c>
      <c r="C1776" s="52" t="s">
        <v>2955</v>
      </c>
      <c r="D1776" s="47">
        <v>2006</v>
      </c>
      <c r="E1776" s="66" t="s">
        <v>1194</v>
      </c>
    </row>
    <row r="1777" spans="1:5">
      <c r="A1777" s="47" t="s">
        <v>1086</v>
      </c>
      <c r="B1777" s="47" t="s">
        <v>11</v>
      </c>
      <c r="C1777" s="47" t="s">
        <v>2956</v>
      </c>
      <c r="D1777" s="47">
        <v>2005</v>
      </c>
      <c r="E1777" s="66" t="s">
        <v>1194</v>
      </c>
    </row>
    <row r="1778" spans="1:5">
      <c r="A1778" s="47" t="s">
        <v>1086</v>
      </c>
      <c r="B1778" s="47" t="s">
        <v>11</v>
      </c>
      <c r="C1778" s="52" t="s">
        <v>2957</v>
      </c>
      <c r="D1778" s="47">
        <v>2010</v>
      </c>
      <c r="E1778" s="66" t="s">
        <v>1194</v>
      </c>
    </row>
    <row r="1779" spans="1:5">
      <c r="A1779" s="47" t="s">
        <v>1086</v>
      </c>
      <c r="B1779" s="47" t="s">
        <v>11</v>
      </c>
      <c r="C1779" s="47" t="s">
        <v>2958</v>
      </c>
      <c r="D1779" s="47">
        <v>2010</v>
      </c>
      <c r="E1779" s="66" t="s">
        <v>1194</v>
      </c>
    </row>
    <row r="1780" spans="1:5">
      <c r="A1780" s="47" t="s">
        <v>1086</v>
      </c>
      <c r="B1780" s="47" t="s">
        <v>11</v>
      </c>
      <c r="C1780" s="47" t="s">
        <v>2959</v>
      </c>
      <c r="D1780" s="47">
        <v>2010</v>
      </c>
      <c r="E1780" s="66" t="s">
        <v>1194</v>
      </c>
    </row>
    <row r="1781" spans="1:5">
      <c r="A1781" s="47" t="s">
        <v>1086</v>
      </c>
      <c r="B1781" s="47" t="s">
        <v>11</v>
      </c>
      <c r="C1781" s="52" t="s">
        <v>2960</v>
      </c>
      <c r="D1781" s="47">
        <v>2010</v>
      </c>
      <c r="E1781" s="66" t="s">
        <v>1194</v>
      </c>
    </row>
    <row r="1782" spans="1:5">
      <c r="A1782" s="47" t="s">
        <v>1086</v>
      </c>
      <c r="B1782" s="47" t="s">
        <v>11</v>
      </c>
      <c r="C1782" s="47" t="s">
        <v>2961</v>
      </c>
      <c r="D1782" s="47">
        <v>2010</v>
      </c>
      <c r="E1782" s="66" t="s">
        <v>1194</v>
      </c>
    </row>
    <row r="1783" spans="1:5">
      <c r="A1783" s="47" t="s">
        <v>1086</v>
      </c>
      <c r="B1783" s="47" t="s">
        <v>11</v>
      </c>
      <c r="C1783" s="47" t="s">
        <v>2962</v>
      </c>
      <c r="D1783" s="47">
        <v>2007</v>
      </c>
      <c r="E1783" s="66" t="s">
        <v>1194</v>
      </c>
    </row>
    <row r="1784" spans="1:5">
      <c r="A1784" s="47" t="s">
        <v>1086</v>
      </c>
      <c r="B1784" s="47" t="s">
        <v>11</v>
      </c>
      <c r="C1784" s="52" t="s">
        <v>2963</v>
      </c>
      <c r="D1784" s="47">
        <v>2006</v>
      </c>
      <c r="E1784" s="66" t="s">
        <v>1194</v>
      </c>
    </row>
    <row r="1785" spans="1:5">
      <c r="A1785" s="47" t="s">
        <v>1086</v>
      </c>
      <c r="B1785" s="47" t="s">
        <v>11</v>
      </c>
      <c r="C1785" s="47" t="s">
        <v>2964</v>
      </c>
      <c r="D1785" s="47">
        <v>2011</v>
      </c>
      <c r="E1785" s="66" t="s">
        <v>1194</v>
      </c>
    </row>
    <row r="1786" spans="1:5">
      <c r="A1786" s="47" t="s">
        <v>1086</v>
      </c>
      <c r="B1786" s="47" t="s">
        <v>11</v>
      </c>
      <c r="C1786" s="52" t="s">
        <v>2965</v>
      </c>
      <c r="D1786" s="47">
        <v>2011</v>
      </c>
      <c r="E1786" s="66" t="s">
        <v>1194</v>
      </c>
    </row>
    <row r="1787" spans="1:5">
      <c r="A1787" s="47" t="s">
        <v>1086</v>
      </c>
      <c r="B1787" s="47" t="s">
        <v>11</v>
      </c>
      <c r="C1787" s="52" t="s">
        <v>2966</v>
      </c>
      <c r="D1787" s="47">
        <v>2011</v>
      </c>
      <c r="E1787" s="66" t="s">
        <v>1194</v>
      </c>
    </row>
    <row r="1788" spans="1:5">
      <c r="A1788" s="47" t="s">
        <v>1086</v>
      </c>
      <c r="B1788" s="47" t="s">
        <v>11</v>
      </c>
      <c r="C1788" s="57" t="s">
        <v>2967</v>
      </c>
      <c r="D1788" s="58">
        <v>2006</v>
      </c>
      <c r="E1788" s="66" t="s">
        <v>1194</v>
      </c>
    </row>
    <row r="1789" spans="1:5">
      <c r="A1789" s="47" t="s">
        <v>1086</v>
      </c>
      <c r="B1789" s="47" t="s">
        <v>11</v>
      </c>
      <c r="C1789" s="47" t="s">
        <v>2968</v>
      </c>
      <c r="D1789" s="47">
        <v>2011</v>
      </c>
      <c r="E1789" s="66" t="s">
        <v>1194</v>
      </c>
    </row>
    <row r="1790" spans="1:5">
      <c r="A1790" s="47" t="s">
        <v>1086</v>
      </c>
      <c r="B1790" s="47" t="s">
        <v>11</v>
      </c>
      <c r="C1790" s="52" t="s">
        <v>2969</v>
      </c>
      <c r="D1790" s="47">
        <v>2007</v>
      </c>
      <c r="E1790" s="66" t="s">
        <v>1194</v>
      </c>
    </row>
    <row r="1791" spans="1:5">
      <c r="A1791" s="47" t="s">
        <v>1086</v>
      </c>
      <c r="B1791" s="47" t="s">
        <v>11</v>
      </c>
      <c r="C1791" s="52" t="s">
        <v>2970</v>
      </c>
      <c r="D1791" s="47">
        <v>2007</v>
      </c>
      <c r="E1791" s="66" t="s">
        <v>1194</v>
      </c>
    </row>
    <row r="1792" spans="1:5">
      <c r="A1792" s="47" t="s">
        <v>1086</v>
      </c>
      <c r="B1792" s="47" t="s">
        <v>11</v>
      </c>
      <c r="C1792" s="52" t="s">
        <v>2971</v>
      </c>
      <c r="D1792" s="47">
        <v>2006</v>
      </c>
      <c r="E1792" s="66" t="s">
        <v>1194</v>
      </c>
    </row>
    <row r="1793" spans="1:5">
      <c r="A1793" s="47" t="s">
        <v>1086</v>
      </c>
      <c r="B1793" s="47" t="s">
        <v>11</v>
      </c>
      <c r="C1793" s="47" t="s">
        <v>2972</v>
      </c>
      <c r="D1793" s="47">
        <v>2007</v>
      </c>
      <c r="E1793" s="66" t="s">
        <v>1194</v>
      </c>
    </row>
    <row r="1794" spans="1:5">
      <c r="A1794" s="47" t="s">
        <v>1086</v>
      </c>
      <c r="B1794" s="47" t="s">
        <v>11</v>
      </c>
      <c r="C1794" s="47" t="s">
        <v>2973</v>
      </c>
      <c r="D1794" s="47">
        <v>2012</v>
      </c>
      <c r="E1794" s="66" t="s">
        <v>1194</v>
      </c>
    </row>
    <row r="1795" spans="1:5">
      <c r="A1795" s="47" t="s">
        <v>1086</v>
      </c>
      <c r="B1795" s="47" t="s">
        <v>11</v>
      </c>
      <c r="C1795" s="47" t="s">
        <v>2974</v>
      </c>
      <c r="D1795" s="47">
        <v>2012</v>
      </c>
      <c r="E1795" s="66" t="s">
        <v>1194</v>
      </c>
    </row>
    <row r="1796" spans="1:5">
      <c r="A1796" s="47" t="s">
        <v>1086</v>
      </c>
      <c r="B1796" s="47" t="s">
        <v>11</v>
      </c>
      <c r="C1796" s="52" t="s">
        <v>2975</v>
      </c>
      <c r="D1796" s="47">
        <v>2009</v>
      </c>
      <c r="E1796" s="66" t="s">
        <v>1194</v>
      </c>
    </row>
    <row r="1797" spans="1:5">
      <c r="A1797" s="47" t="s">
        <v>1086</v>
      </c>
      <c r="B1797" s="47" t="s">
        <v>11</v>
      </c>
      <c r="C1797" s="57" t="s">
        <v>2976</v>
      </c>
      <c r="D1797" s="58">
        <v>2012</v>
      </c>
      <c r="E1797" s="66" t="s">
        <v>1194</v>
      </c>
    </row>
    <row r="1798" spans="1:5">
      <c r="A1798" s="47" t="s">
        <v>1086</v>
      </c>
      <c r="B1798" s="47" t="s">
        <v>11</v>
      </c>
      <c r="C1798" s="52" t="s">
        <v>2977</v>
      </c>
      <c r="D1798" s="47">
        <v>2012</v>
      </c>
      <c r="E1798" s="66" t="s">
        <v>1194</v>
      </c>
    </row>
    <row r="1799" spans="1:5">
      <c r="A1799" s="47" t="s">
        <v>1086</v>
      </c>
      <c r="B1799" s="47" t="s">
        <v>11</v>
      </c>
      <c r="C1799" s="47" t="s">
        <v>2978</v>
      </c>
      <c r="D1799" s="47">
        <v>2012</v>
      </c>
      <c r="E1799" s="66" t="s">
        <v>1194</v>
      </c>
    </row>
    <row r="1800" spans="1:5">
      <c r="A1800" s="47" t="s">
        <v>1086</v>
      </c>
      <c r="B1800" s="47" t="s">
        <v>11</v>
      </c>
      <c r="C1800" s="52" t="s">
        <v>2979</v>
      </c>
      <c r="D1800" s="47">
        <v>2007</v>
      </c>
      <c r="E1800" s="66" t="s">
        <v>1194</v>
      </c>
    </row>
    <row r="1801" spans="1:5">
      <c r="A1801" s="47" t="s">
        <v>1086</v>
      </c>
      <c r="B1801" s="47" t="s">
        <v>11</v>
      </c>
      <c r="C1801" s="47" t="s">
        <v>2980</v>
      </c>
      <c r="D1801" s="47">
        <v>2012</v>
      </c>
      <c r="E1801" s="66" t="s">
        <v>1194</v>
      </c>
    </row>
    <row r="1802" spans="1:5">
      <c r="A1802" s="47" t="s">
        <v>1086</v>
      </c>
      <c r="B1802" s="47" t="s">
        <v>11</v>
      </c>
      <c r="C1802" s="47" t="s">
        <v>2981</v>
      </c>
      <c r="D1802" s="47">
        <v>2007</v>
      </c>
      <c r="E1802" s="66" t="s">
        <v>1194</v>
      </c>
    </row>
    <row r="1803" spans="1:5">
      <c r="A1803" s="47" t="s">
        <v>1086</v>
      </c>
      <c r="B1803" s="47" t="s">
        <v>11</v>
      </c>
      <c r="C1803" s="57" t="s">
        <v>2982</v>
      </c>
      <c r="D1803" s="58">
        <v>2013</v>
      </c>
      <c r="E1803" s="66" t="s">
        <v>1194</v>
      </c>
    </row>
    <row r="1804" spans="1:5">
      <c r="A1804" s="47" t="s">
        <v>1086</v>
      </c>
      <c r="B1804" s="47" t="s">
        <v>11</v>
      </c>
      <c r="C1804" s="47" t="s">
        <v>2983</v>
      </c>
      <c r="D1804" s="47">
        <v>2007</v>
      </c>
      <c r="E1804" s="66" t="s">
        <v>1194</v>
      </c>
    </row>
    <row r="1805" spans="1:5">
      <c r="A1805" s="47" t="s">
        <v>1086</v>
      </c>
      <c r="B1805" s="47" t="s">
        <v>11</v>
      </c>
      <c r="C1805" s="47" t="s">
        <v>2984</v>
      </c>
      <c r="D1805" s="47">
        <v>2007</v>
      </c>
      <c r="E1805" s="66" t="s">
        <v>1194</v>
      </c>
    </row>
    <row r="1806" spans="1:5">
      <c r="A1806" s="47" t="s">
        <v>1086</v>
      </c>
      <c r="B1806" s="47" t="s">
        <v>11</v>
      </c>
      <c r="C1806" s="47" t="s">
        <v>2985</v>
      </c>
      <c r="D1806" s="47">
        <v>2013</v>
      </c>
      <c r="E1806" s="66" t="s">
        <v>1194</v>
      </c>
    </row>
    <row r="1807" spans="1:5">
      <c r="A1807" s="47" t="s">
        <v>1086</v>
      </c>
      <c r="B1807" s="47" t="s">
        <v>11</v>
      </c>
      <c r="C1807" s="47" t="s">
        <v>2986</v>
      </c>
      <c r="D1807" s="47">
        <v>2007</v>
      </c>
      <c r="E1807" s="66" t="s">
        <v>1194</v>
      </c>
    </row>
    <row r="1808" spans="1:5">
      <c r="A1808" s="47" t="s">
        <v>1086</v>
      </c>
      <c r="B1808" s="47" t="s">
        <v>11</v>
      </c>
      <c r="C1808" s="52" t="s">
        <v>2987</v>
      </c>
      <c r="D1808" s="47">
        <v>2013</v>
      </c>
      <c r="E1808" s="66" t="s">
        <v>1194</v>
      </c>
    </row>
    <row r="1809" spans="1:5">
      <c r="A1809" s="47" t="s">
        <v>1086</v>
      </c>
      <c r="B1809" s="47" t="s">
        <v>11</v>
      </c>
      <c r="C1809" s="52" t="s">
        <v>2988</v>
      </c>
      <c r="D1809" s="47">
        <v>2013</v>
      </c>
      <c r="E1809" s="66" t="s">
        <v>1194</v>
      </c>
    </row>
    <row r="1810" spans="1:5">
      <c r="A1810" s="47" t="s">
        <v>1086</v>
      </c>
      <c r="B1810" s="47" t="s">
        <v>11</v>
      </c>
      <c r="C1810" s="47" t="s">
        <v>2989</v>
      </c>
      <c r="D1810" s="47">
        <v>2013</v>
      </c>
      <c r="E1810" s="66" t="s">
        <v>1194</v>
      </c>
    </row>
    <row r="1811" spans="1:5">
      <c r="A1811" s="47" t="s">
        <v>1086</v>
      </c>
      <c r="B1811" s="47" t="s">
        <v>11</v>
      </c>
      <c r="C1811" s="52" t="s">
        <v>2990</v>
      </c>
      <c r="D1811" s="47">
        <v>2013</v>
      </c>
      <c r="E1811" s="66" t="s">
        <v>1194</v>
      </c>
    </row>
    <row r="1812" spans="1:5">
      <c r="A1812" s="47" t="s">
        <v>1086</v>
      </c>
      <c r="B1812" s="47" t="s">
        <v>11</v>
      </c>
      <c r="C1812" s="47" t="s">
        <v>2991</v>
      </c>
      <c r="D1812" s="47">
        <v>2013</v>
      </c>
      <c r="E1812" s="66" t="s">
        <v>1194</v>
      </c>
    </row>
    <row r="1813" spans="1:5">
      <c r="A1813" s="47" t="s">
        <v>1086</v>
      </c>
      <c r="B1813" s="47" t="s">
        <v>11</v>
      </c>
      <c r="C1813" s="47" t="s">
        <v>2992</v>
      </c>
      <c r="D1813" s="47">
        <v>2013</v>
      </c>
      <c r="E1813" s="66" t="s">
        <v>1194</v>
      </c>
    </row>
    <row r="1814" spans="1:5">
      <c r="A1814" s="47" t="s">
        <v>1086</v>
      </c>
      <c r="B1814" s="47" t="s">
        <v>11</v>
      </c>
      <c r="C1814" s="47" t="s">
        <v>2993</v>
      </c>
      <c r="D1814" s="47">
        <v>2013</v>
      </c>
      <c r="E1814" s="66" t="s">
        <v>1194</v>
      </c>
    </row>
    <row r="1815" spans="1:5">
      <c r="A1815" s="47" t="s">
        <v>1086</v>
      </c>
      <c r="B1815" s="47" t="s">
        <v>11</v>
      </c>
      <c r="C1815" s="47" t="s">
        <v>2994</v>
      </c>
      <c r="D1815" s="47">
        <v>2013</v>
      </c>
      <c r="E1815" s="66" t="s">
        <v>1194</v>
      </c>
    </row>
    <row r="1816" spans="1:5">
      <c r="A1816" s="47" t="s">
        <v>1086</v>
      </c>
      <c r="B1816" s="47" t="s">
        <v>11</v>
      </c>
      <c r="C1816" s="47" t="s">
        <v>2995</v>
      </c>
      <c r="D1816" s="47">
        <v>2014</v>
      </c>
      <c r="E1816" s="66" t="s">
        <v>1194</v>
      </c>
    </row>
    <row r="1817" spans="1:5">
      <c r="A1817" s="47" t="s">
        <v>1086</v>
      </c>
      <c r="B1817" s="47" t="s">
        <v>11</v>
      </c>
      <c r="C1817" s="47" t="s">
        <v>2996</v>
      </c>
      <c r="D1817" s="47">
        <v>2014</v>
      </c>
      <c r="E1817" s="66" t="s">
        <v>1194</v>
      </c>
    </row>
    <row r="1818" spans="1:5">
      <c r="A1818" s="47" t="s">
        <v>1086</v>
      </c>
      <c r="B1818" s="47" t="s">
        <v>11</v>
      </c>
      <c r="C1818" s="52" t="s">
        <v>2997</v>
      </c>
      <c r="D1818" s="47">
        <v>2014</v>
      </c>
      <c r="E1818" s="66" t="s">
        <v>1194</v>
      </c>
    </row>
    <row r="1819" spans="1:5">
      <c r="A1819" s="47" t="s">
        <v>1086</v>
      </c>
      <c r="B1819" s="47" t="s">
        <v>11</v>
      </c>
      <c r="C1819" s="47" t="s">
        <v>2998</v>
      </c>
      <c r="D1819" s="47">
        <v>2010</v>
      </c>
      <c r="E1819" s="66" t="s">
        <v>1194</v>
      </c>
    </row>
    <row r="1820" spans="1:5">
      <c r="A1820" s="47" t="s">
        <v>1086</v>
      </c>
      <c r="B1820" s="47" t="s">
        <v>11</v>
      </c>
      <c r="C1820" s="47" t="s">
        <v>2999</v>
      </c>
      <c r="D1820" s="47">
        <v>2014</v>
      </c>
      <c r="E1820" s="66" t="s">
        <v>1194</v>
      </c>
    </row>
    <row r="1821" spans="1:5">
      <c r="A1821" s="47" t="s">
        <v>1086</v>
      </c>
      <c r="B1821" s="47" t="s">
        <v>11</v>
      </c>
      <c r="C1821" s="57" t="s">
        <v>3000</v>
      </c>
      <c r="D1821" s="58">
        <v>2015</v>
      </c>
      <c r="E1821" s="66" t="s">
        <v>1194</v>
      </c>
    </row>
    <row r="1822" spans="1:5">
      <c r="A1822" s="47" t="s">
        <v>1086</v>
      </c>
      <c r="B1822" s="47" t="s">
        <v>11</v>
      </c>
      <c r="C1822" s="47" t="s">
        <v>3001</v>
      </c>
      <c r="D1822" s="47">
        <v>2015</v>
      </c>
      <c r="E1822" s="66" t="s">
        <v>1194</v>
      </c>
    </row>
    <row r="1823" spans="1:5">
      <c r="A1823" s="47" t="s">
        <v>1086</v>
      </c>
      <c r="B1823" s="47" t="s">
        <v>11</v>
      </c>
      <c r="C1823" s="47" t="s">
        <v>3002</v>
      </c>
      <c r="D1823" s="47">
        <v>2015</v>
      </c>
      <c r="E1823" s="66" t="s">
        <v>1194</v>
      </c>
    </row>
    <row r="1824" spans="1:5">
      <c r="A1824" s="47" t="s">
        <v>1086</v>
      </c>
      <c r="B1824" s="47" t="s">
        <v>11</v>
      </c>
      <c r="C1824" s="47" t="s">
        <v>3003</v>
      </c>
      <c r="D1824" s="47">
        <v>2015</v>
      </c>
      <c r="E1824" s="66" t="s">
        <v>1194</v>
      </c>
    </row>
    <row r="1825" spans="1:5">
      <c r="A1825" s="47" t="s">
        <v>1086</v>
      </c>
      <c r="B1825" s="47" t="s">
        <v>11</v>
      </c>
      <c r="C1825" s="47" t="s">
        <v>3004</v>
      </c>
      <c r="D1825" s="47">
        <v>2015</v>
      </c>
      <c r="E1825" s="66" t="s">
        <v>1194</v>
      </c>
    </row>
    <row r="1826" spans="1:5">
      <c r="A1826" s="47" t="s">
        <v>1086</v>
      </c>
      <c r="B1826" s="47" t="s">
        <v>11</v>
      </c>
      <c r="C1826" s="52" t="s">
        <v>3005</v>
      </c>
      <c r="D1826" s="47">
        <v>2015</v>
      </c>
      <c r="E1826" s="66" t="s">
        <v>1194</v>
      </c>
    </row>
    <row r="1827" spans="1:5">
      <c r="A1827" s="47" t="s">
        <v>1086</v>
      </c>
      <c r="B1827" s="47" t="s">
        <v>11</v>
      </c>
      <c r="C1827" s="47" t="s">
        <v>3006</v>
      </c>
      <c r="D1827" s="47">
        <v>2015</v>
      </c>
      <c r="E1827" s="66" t="s">
        <v>1194</v>
      </c>
    </row>
    <row r="1828" spans="1:5">
      <c r="A1828" s="47" t="s">
        <v>1086</v>
      </c>
      <c r="B1828" s="47" t="s">
        <v>11</v>
      </c>
      <c r="C1828" s="47" t="s">
        <v>3007</v>
      </c>
      <c r="D1828" s="47">
        <v>2015</v>
      </c>
      <c r="E1828" s="66" t="s">
        <v>1194</v>
      </c>
    </row>
    <row r="1829" spans="1:5">
      <c r="A1829" s="47" t="s">
        <v>1086</v>
      </c>
      <c r="B1829" s="47" t="s">
        <v>11</v>
      </c>
      <c r="C1829" s="47" t="s">
        <v>3008</v>
      </c>
      <c r="D1829" s="47">
        <v>2015</v>
      </c>
      <c r="E1829" s="66" t="s">
        <v>1194</v>
      </c>
    </row>
    <row r="1830" spans="1:5">
      <c r="A1830" s="47" t="s">
        <v>1086</v>
      </c>
      <c r="B1830" s="47" t="s">
        <v>11</v>
      </c>
      <c r="C1830" s="47" t="s">
        <v>3009</v>
      </c>
      <c r="D1830" s="47">
        <v>2015</v>
      </c>
      <c r="E1830" s="66" t="s">
        <v>1194</v>
      </c>
    </row>
    <row r="1831" spans="1:5">
      <c r="A1831" s="47" t="s">
        <v>1086</v>
      </c>
      <c r="B1831" s="47" t="s">
        <v>11</v>
      </c>
      <c r="C1831" s="47" t="s">
        <v>3010</v>
      </c>
      <c r="D1831" s="47">
        <v>2015</v>
      </c>
      <c r="E1831" s="66" t="s">
        <v>1194</v>
      </c>
    </row>
    <row r="1832" spans="1:5">
      <c r="A1832" s="47" t="s">
        <v>1086</v>
      </c>
      <c r="B1832" s="47" t="s">
        <v>11</v>
      </c>
      <c r="C1832" s="52" t="s">
        <v>3011</v>
      </c>
      <c r="D1832" s="47">
        <v>2015</v>
      </c>
      <c r="E1832" s="66" t="s">
        <v>1194</v>
      </c>
    </row>
    <row r="1833" spans="1:5">
      <c r="A1833" s="47" t="s">
        <v>1086</v>
      </c>
      <c r="B1833" s="47" t="s">
        <v>11</v>
      </c>
      <c r="C1833" s="47" t="s">
        <v>3012</v>
      </c>
      <c r="D1833" s="47">
        <v>2015</v>
      </c>
      <c r="E1833" s="66" t="s">
        <v>1194</v>
      </c>
    </row>
    <row r="1834" spans="1:5">
      <c r="A1834" s="47" t="s">
        <v>1086</v>
      </c>
      <c r="B1834" s="47" t="s">
        <v>11</v>
      </c>
      <c r="C1834" s="52" t="s">
        <v>3013</v>
      </c>
      <c r="D1834" s="47">
        <v>2015</v>
      </c>
      <c r="E1834" s="66" t="s">
        <v>1194</v>
      </c>
    </row>
    <row r="1835" spans="1:5">
      <c r="A1835" s="47" t="s">
        <v>1086</v>
      </c>
      <c r="B1835" s="47" t="s">
        <v>11</v>
      </c>
      <c r="C1835" s="47" t="s">
        <v>3014</v>
      </c>
      <c r="D1835" s="47">
        <v>2015</v>
      </c>
      <c r="E1835" s="66" t="s">
        <v>1194</v>
      </c>
    </row>
    <row r="1836" spans="1:5">
      <c r="A1836" s="47" t="s">
        <v>1086</v>
      </c>
      <c r="B1836" s="47" t="s">
        <v>11</v>
      </c>
      <c r="C1836" s="47" t="s">
        <v>3015</v>
      </c>
      <c r="D1836" s="47">
        <v>2015</v>
      </c>
      <c r="E1836" s="66" t="s">
        <v>1194</v>
      </c>
    </row>
    <row r="1837" spans="1:5">
      <c r="A1837" s="47" t="s">
        <v>1086</v>
      </c>
      <c r="B1837" s="47" t="s">
        <v>11</v>
      </c>
      <c r="C1837" s="52" t="s">
        <v>3016</v>
      </c>
      <c r="D1837" s="47">
        <v>2015</v>
      </c>
      <c r="E1837" s="66" t="s">
        <v>1194</v>
      </c>
    </row>
    <row r="1838" spans="1:5">
      <c r="A1838" s="47" t="s">
        <v>1086</v>
      </c>
      <c r="B1838" s="47" t="s">
        <v>11</v>
      </c>
      <c r="C1838" s="52" t="s">
        <v>3017</v>
      </c>
      <c r="D1838" s="47">
        <v>2016</v>
      </c>
      <c r="E1838" s="66" t="s">
        <v>1194</v>
      </c>
    </row>
    <row r="1839" spans="1:5">
      <c r="A1839" s="47" t="s">
        <v>1086</v>
      </c>
      <c r="B1839" s="47" t="s">
        <v>11</v>
      </c>
      <c r="C1839" s="52" t="s">
        <v>3018</v>
      </c>
      <c r="D1839" s="47">
        <v>2016</v>
      </c>
      <c r="E1839" s="66" t="s">
        <v>1194</v>
      </c>
    </row>
    <row r="1840" spans="1:5">
      <c r="A1840" s="47" t="s">
        <v>1086</v>
      </c>
      <c r="B1840" s="47" t="s">
        <v>11</v>
      </c>
      <c r="C1840" s="47"/>
      <c r="D1840" s="47">
        <v>2016</v>
      </c>
      <c r="E1840" s="66" t="s">
        <v>1194</v>
      </c>
    </row>
    <row r="1841" spans="1:5">
      <c r="A1841" s="47" t="s">
        <v>1086</v>
      </c>
      <c r="B1841" s="47" t="s">
        <v>11</v>
      </c>
      <c r="C1841" s="52" t="s">
        <v>3019</v>
      </c>
      <c r="D1841" s="47">
        <v>2016</v>
      </c>
      <c r="E1841" s="66" t="s">
        <v>1194</v>
      </c>
    </row>
    <row r="1842" spans="1:5">
      <c r="A1842" s="47" t="s">
        <v>1086</v>
      </c>
      <c r="B1842" s="47" t="s">
        <v>11</v>
      </c>
      <c r="C1842" s="47"/>
      <c r="D1842" s="47">
        <v>2016</v>
      </c>
      <c r="E1842" s="66" t="s">
        <v>1194</v>
      </c>
    </row>
    <row r="1843" spans="1:5">
      <c r="A1843" s="47" t="s">
        <v>1086</v>
      </c>
      <c r="B1843" s="47" t="s">
        <v>513</v>
      </c>
      <c r="C1843" s="52" t="s">
        <v>3020</v>
      </c>
      <c r="D1843" s="47">
        <v>2009</v>
      </c>
      <c r="E1843" s="66" t="s">
        <v>1194</v>
      </c>
    </row>
    <row r="1844" spans="1:5">
      <c r="A1844" s="64" t="s">
        <v>340</v>
      </c>
      <c r="B1844" s="64" t="s">
        <v>11</v>
      </c>
      <c r="C1844" s="64" t="s">
        <v>3021</v>
      </c>
      <c r="D1844" s="64">
        <v>1998</v>
      </c>
      <c r="E1844" s="68" t="s">
        <v>1194</v>
      </c>
    </row>
    <row r="1845" spans="1:5">
      <c r="A1845" s="47" t="s">
        <v>340</v>
      </c>
      <c r="B1845" s="47" t="s">
        <v>11</v>
      </c>
      <c r="C1845" s="47" t="s">
        <v>3022</v>
      </c>
      <c r="D1845" s="47">
        <v>2007</v>
      </c>
      <c r="E1845" s="66" t="s">
        <v>1194</v>
      </c>
    </row>
    <row r="1846" spans="1:5">
      <c r="A1846" s="47" t="s">
        <v>340</v>
      </c>
      <c r="B1846" s="47" t="s">
        <v>11</v>
      </c>
      <c r="C1846" s="47" t="s">
        <v>3023</v>
      </c>
      <c r="D1846" s="47">
        <v>2005</v>
      </c>
      <c r="E1846" s="66" t="s">
        <v>1194</v>
      </c>
    </row>
    <row r="1847" spans="1:5">
      <c r="A1847" s="47" t="s">
        <v>340</v>
      </c>
      <c r="B1847" s="47" t="s">
        <v>11</v>
      </c>
      <c r="C1847" s="47" t="s">
        <v>3024</v>
      </c>
      <c r="D1847" s="47">
        <v>2005</v>
      </c>
      <c r="E1847" s="66" t="s">
        <v>1194</v>
      </c>
    </row>
    <row r="1848" spans="1:5">
      <c r="A1848" s="47" t="s">
        <v>340</v>
      </c>
      <c r="B1848" s="47" t="s">
        <v>11</v>
      </c>
      <c r="C1848" s="47" t="s">
        <v>3025</v>
      </c>
      <c r="D1848" s="47">
        <v>2010</v>
      </c>
      <c r="E1848" s="66" t="s">
        <v>1194</v>
      </c>
    </row>
    <row r="1849" spans="1:5">
      <c r="A1849" s="47" t="s">
        <v>340</v>
      </c>
      <c r="B1849" s="47" t="s">
        <v>11</v>
      </c>
      <c r="C1849" s="47" t="s">
        <v>3026</v>
      </c>
      <c r="D1849" s="47">
        <v>2010</v>
      </c>
      <c r="E1849" s="66" t="s">
        <v>1194</v>
      </c>
    </row>
    <row r="1850" spans="1:5">
      <c r="A1850" s="47" t="s">
        <v>340</v>
      </c>
      <c r="B1850" s="47" t="s">
        <v>11</v>
      </c>
      <c r="C1850" s="47" t="s">
        <v>3027</v>
      </c>
      <c r="D1850" s="47">
        <v>2011</v>
      </c>
      <c r="E1850" s="66" t="s">
        <v>1194</v>
      </c>
    </row>
    <row r="1851" spans="1:5">
      <c r="A1851" s="47" t="s">
        <v>340</v>
      </c>
      <c r="B1851" s="47" t="s">
        <v>11</v>
      </c>
      <c r="C1851" s="47" t="s">
        <v>3028</v>
      </c>
      <c r="D1851" s="47">
        <v>2012</v>
      </c>
      <c r="E1851" s="66" t="s">
        <v>1194</v>
      </c>
    </row>
    <row r="1852" spans="1:5">
      <c r="A1852" s="47" t="s">
        <v>340</v>
      </c>
      <c r="B1852" s="47" t="s">
        <v>11</v>
      </c>
      <c r="C1852" s="47" t="s">
        <v>3029</v>
      </c>
      <c r="D1852" s="47">
        <v>2016</v>
      </c>
      <c r="E1852" s="66" t="s">
        <v>1194</v>
      </c>
    </row>
    <row r="1853" spans="1:5">
      <c r="A1853" s="47" t="s">
        <v>340</v>
      </c>
      <c r="B1853" s="47" t="s">
        <v>513</v>
      </c>
      <c r="C1853" s="47" t="s">
        <v>3030</v>
      </c>
      <c r="D1853" s="47">
        <v>1999</v>
      </c>
      <c r="E1853" s="66" t="s">
        <v>1194</v>
      </c>
    </row>
  </sheetData>
  <autoFilter ref="A2:E2" xr:uid="{00000000-0009-0000-0000-000002000000}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6"/>
  <sheetViews>
    <sheetView tabSelected="1" zoomScale="90" zoomScaleNormal="90" workbookViewId="0">
      <pane ySplit="2" topLeftCell="A168" activePane="bottomLeft" state="frozen"/>
      <selection pane="bottomLeft"/>
    </sheetView>
  </sheetViews>
  <sheetFormatPr defaultColWidth="12.6640625" defaultRowHeight="13.8"/>
  <cols>
    <col min="1" max="2" width="12.6640625" style="25"/>
    <col min="3" max="3" width="18.6640625" style="23" customWidth="1"/>
    <col min="4" max="4" width="12.6640625" style="25"/>
    <col min="5" max="5" width="18.6640625" style="23" customWidth="1"/>
    <col min="6" max="16384" width="12.6640625" style="25"/>
  </cols>
  <sheetData>
    <row r="1" spans="1:5">
      <c r="A1" s="74" t="s">
        <v>3370</v>
      </c>
      <c r="B1" s="24"/>
      <c r="C1" s="10"/>
      <c r="D1" s="70"/>
      <c r="E1" s="86"/>
    </row>
    <row r="2" spans="1:5" s="12" customFormat="1" ht="27.6">
      <c r="A2" s="28" t="s">
        <v>6</v>
      </c>
      <c r="B2" s="26" t="s">
        <v>7</v>
      </c>
      <c r="C2" s="5" t="s">
        <v>3031</v>
      </c>
      <c r="D2" s="7" t="s">
        <v>3032</v>
      </c>
      <c r="E2" s="27" t="s">
        <v>9</v>
      </c>
    </row>
    <row r="3" spans="1:5" s="22" customFormat="1">
      <c r="A3" s="13" t="s">
        <v>10</v>
      </c>
      <c r="B3" s="75" t="s">
        <v>11</v>
      </c>
      <c r="C3" s="76" t="s">
        <v>3033</v>
      </c>
      <c r="D3" s="75">
        <v>2016</v>
      </c>
      <c r="E3" s="71" t="s">
        <v>3034</v>
      </c>
    </row>
    <row r="4" spans="1:5" s="22" customFormat="1">
      <c r="A4" s="13" t="s">
        <v>10</v>
      </c>
      <c r="B4" s="75" t="s">
        <v>11</v>
      </c>
      <c r="C4" s="76" t="s">
        <v>3035</v>
      </c>
      <c r="D4" s="13">
        <v>2016</v>
      </c>
      <c r="E4" s="71" t="s">
        <v>3034</v>
      </c>
    </row>
    <row r="5" spans="1:5" s="22" customFormat="1">
      <c r="A5" s="13" t="s">
        <v>10</v>
      </c>
      <c r="B5" s="75" t="s">
        <v>11</v>
      </c>
      <c r="C5" s="76" t="s">
        <v>3036</v>
      </c>
      <c r="D5" s="75">
        <v>2016</v>
      </c>
      <c r="E5" s="71" t="s">
        <v>3034</v>
      </c>
    </row>
    <row r="6" spans="1:5" s="22" customFormat="1">
      <c r="A6" s="13" t="s">
        <v>10</v>
      </c>
      <c r="B6" s="75" t="s">
        <v>11</v>
      </c>
      <c r="C6" s="76" t="s">
        <v>3037</v>
      </c>
      <c r="D6" s="75">
        <v>2016</v>
      </c>
      <c r="E6" s="71" t="s">
        <v>3034</v>
      </c>
    </row>
    <row r="7" spans="1:5" s="22" customFormat="1">
      <c r="A7" s="13" t="s">
        <v>10</v>
      </c>
      <c r="B7" s="75" t="s">
        <v>11</v>
      </c>
      <c r="C7" s="71" t="s">
        <v>3038</v>
      </c>
      <c r="D7" s="77">
        <v>2013</v>
      </c>
      <c r="E7" s="71" t="s">
        <v>3034</v>
      </c>
    </row>
    <row r="8" spans="1:5" s="22" customFormat="1">
      <c r="A8" s="13" t="s">
        <v>10</v>
      </c>
      <c r="B8" s="75" t="s">
        <v>11</v>
      </c>
      <c r="C8" s="76" t="s">
        <v>3039</v>
      </c>
      <c r="D8" s="75">
        <v>2014</v>
      </c>
      <c r="E8" s="71" t="s">
        <v>3034</v>
      </c>
    </row>
    <row r="9" spans="1:5" s="22" customFormat="1">
      <c r="A9" s="13" t="s">
        <v>10</v>
      </c>
      <c r="B9" s="72" t="s">
        <v>11</v>
      </c>
      <c r="C9" s="71" t="s">
        <v>3040</v>
      </c>
      <c r="D9" s="77">
        <v>2013</v>
      </c>
      <c r="E9" s="71" t="s">
        <v>3034</v>
      </c>
    </row>
    <row r="10" spans="1:5" s="22" customFormat="1">
      <c r="A10" s="13" t="s">
        <v>10</v>
      </c>
      <c r="B10" s="75" t="s">
        <v>11</v>
      </c>
      <c r="C10" s="76" t="s">
        <v>3041</v>
      </c>
      <c r="D10" s="75">
        <v>2014</v>
      </c>
      <c r="E10" s="71" t="s">
        <v>3034</v>
      </c>
    </row>
    <row r="11" spans="1:5" s="22" customFormat="1">
      <c r="A11" s="13" t="s">
        <v>10</v>
      </c>
      <c r="B11" s="72" t="s">
        <v>11</v>
      </c>
      <c r="C11" s="71" t="s">
        <v>3042</v>
      </c>
      <c r="D11" s="77">
        <v>2013</v>
      </c>
      <c r="E11" s="71" t="s">
        <v>3034</v>
      </c>
    </row>
    <row r="12" spans="1:5" s="22" customFormat="1">
      <c r="A12" s="13" t="s">
        <v>10</v>
      </c>
      <c r="B12" s="72" t="s">
        <v>11</v>
      </c>
      <c r="C12" s="71" t="s">
        <v>3043</v>
      </c>
      <c r="D12" s="77">
        <v>2013</v>
      </c>
      <c r="E12" s="71" t="s">
        <v>3034</v>
      </c>
    </row>
    <row r="13" spans="1:5" s="22" customFormat="1">
      <c r="A13" s="13" t="s">
        <v>10</v>
      </c>
      <c r="B13" s="75" t="s">
        <v>11</v>
      </c>
      <c r="C13" s="76" t="s">
        <v>3044</v>
      </c>
      <c r="D13" s="75">
        <v>2013</v>
      </c>
      <c r="E13" s="71" t="s">
        <v>3034</v>
      </c>
    </row>
    <row r="14" spans="1:5" s="22" customFormat="1">
      <c r="A14" s="13" t="s">
        <v>10</v>
      </c>
      <c r="B14" s="72" t="s">
        <v>11</v>
      </c>
      <c r="C14" s="71" t="s">
        <v>3045</v>
      </c>
      <c r="D14" s="77">
        <v>2013</v>
      </c>
      <c r="E14" s="71" t="s">
        <v>3034</v>
      </c>
    </row>
    <row r="15" spans="1:5" s="22" customFormat="1">
      <c r="A15" s="13" t="s">
        <v>10</v>
      </c>
      <c r="B15" s="72" t="s">
        <v>11</v>
      </c>
      <c r="C15" s="71" t="s">
        <v>3046</v>
      </c>
      <c r="D15" s="77">
        <v>2013</v>
      </c>
      <c r="E15" s="71" t="s">
        <v>3034</v>
      </c>
    </row>
    <row r="16" spans="1:5" s="22" customFormat="1">
      <c r="A16" s="13" t="s">
        <v>10</v>
      </c>
      <c r="B16" s="72" t="s">
        <v>11</v>
      </c>
      <c r="C16" s="71" t="s">
        <v>3047</v>
      </c>
      <c r="D16" s="77">
        <v>2012</v>
      </c>
      <c r="E16" s="71" t="s">
        <v>3034</v>
      </c>
    </row>
    <row r="17" spans="1:5" s="22" customFormat="1">
      <c r="A17" s="13" t="s">
        <v>10</v>
      </c>
      <c r="B17" s="75" t="s">
        <v>11</v>
      </c>
      <c r="C17" s="76" t="s">
        <v>3048</v>
      </c>
      <c r="D17" s="75">
        <v>2014</v>
      </c>
      <c r="E17" s="71" t="s">
        <v>3034</v>
      </c>
    </row>
    <row r="18" spans="1:5" s="22" customFormat="1">
      <c r="A18" s="13" t="s">
        <v>10</v>
      </c>
      <c r="B18" s="75" t="s">
        <v>11</v>
      </c>
      <c r="C18" s="76" t="s">
        <v>3049</v>
      </c>
      <c r="D18" s="75">
        <v>2014</v>
      </c>
      <c r="E18" s="71" t="s">
        <v>3034</v>
      </c>
    </row>
    <row r="19" spans="1:5" s="22" customFormat="1">
      <c r="A19" s="13" t="s">
        <v>10</v>
      </c>
      <c r="B19" s="75" t="s">
        <v>11</v>
      </c>
      <c r="C19" s="76" t="s">
        <v>3050</v>
      </c>
      <c r="D19" s="75">
        <v>2014</v>
      </c>
      <c r="E19" s="71" t="s">
        <v>3034</v>
      </c>
    </row>
    <row r="20" spans="1:5" s="22" customFormat="1">
      <c r="A20" s="13" t="s">
        <v>10</v>
      </c>
      <c r="B20" s="75" t="s">
        <v>11</v>
      </c>
      <c r="C20" s="76" t="s">
        <v>3051</v>
      </c>
      <c r="D20" s="75">
        <v>2014</v>
      </c>
      <c r="E20" s="71" t="s">
        <v>3034</v>
      </c>
    </row>
    <row r="21" spans="1:5" s="22" customFormat="1">
      <c r="A21" s="13" t="s">
        <v>10</v>
      </c>
      <c r="B21" s="75" t="s">
        <v>11</v>
      </c>
      <c r="C21" s="76" t="s">
        <v>3052</v>
      </c>
      <c r="D21" s="75">
        <v>2014</v>
      </c>
      <c r="E21" s="71" t="s">
        <v>3034</v>
      </c>
    </row>
    <row r="22" spans="1:5" s="22" customFormat="1">
      <c r="A22" s="13" t="s">
        <v>10</v>
      </c>
      <c r="B22" s="75" t="s">
        <v>11</v>
      </c>
      <c r="C22" s="76" t="s">
        <v>3053</v>
      </c>
      <c r="D22" s="75">
        <v>2014</v>
      </c>
      <c r="E22" s="71" t="s">
        <v>3034</v>
      </c>
    </row>
    <row r="23" spans="1:5" s="22" customFormat="1">
      <c r="A23" s="13" t="s">
        <v>10</v>
      </c>
      <c r="B23" s="75" t="s">
        <v>11</v>
      </c>
      <c r="C23" s="76" t="s">
        <v>3054</v>
      </c>
      <c r="D23" s="75">
        <v>2014</v>
      </c>
      <c r="E23" s="71" t="s">
        <v>3034</v>
      </c>
    </row>
    <row r="24" spans="1:5" s="22" customFormat="1">
      <c r="A24" s="13" t="s">
        <v>10</v>
      </c>
      <c r="B24" s="75" t="s">
        <v>11</v>
      </c>
      <c r="C24" s="76" t="s">
        <v>3055</v>
      </c>
      <c r="D24" s="75">
        <v>2017</v>
      </c>
      <c r="E24" s="71" t="s">
        <v>3034</v>
      </c>
    </row>
    <row r="25" spans="1:5" s="22" customFormat="1">
      <c r="A25" s="13" t="s">
        <v>10</v>
      </c>
      <c r="B25" s="72" t="s">
        <v>11</v>
      </c>
      <c r="C25" s="71" t="s">
        <v>3056</v>
      </c>
      <c r="D25" s="77">
        <v>2013</v>
      </c>
      <c r="E25" s="71" t="s">
        <v>3034</v>
      </c>
    </row>
    <row r="26" spans="1:5" s="22" customFormat="1">
      <c r="A26" s="13" t="s">
        <v>10</v>
      </c>
      <c r="B26" s="75" t="s">
        <v>513</v>
      </c>
      <c r="C26" s="76" t="s">
        <v>3057</v>
      </c>
      <c r="D26" s="75">
        <v>2016</v>
      </c>
      <c r="E26" s="71" t="s">
        <v>3034</v>
      </c>
    </row>
    <row r="27" spans="1:5" s="22" customFormat="1">
      <c r="A27" s="13" t="s">
        <v>10</v>
      </c>
      <c r="B27" s="75" t="s">
        <v>513</v>
      </c>
      <c r="C27" s="76" t="s">
        <v>3058</v>
      </c>
      <c r="D27" s="75">
        <v>2016</v>
      </c>
      <c r="E27" s="71" t="s">
        <v>3034</v>
      </c>
    </row>
    <row r="28" spans="1:5" s="22" customFormat="1">
      <c r="A28" s="13" t="s">
        <v>10</v>
      </c>
      <c r="B28" s="72" t="s">
        <v>11</v>
      </c>
      <c r="C28" s="71" t="s">
        <v>3059</v>
      </c>
      <c r="D28" s="77">
        <v>2012</v>
      </c>
      <c r="E28" s="71" t="s">
        <v>3034</v>
      </c>
    </row>
    <row r="29" spans="1:5" s="22" customFormat="1">
      <c r="A29" s="13" t="s">
        <v>10</v>
      </c>
      <c r="B29" s="75" t="s">
        <v>11</v>
      </c>
      <c r="C29" s="76" t="s">
        <v>3060</v>
      </c>
      <c r="D29" s="75">
        <v>2013</v>
      </c>
      <c r="E29" s="71" t="s">
        <v>3034</v>
      </c>
    </row>
    <row r="30" spans="1:5" s="22" customFormat="1">
      <c r="A30" s="13" t="s">
        <v>10</v>
      </c>
      <c r="B30" s="75" t="s">
        <v>11</v>
      </c>
      <c r="C30" s="76" t="s">
        <v>3061</v>
      </c>
      <c r="D30" s="75">
        <v>2014</v>
      </c>
      <c r="E30" s="71" t="s">
        <v>3034</v>
      </c>
    </row>
    <row r="31" spans="1:5" s="22" customFormat="1">
      <c r="A31" s="13" t="s">
        <v>10</v>
      </c>
      <c r="B31" s="72" t="s">
        <v>11</v>
      </c>
      <c r="C31" s="78" t="s">
        <v>3062</v>
      </c>
      <c r="D31" s="77">
        <v>2012</v>
      </c>
      <c r="E31" s="71" t="s">
        <v>3034</v>
      </c>
    </row>
    <row r="32" spans="1:5" s="22" customFormat="1">
      <c r="A32" s="13" t="s">
        <v>10</v>
      </c>
      <c r="B32" s="75" t="s">
        <v>11</v>
      </c>
      <c r="C32" s="76" t="s">
        <v>3063</v>
      </c>
      <c r="D32" s="75">
        <v>2014</v>
      </c>
      <c r="E32" s="71" t="s">
        <v>3034</v>
      </c>
    </row>
    <row r="33" spans="1:5" s="22" customFormat="1">
      <c r="A33" s="13" t="s">
        <v>10</v>
      </c>
      <c r="B33" s="72" t="s">
        <v>11</v>
      </c>
      <c r="C33" s="71" t="s">
        <v>3064</v>
      </c>
      <c r="D33" s="77">
        <v>2013</v>
      </c>
      <c r="E33" s="71" t="s">
        <v>3034</v>
      </c>
    </row>
    <row r="34" spans="1:5" s="22" customFormat="1">
      <c r="A34" s="13" t="s">
        <v>10</v>
      </c>
      <c r="B34" s="75" t="s">
        <v>11</v>
      </c>
      <c r="C34" s="76" t="s">
        <v>3065</v>
      </c>
      <c r="D34" s="75">
        <v>2013</v>
      </c>
      <c r="E34" s="71" t="s">
        <v>3034</v>
      </c>
    </row>
    <row r="35" spans="1:5" s="22" customFormat="1">
      <c r="A35" s="13" t="s">
        <v>10</v>
      </c>
      <c r="B35" s="75" t="s">
        <v>11</v>
      </c>
      <c r="C35" s="76" t="s">
        <v>3066</v>
      </c>
      <c r="D35" s="75">
        <v>2015</v>
      </c>
      <c r="E35" s="71" t="s">
        <v>3034</v>
      </c>
    </row>
    <row r="36" spans="1:5" s="22" customFormat="1">
      <c r="A36" s="13" t="s">
        <v>10</v>
      </c>
      <c r="B36" s="75" t="s">
        <v>11</v>
      </c>
      <c r="C36" s="76" t="s">
        <v>3067</v>
      </c>
      <c r="D36" s="75">
        <v>2016</v>
      </c>
      <c r="E36" s="71" t="s">
        <v>3034</v>
      </c>
    </row>
    <row r="37" spans="1:5" s="22" customFormat="1">
      <c r="A37" s="13" t="s">
        <v>10</v>
      </c>
      <c r="B37" s="75" t="s">
        <v>11</v>
      </c>
      <c r="C37" s="76" t="s">
        <v>3068</v>
      </c>
      <c r="D37" s="75">
        <v>2015</v>
      </c>
      <c r="E37" s="71" t="s">
        <v>3034</v>
      </c>
    </row>
    <row r="38" spans="1:5" s="22" customFormat="1">
      <c r="A38" s="13" t="s">
        <v>10</v>
      </c>
      <c r="B38" s="75" t="s">
        <v>11</v>
      </c>
      <c r="C38" s="76" t="s">
        <v>3069</v>
      </c>
      <c r="D38" s="75">
        <v>2013</v>
      </c>
      <c r="E38" s="71" t="s">
        <v>3034</v>
      </c>
    </row>
    <row r="39" spans="1:5" s="22" customFormat="1">
      <c r="A39" s="13" t="s">
        <v>10</v>
      </c>
      <c r="B39" s="75" t="s">
        <v>11</v>
      </c>
      <c r="C39" s="71" t="s">
        <v>3070</v>
      </c>
      <c r="D39" s="77">
        <v>2013</v>
      </c>
      <c r="E39" s="71" t="s">
        <v>3034</v>
      </c>
    </row>
    <row r="40" spans="1:5" s="22" customFormat="1">
      <c r="A40" s="13" t="s">
        <v>10</v>
      </c>
      <c r="B40" s="75" t="s">
        <v>11</v>
      </c>
      <c r="C40" s="76" t="s">
        <v>3071</v>
      </c>
      <c r="D40" s="75">
        <v>2016</v>
      </c>
      <c r="E40" s="71" t="s">
        <v>3034</v>
      </c>
    </row>
    <row r="41" spans="1:5" s="22" customFormat="1">
      <c r="A41" s="13" t="s">
        <v>10</v>
      </c>
      <c r="B41" s="75" t="s">
        <v>11</v>
      </c>
      <c r="C41" s="76" t="s">
        <v>3072</v>
      </c>
      <c r="D41" s="75">
        <v>2015</v>
      </c>
      <c r="E41" s="71" t="s">
        <v>3034</v>
      </c>
    </row>
    <row r="42" spans="1:5" s="22" customFormat="1">
      <c r="A42" s="13" t="s">
        <v>10</v>
      </c>
      <c r="B42" s="75" t="s">
        <v>11</v>
      </c>
      <c r="C42" s="76" t="s">
        <v>3073</v>
      </c>
      <c r="D42" s="75">
        <v>2016</v>
      </c>
      <c r="E42" s="71" t="s">
        <v>3034</v>
      </c>
    </row>
    <row r="43" spans="1:5" s="22" customFormat="1">
      <c r="A43" s="13" t="s">
        <v>10</v>
      </c>
      <c r="B43" s="72" t="s">
        <v>11</v>
      </c>
      <c r="C43" s="71" t="s">
        <v>3074</v>
      </c>
      <c r="D43" s="77">
        <v>2013</v>
      </c>
      <c r="E43" s="71" t="s">
        <v>3034</v>
      </c>
    </row>
    <row r="44" spans="1:5" s="22" customFormat="1">
      <c r="A44" s="13" t="s">
        <v>10</v>
      </c>
      <c r="B44" s="72" t="s">
        <v>11</v>
      </c>
      <c r="C44" s="71" t="s">
        <v>3075</v>
      </c>
      <c r="D44" s="77">
        <v>2012</v>
      </c>
      <c r="E44" s="71" t="s">
        <v>3034</v>
      </c>
    </row>
    <row r="45" spans="1:5" s="22" customFormat="1">
      <c r="A45" s="13" t="s">
        <v>10</v>
      </c>
      <c r="B45" s="75" t="s">
        <v>11</v>
      </c>
      <c r="C45" s="76" t="s">
        <v>3076</v>
      </c>
      <c r="D45" s="75">
        <v>2016</v>
      </c>
      <c r="E45" s="71" t="s">
        <v>3034</v>
      </c>
    </row>
    <row r="46" spans="1:5" s="22" customFormat="1">
      <c r="A46" s="13" t="s">
        <v>10</v>
      </c>
      <c r="B46" s="75" t="s">
        <v>11</v>
      </c>
      <c r="C46" s="76" t="s">
        <v>3077</v>
      </c>
      <c r="D46" s="75">
        <v>2013</v>
      </c>
      <c r="E46" s="71" t="s">
        <v>3034</v>
      </c>
    </row>
    <row r="47" spans="1:5" s="22" customFormat="1">
      <c r="A47" s="13" t="s">
        <v>10</v>
      </c>
      <c r="B47" s="75" t="s">
        <v>11</v>
      </c>
      <c r="C47" s="76" t="s">
        <v>3078</v>
      </c>
      <c r="D47" s="75">
        <v>2013</v>
      </c>
      <c r="E47" s="71" t="s">
        <v>3034</v>
      </c>
    </row>
    <row r="48" spans="1:5" s="22" customFormat="1">
      <c r="A48" s="13" t="s">
        <v>10</v>
      </c>
      <c r="B48" s="75" t="s">
        <v>11</v>
      </c>
      <c r="C48" s="71" t="s">
        <v>3079</v>
      </c>
      <c r="D48" s="75">
        <v>2013</v>
      </c>
      <c r="E48" s="71" t="s">
        <v>3034</v>
      </c>
    </row>
    <row r="49" spans="1:5" s="22" customFormat="1">
      <c r="A49" s="13" t="s">
        <v>10</v>
      </c>
      <c r="B49" s="75" t="s">
        <v>11</v>
      </c>
      <c r="C49" s="76" t="s">
        <v>3080</v>
      </c>
      <c r="D49" s="75">
        <v>2015</v>
      </c>
      <c r="E49" s="71" t="s">
        <v>3034</v>
      </c>
    </row>
    <row r="50" spans="1:5" s="22" customFormat="1">
      <c r="A50" s="13" t="s">
        <v>10</v>
      </c>
      <c r="B50" s="75" t="s">
        <v>11</v>
      </c>
      <c r="C50" s="76" t="s">
        <v>3081</v>
      </c>
      <c r="D50" s="75">
        <v>2013</v>
      </c>
      <c r="E50" s="71" t="s">
        <v>3034</v>
      </c>
    </row>
    <row r="51" spans="1:5" s="22" customFormat="1">
      <c r="A51" s="13" t="s">
        <v>10</v>
      </c>
      <c r="B51" s="75" t="s">
        <v>11</v>
      </c>
      <c r="C51" s="76" t="s">
        <v>3082</v>
      </c>
      <c r="D51" s="75">
        <v>2016</v>
      </c>
      <c r="E51" s="71" t="s">
        <v>3034</v>
      </c>
    </row>
    <row r="52" spans="1:5" s="22" customFormat="1">
      <c r="A52" s="13" t="s">
        <v>10</v>
      </c>
      <c r="B52" s="75" t="s">
        <v>11</v>
      </c>
      <c r="C52" s="71" t="s">
        <v>3083</v>
      </c>
      <c r="D52" s="77">
        <v>2013</v>
      </c>
      <c r="E52" s="71" t="s">
        <v>3034</v>
      </c>
    </row>
    <row r="53" spans="1:5" s="22" customFormat="1">
      <c r="A53" s="13" t="s">
        <v>10</v>
      </c>
      <c r="B53" s="75" t="s">
        <v>11</v>
      </c>
      <c r="C53" s="71" t="s">
        <v>3084</v>
      </c>
      <c r="D53" s="75">
        <v>2013</v>
      </c>
      <c r="E53" s="71" t="s">
        <v>3034</v>
      </c>
    </row>
    <row r="54" spans="1:5" s="22" customFormat="1">
      <c r="A54" s="13" t="s">
        <v>10</v>
      </c>
      <c r="B54" s="72" t="s">
        <v>11</v>
      </c>
      <c r="C54" s="71" t="s">
        <v>3085</v>
      </c>
      <c r="D54" s="77">
        <v>2012</v>
      </c>
      <c r="E54" s="71" t="s">
        <v>3034</v>
      </c>
    </row>
    <row r="55" spans="1:5" s="22" customFormat="1">
      <c r="A55" s="13" t="s">
        <v>10</v>
      </c>
      <c r="B55" s="75" t="s">
        <v>11</v>
      </c>
      <c r="C55" s="76" t="s">
        <v>3086</v>
      </c>
      <c r="D55" s="75">
        <v>2016</v>
      </c>
      <c r="E55" s="71" t="s">
        <v>3034</v>
      </c>
    </row>
    <row r="56" spans="1:5" s="22" customFormat="1">
      <c r="A56" s="13" t="s">
        <v>10</v>
      </c>
      <c r="B56" s="72" t="s">
        <v>11</v>
      </c>
      <c r="C56" s="71" t="s">
        <v>3087</v>
      </c>
      <c r="D56" s="77">
        <v>2012</v>
      </c>
      <c r="E56" s="71" t="s">
        <v>3034</v>
      </c>
    </row>
    <row r="57" spans="1:5" s="22" customFormat="1">
      <c r="A57" s="13" t="s">
        <v>10</v>
      </c>
      <c r="B57" s="72" t="s">
        <v>11</v>
      </c>
      <c r="C57" s="71" t="s">
        <v>3088</v>
      </c>
      <c r="D57" s="77">
        <v>2012</v>
      </c>
      <c r="E57" s="71" t="s">
        <v>3034</v>
      </c>
    </row>
    <row r="58" spans="1:5" s="22" customFormat="1">
      <c r="A58" s="13" t="s">
        <v>10</v>
      </c>
      <c r="B58" s="72" t="s">
        <v>11</v>
      </c>
      <c r="C58" s="71" t="s">
        <v>3089</v>
      </c>
      <c r="D58" s="77">
        <v>2012</v>
      </c>
      <c r="E58" s="71" t="s">
        <v>3034</v>
      </c>
    </row>
    <row r="59" spans="1:5" s="22" customFormat="1">
      <c r="A59" s="13" t="s">
        <v>10</v>
      </c>
      <c r="B59" s="75" t="s">
        <v>11</v>
      </c>
      <c r="C59" s="76" t="s">
        <v>3090</v>
      </c>
      <c r="D59" s="75">
        <v>2013</v>
      </c>
      <c r="E59" s="71" t="s">
        <v>3034</v>
      </c>
    </row>
    <row r="60" spans="1:5" s="22" customFormat="1">
      <c r="A60" s="13" t="s">
        <v>10</v>
      </c>
      <c r="B60" s="75" t="s">
        <v>513</v>
      </c>
      <c r="C60" s="76" t="s">
        <v>3091</v>
      </c>
      <c r="D60" s="75">
        <v>2016</v>
      </c>
      <c r="E60" s="71" t="s">
        <v>3034</v>
      </c>
    </row>
    <row r="61" spans="1:5" s="22" customFormat="1">
      <c r="A61" s="13" t="s">
        <v>10</v>
      </c>
      <c r="B61" s="75" t="s">
        <v>11</v>
      </c>
      <c r="C61" s="76" t="s">
        <v>3092</v>
      </c>
      <c r="D61" s="13">
        <v>2017</v>
      </c>
      <c r="E61" s="71" t="s">
        <v>3034</v>
      </c>
    </row>
    <row r="62" spans="1:5" s="22" customFormat="1">
      <c r="A62" s="13" t="s">
        <v>10</v>
      </c>
      <c r="B62" s="72" t="s">
        <v>11</v>
      </c>
      <c r="C62" s="78" t="s">
        <v>3093</v>
      </c>
      <c r="D62" s="77">
        <v>2012</v>
      </c>
      <c r="E62" s="71" t="s">
        <v>3034</v>
      </c>
    </row>
    <row r="63" spans="1:5" s="22" customFormat="1">
      <c r="A63" s="13" t="s">
        <v>10</v>
      </c>
      <c r="B63" s="72" t="s">
        <v>11</v>
      </c>
      <c r="C63" s="71" t="s">
        <v>3094</v>
      </c>
      <c r="D63" s="77">
        <v>2012</v>
      </c>
      <c r="E63" s="71" t="s">
        <v>3034</v>
      </c>
    </row>
    <row r="64" spans="1:5" s="22" customFormat="1">
      <c r="A64" s="13" t="s">
        <v>10</v>
      </c>
      <c r="B64" s="75" t="s">
        <v>11</v>
      </c>
      <c r="C64" s="71" t="s">
        <v>3095</v>
      </c>
      <c r="D64" s="77">
        <v>2013</v>
      </c>
      <c r="E64" s="71" t="s">
        <v>3034</v>
      </c>
    </row>
    <row r="65" spans="1:5" s="22" customFormat="1">
      <c r="A65" s="13" t="s">
        <v>10</v>
      </c>
      <c r="B65" s="75" t="s">
        <v>11</v>
      </c>
      <c r="C65" s="76" t="s">
        <v>3096</v>
      </c>
      <c r="D65" s="13">
        <v>2017</v>
      </c>
      <c r="E65" s="71" t="s">
        <v>3034</v>
      </c>
    </row>
    <row r="66" spans="1:5" s="22" customFormat="1">
      <c r="A66" s="13" t="s">
        <v>10</v>
      </c>
      <c r="B66" s="75" t="s">
        <v>11</v>
      </c>
      <c r="C66" s="71" t="s">
        <v>3097</v>
      </c>
      <c r="D66" s="75">
        <v>2013</v>
      </c>
      <c r="E66" s="71" t="s">
        <v>3034</v>
      </c>
    </row>
    <row r="67" spans="1:5" s="22" customFormat="1">
      <c r="A67" s="13" t="s">
        <v>10</v>
      </c>
      <c r="B67" s="75" t="s">
        <v>11</v>
      </c>
      <c r="C67" s="76" t="s">
        <v>3098</v>
      </c>
      <c r="D67" s="13">
        <v>2017</v>
      </c>
      <c r="E67" s="71" t="s">
        <v>3034</v>
      </c>
    </row>
    <row r="68" spans="1:5" s="22" customFormat="1">
      <c r="A68" s="13" t="s">
        <v>10</v>
      </c>
      <c r="B68" s="75" t="s">
        <v>11</v>
      </c>
      <c r="C68" s="76" t="s">
        <v>3099</v>
      </c>
      <c r="D68" s="13">
        <v>2017</v>
      </c>
      <c r="E68" s="71" t="s">
        <v>3034</v>
      </c>
    </row>
    <row r="69" spans="1:5" s="22" customFormat="1">
      <c r="A69" s="13" t="s">
        <v>10</v>
      </c>
      <c r="B69" s="75" t="s">
        <v>11</v>
      </c>
      <c r="C69" s="76" t="s">
        <v>3100</v>
      </c>
      <c r="D69" s="75">
        <v>2016</v>
      </c>
      <c r="E69" s="71" t="s">
        <v>3034</v>
      </c>
    </row>
    <row r="70" spans="1:5" s="22" customFormat="1">
      <c r="A70" s="13" t="s">
        <v>10</v>
      </c>
      <c r="B70" s="75" t="s">
        <v>11</v>
      </c>
      <c r="C70" s="76" t="s">
        <v>3101</v>
      </c>
      <c r="D70" s="75">
        <v>2013</v>
      </c>
      <c r="E70" s="71" t="s">
        <v>3034</v>
      </c>
    </row>
    <row r="71" spans="1:5" s="22" customFormat="1">
      <c r="A71" s="13" t="s">
        <v>10</v>
      </c>
      <c r="B71" s="75" t="s">
        <v>11</v>
      </c>
      <c r="C71" s="71" t="s">
        <v>3102</v>
      </c>
      <c r="D71" s="77">
        <v>2013</v>
      </c>
      <c r="E71" s="71" t="s">
        <v>3034</v>
      </c>
    </row>
    <row r="72" spans="1:5" s="22" customFormat="1">
      <c r="A72" s="13" t="s">
        <v>10</v>
      </c>
      <c r="B72" s="72" t="s">
        <v>11</v>
      </c>
      <c r="C72" s="71" t="s">
        <v>3103</v>
      </c>
      <c r="D72" s="77">
        <v>2012</v>
      </c>
      <c r="E72" s="71" t="s">
        <v>3034</v>
      </c>
    </row>
    <row r="73" spans="1:5" s="22" customFormat="1">
      <c r="A73" s="13" t="s">
        <v>10</v>
      </c>
      <c r="B73" s="75" t="s">
        <v>513</v>
      </c>
      <c r="C73" s="76" t="s">
        <v>3104</v>
      </c>
      <c r="D73" s="13">
        <v>2017</v>
      </c>
      <c r="E73" s="71" t="s">
        <v>3034</v>
      </c>
    </row>
    <row r="74" spans="1:5" s="22" customFormat="1">
      <c r="A74" s="13" t="s">
        <v>14</v>
      </c>
      <c r="B74" s="13" t="s">
        <v>11</v>
      </c>
      <c r="C74" s="76" t="s">
        <v>3105</v>
      </c>
      <c r="D74" s="13">
        <v>2015</v>
      </c>
      <c r="E74" s="19" t="s">
        <v>3034</v>
      </c>
    </row>
    <row r="75" spans="1:5" s="22" customFormat="1">
      <c r="A75" s="13" t="s">
        <v>14</v>
      </c>
      <c r="B75" s="13" t="s">
        <v>11</v>
      </c>
      <c r="C75" s="76" t="s">
        <v>3106</v>
      </c>
      <c r="D75" s="13">
        <v>2013</v>
      </c>
      <c r="E75" s="19" t="s">
        <v>3034</v>
      </c>
    </row>
    <row r="76" spans="1:5" s="22" customFormat="1">
      <c r="A76" s="13" t="s">
        <v>14</v>
      </c>
      <c r="B76" s="13" t="s">
        <v>11</v>
      </c>
      <c r="C76" s="76" t="s">
        <v>3107</v>
      </c>
      <c r="D76" s="13">
        <v>2014</v>
      </c>
      <c r="E76" s="19" t="s">
        <v>3034</v>
      </c>
    </row>
    <row r="77" spans="1:5" s="22" customFormat="1">
      <c r="A77" s="13" t="s">
        <v>14</v>
      </c>
      <c r="B77" s="13" t="s">
        <v>11</v>
      </c>
      <c r="C77" s="76" t="s">
        <v>3108</v>
      </c>
      <c r="D77" s="13">
        <v>2016</v>
      </c>
      <c r="E77" s="19" t="s">
        <v>3034</v>
      </c>
    </row>
    <row r="78" spans="1:5" s="22" customFormat="1">
      <c r="A78" s="13" t="s">
        <v>1184</v>
      </c>
      <c r="B78" s="13" t="s">
        <v>11</v>
      </c>
      <c r="C78" s="76" t="s">
        <v>3109</v>
      </c>
      <c r="D78" s="77">
        <v>2012</v>
      </c>
      <c r="E78" s="19" t="s">
        <v>3034</v>
      </c>
    </row>
    <row r="79" spans="1:5" s="22" customFormat="1">
      <c r="A79" s="13" t="s">
        <v>1184</v>
      </c>
      <c r="B79" s="13" t="s">
        <v>11</v>
      </c>
      <c r="C79" s="76" t="s">
        <v>3110</v>
      </c>
      <c r="D79" s="77">
        <v>2015</v>
      </c>
      <c r="E79" s="19" t="s">
        <v>3034</v>
      </c>
    </row>
    <row r="80" spans="1:5" s="22" customFormat="1">
      <c r="A80" s="13" t="s">
        <v>294</v>
      </c>
      <c r="B80" s="13" t="s">
        <v>11</v>
      </c>
      <c r="C80" s="76" t="s">
        <v>3111</v>
      </c>
      <c r="D80" s="77">
        <v>2014</v>
      </c>
      <c r="E80" s="19" t="s">
        <v>3034</v>
      </c>
    </row>
    <row r="81" spans="1:5" s="22" customFormat="1">
      <c r="A81" s="13" t="s">
        <v>294</v>
      </c>
      <c r="B81" s="13" t="s">
        <v>11</v>
      </c>
      <c r="C81" s="76" t="s">
        <v>3112</v>
      </c>
      <c r="D81" s="77">
        <v>2016</v>
      </c>
      <c r="E81" s="19" t="s">
        <v>3034</v>
      </c>
    </row>
    <row r="82" spans="1:5" s="22" customFormat="1">
      <c r="A82" s="13" t="s">
        <v>294</v>
      </c>
      <c r="B82" s="13" t="s">
        <v>11</v>
      </c>
      <c r="C82" s="76" t="s">
        <v>3113</v>
      </c>
      <c r="D82" s="77">
        <v>2015</v>
      </c>
      <c r="E82" s="19" t="s">
        <v>3034</v>
      </c>
    </row>
    <row r="83" spans="1:5" s="22" customFormat="1">
      <c r="A83" s="13" t="s">
        <v>327</v>
      </c>
      <c r="B83" s="13" t="s">
        <v>11</v>
      </c>
      <c r="C83" s="76" t="s">
        <v>3114</v>
      </c>
      <c r="D83" s="77">
        <v>2016</v>
      </c>
      <c r="E83" s="19" t="s">
        <v>3034</v>
      </c>
    </row>
    <row r="84" spans="1:5" s="22" customFormat="1">
      <c r="A84" s="13" t="s">
        <v>327</v>
      </c>
      <c r="B84" s="13" t="s">
        <v>11</v>
      </c>
      <c r="C84" s="76" t="s">
        <v>3115</v>
      </c>
      <c r="D84" s="77">
        <v>2016</v>
      </c>
      <c r="E84" s="19" t="s">
        <v>3034</v>
      </c>
    </row>
    <row r="85" spans="1:5" s="22" customFormat="1">
      <c r="A85" s="13" t="s">
        <v>327</v>
      </c>
      <c r="B85" s="13" t="s">
        <v>11</v>
      </c>
      <c r="C85" s="76" t="s">
        <v>3116</v>
      </c>
      <c r="D85" s="77">
        <v>2016</v>
      </c>
      <c r="E85" s="19" t="s">
        <v>3034</v>
      </c>
    </row>
    <row r="86" spans="1:5" s="22" customFormat="1">
      <c r="A86" s="13" t="s">
        <v>327</v>
      </c>
      <c r="B86" s="13" t="s">
        <v>11</v>
      </c>
      <c r="C86" s="76" t="s">
        <v>3117</v>
      </c>
      <c r="D86" s="77">
        <v>2016</v>
      </c>
      <c r="E86" s="19" t="s">
        <v>3034</v>
      </c>
    </row>
    <row r="87" spans="1:5" s="22" customFormat="1">
      <c r="A87" s="13" t="s">
        <v>327</v>
      </c>
      <c r="B87" s="13" t="s">
        <v>11</v>
      </c>
      <c r="C87" s="76" t="s">
        <v>3118</v>
      </c>
      <c r="D87" s="77">
        <v>2017</v>
      </c>
      <c r="E87" s="19" t="s">
        <v>3034</v>
      </c>
    </row>
    <row r="88" spans="1:5" s="22" customFormat="1">
      <c r="A88" s="13" t="s">
        <v>327</v>
      </c>
      <c r="B88" s="13" t="s">
        <v>11</v>
      </c>
      <c r="C88" s="76" t="s">
        <v>3119</v>
      </c>
      <c r="D88" s="77">
        <v>2017</v>
      </c>
      <c r="E88" s="19" t="s">
        <v>3034</v>
      </c>
    </row>
    <row r="89" spans="1:5" s="22" customFormat="1">
      <c r="A89" s="13" t="s">
        <v>327</v>
      </c>
      <c r="B89" s="13" t="s">
        <v>11</v>
      </c>
      <c r="C89" s="76" t="s">
        <v>3120</v>
      </c>
      <c r="D89" s="77">
        <v>2017</v>
      </c>
      <c r="E89" s="19" t="s">
        <v>3034</v>
      </c>
    </row>
    <row r="90" spans="1:5" s="22" customFormat="1">
      <c r="A90" s="13" t="s">
        <v>327</v>
      </c>
      <c r="B90" s="13" t="s">
        <v>11</v>
      </c>
      <c r="C90" s="76" t="s">
        <v>3121</v>
      </c>
      <c r="D90" s="77">
        <v>2017</v>
      </c>
      <c r="E90" s="19" t="s">
        <v>3034</v>
      </c>
    </row>
    <row r="91" spans="1:5" s="22" customFormat="1">
      <c r="A91" s="13" t="s">
        <v>327</v>
      </c>
      <c r="B91" s="13" t="s">
        <v>11</v>
      </c>
      <c r="C91" s="76" t="s">
        <v>3122</v>
      </c>
      <c r="D91" s="77">
        <v>2017</v>
      </c>
      <c r="E91" s="19" t="s">
        <v>3034</v>
      </c>
    </row>
    <row r="92" spans="1:5" s="22" customFormat="1">
      <c r="A92" s="13" t="s">
        <v>327</v>
      </c>
      <c r="B92" s="13" t="s">
        <v>11</v>
      </c>
      <c r="C92" s="76" t="s">
        <v>3123</v>
      </c>
      <c r="D92" s="77">
        <v>2016</v>
      </c>
      <c r="E92" s="19" t="s">
        <v>3034</v>
      </c>
    </row>
    <row r="93" spans="1:5" s="22" customFormat="1">
      <c r="A93" s="13" t="s">
        <v>327</v>
      </c>
      <c r="B93" s="13" t="s">
        <v>11</v>
      </c>
      <c r="C93" s="76" t="s">
        <v>3124</v>
      </c>
      <c r="D93" s="77">
        <v>2016</v>
      </c>
      <c r="E93" s="19" t="s">
        <v>3034</v>
      </c>
    </row>
    <row r="94" spans="1:5" s="22" customFormat="1">
      <c r="A94" s="13" t="s">
        <v>327</v>
      </c>
      <c r="B94" s="13" t="s">
        <v>11</v>
      </c>
      <c r="C94" s="76" t="s">
        <v>3125</v>
      </c>
      <c r="D94" s="77">
        <v>2016</v>
      </c>
      <c r="E94" s="19" t="s">
        <v>3034</v>
      </c>
    </row>
    <row r="95" spans="1:5" s="22" customFormat="1">
      <c r="A95" s="13" t="s">
        <v>327</v>
      </c>
      <c r="B95" s="13" t="s">
        <v>11</v>
      </c>
      <c r="C95" s="76" t="s">
        <v>3126</v>
      </c>
      <c r="D95" s="77">
        <v>2016</v>
      </c>
      <c r="E95" s="19" t="s">
        <v>3034</v>
      </c>
    </row>
    <row r="96" spans="1:5" s="22" customFormat="1">
      <c r="A96" s="13" t="s">
        <v>327</v>
      </c>
      <c r="B96" s="13" t="s">
        <v>11</v>
      </c>
      <c r="C96" s="76" t="s">
        <v>330</v>
      </c>
      <c r="D96" s="77">
        <v>2016</v>
      </c>
      <c r="E96" s="19" t="s">
        <v>3034</v>
      </c>
    </row>
    <row r="97" spans="1:5" s="22" customFormat="1">
      <c r="A97" s="13" t="s">
        <v>327</v>
      </c>
      <c r="B97" s="13" t="s">
        <v>11</v>
      </c>
      <c r="C97" s="76" t="s">
        <v>3127</v>
      </c>
      <c r="D97" s="77">
        <v>2016</v>
      </c>
      <c r="E97" s="19" t="s">
        <v>3034</v>
      </c>
    </row>
    <row r="98" spans="1:5" s="22" customFormat="1">
      <c r="A98" s="13" t="s">
        <v>327</v>
      </c>
      <c r="B98" s="13" t="s">
        <v>11</v>
      </c>
      <c r="C98" s="76" t="s">
        <v>3128</v>
      </c>
      <c r="D98" s="77">
        <v>2016</v>
      </c>
      <c r="E98" s="19" t="s">
        <v>3034</v>
      </c>
    </row>
    <row r="99" spans="1:5" s="22" customFormat="1">
      <c r="A99" s="13" t="s">
        <v>327</v>
      </c>
      <c r="B99" s="13" t="s">
        <v>11</v>
      </c>
      <c r="C99" s="76" t="s">
        <v>3129</v>
      </c>
      <c r="D99" s="77">
        <v>2015</v>
      </c>
      <c r="E99" s="19" t="s">
        <v>3034</v>
      </c>
    </row>
    <row r="100" spans="1:5" s="22" customFormat="1">
      <c r="A100" s="13" t="s">
        <v>1524</v>
      </c>
      <c r="B100" s="13" t="s">
        <v>11</v>
      </c>
      <c r="C100" s="76" t="s">
        <v>3130</v>
      </c>
      <c r="D100" s="77">
        <v>2017</v>
      </c>
      <c r="E100" s="19" t="s">
        <v>3034</v>
      </c>
    </row>
    <row r="101" spans="1:5" s="22" customFormat="1">
      <c r="A101" s="13" t="s">
        <v>1524</v>
      </c>
      <c r="B101" s="13" t="s">
        <v>11</v>
      </c>
      <c r="C101" s="76" t="s">
        <v>3131</v>
      </c>
      <c r="D101" s="77">
        <v>2015</v>
      </c>
      <c r="E101" s="19" t="s">
        <v>3034</v>
      </c>
    </row>
    <row r="102" spans="1:5" s="22" customFormat="1">
      <c r="A102" s="13" t="s">
        <v>1524</v>
      </c>
      <c r="B102" s="13" t="s">
        <v>11</v>
      </c>
      <c r="C102" s="76" t="s">
        <v>3132</v>
      </c>
      <c r="D102" s="77">
        <v>2017</v>
      </c>
      <c r="E102" s="19" t="s">
        <v>3034</v>
      </c>
    </row>
    <row r="103" spans="1:5" s="22" customFormat="1">
      <c r="A103" s="13" t="s">
        <v>1524</v>
      </c>
      <c r="B103" s="13" t="s">
        <v>11</v>
      </c>
      <c r="C103" s="76" t="s">
        <v>3133</v>
      </c>
      <c r="D103" s="77">
        <v>2016</v>
      </c>
      <c r="E103" s="19" t="s">
        <v>3034</v>
      </c>
    </row>
    <row r="104" spans="1:5" s="22" customFormat="1">
      <c r="A104" s="13" t="s">
        <v>1524</v>
      </c>
      <c r="B104" s="13" t="s">
        <v>11</v>
      </c>
      <c r="C104" s="76" t="s">
        <v>3134</v>
      </c>
      <c r="D104" s="77">
        <v>2017</v>
      </c>
      <c r="E104" s="19" t="s">
        <v>3034</v>
      </c>
    </row>
    <row r="105" spans="1:5" s="22" customFormat="1">
      <c r="A105" s="13" t="s">
        <v>1863</v>
      </c>
      <c r="B105" s="13" t="s">
        <v>11</v>
      </c>
      <c r="C105" s="71" t="s">
        <v>3135</v>
      </c>
      <c r="D105" s="77">
        <v>2016</v>
      </c>
      <c r="E105" s="19" t="s">
        <v>3034</v>
      </c>
    </row>
    <row r="106" spans="1:5" s="22" customFormat="1">
      <c r="A106" s="13" t="s">
        <v>1863</v>
      </c>
      <c r="B106" s="13" t="s">
        <v>11</v>
      </c>
      <c r="C106" s="76" t="s">
        <v>3136</v>
      </c>
      <c r="D106" s="77">
        <v>2006</v>
      </c>
      <c r="E106" s="19" t="s">
        <v>3034</v>
      </c>
    </row>
    <row r="107" spans="1:5" s="22" customFormat="1">
      <c r="A107" s="13" t="s">
        <v>3137</v>
      </c>
      <c r="B107" s="13" t="s">
        <v>11</v>
      </c>
      <c r="C107" s="76" t="s">
        <v>3138</v>
      </c>
      <c r="D107" s="77">
        <v>2012</v>
      </c>
      <c r="E107" s="19" t="s">
        <v>3034</v>
      </c>
    </row>
    <row r="108" spans="1:5" s="22" customFormat="1">
      <c r="A108" s="13" t="s">
        <v>340</v>
      </c>
      <c r="B108" s="13" t="s">
        <v>11</v>
      </c>
      <c r="C108" s="76" t="s">
        <v>3139</v>
      </c>
      <c r="D108" s="13">
        <v>2015</v>
      </c>
      <c r="E108" s="19" t="s">
        <v>3034</v>
      </c>
    </row>
    <row r="109" spans="1:5" s="22" customFormat="1">
      <c r="A109" s="13" t="s">
        <v>340</v>
      </c>
      <c r="B109" s="13" t="s">
        <v>11</v>
      </c>
      <c r="C109" s="76" t="s">
        <v>3140</v>
      </c>
      <c r="D109" s="13">
        <v>2015</v>
      </c>
      <c r="E109" s="19" t="s">
        <v>3034</v>
      </c>
    </row>
    <row r="110" spans="1:5" s="22" customFormat="1">
      <c r="A110" s="13" t="s">
        <v>340</v>
      </c>
      <c r="B110" s="13" t="s">
        <v>11</v>
      </c>
      <c r="C110" s="76" t="s">
        <v>3141</v>
      </c>
      <c r="D110" s="13">
        <v>2015</v>
      </c>
      <c r="E110" s="19" t="s">
        <v>3034</v>
      </c>
    </row>
    <row r="111" spans="1:5" s="22" customFormat="1">
      <c r="A111" s="13" t="s">
        <v>340</v>
      </c>
      <c r="B111" s="13" t="s">
        <v>11</v>
      </c>
      <c r="C111" s="19" t="s">
        <v>3142</v>
      </c>
      <c r="D111" s="13">
        <v>2015</v>
      </c>
      <c r="E111" s="19" t="s">
        <v>3034</v>
      </c>
    </row>
    <row r="112" spans="1:5" s="22" customFormat="1">
      <c r="A112" s="13" t="s">
        <v>340</v>
      </c>
      <c r="B112" s="13" t="s">
        <v>11</v>
      </c>
      <c r="C112" s="19" t="s">
        <v>3143</v>
      </c>
      <c r="D112" s="13">
        <v>2015</v>
      </c>
      <c r="E112" s="19" t="s">
        <v>3034</v>
      </c>
    </row>
    <row r="113" spans="1:5" s="22" customFormat="1">
      <c r="A113" s="13" t="s">
        <v>340</v>
      </c>
      <c r="B113" s="13" t="s">
        <v>11</v>
      </c>
      <c r="C113" s="19" t="s">
        <v>3144</v>
      </c>
      <c r="D113" s="13">
        <v>2017</v>
      </c>
      <c r="E113" s="19" t="s">
        <v>3034</v>
      </c>
    </row>
    <row r="114" spans="1:5" s="22" customFormat="1">
      <c r="A114" s="13" t="s">
        <v>340</v>
      </c>
      <c r="B114" s="13" t="s">
        <v>11</v>
      </c>
      <c r="C114" s="19" t="s">
        <v>3145</v>
      </c>
      <c r="D114" s="13">
        <v>2016</v>
      </c>
      <c r="E114" s="19" t="s">
        <v>3034</v>
      </c>
    </row>
    <row r="115" spans="1:5" s="22" customFormat="1">
      <c r="A115" s="13" t="s">
        <v>340</v>
      </c>
      <c r="B115" s="13" t="s">
        <v>11</v>
      </c>
      <c r="C115" s="19" t="s">
        <v>3146</v>
      </c>
      <c r="D115" s="13">
        <v>2016</v>
      </c>
      <c r="E115" s="19" t="s">
        <v>3034</v>
      </c>
    </row>
    <row r="116" spans="1:5" s="22" customFormat="1">
      <c r="A116" s="13" t="s">
        <v>340</v>
      </c>
      <c r="B116" s="13" t="s">
        <v>11</v>
      </c>
      <c r="C116" s="19" t="s">
        <v>3147</v>
      </c>
      <c r="D116" s="13">
        <v>2016</v>
      </c>
      <c r="E116" s="19" t="s">
        <v>3034</v>
      </c>
    </row>
    <row r="117" spans="1:5" s="22" customFormat="1">
      <c r="A117" s="13" t="s">
        <v>340</v>
      </c>
      <c r="B117" s="13" t="s">
        <v>11</v>
      </c>
      <c r="C117" s="19" t="s">
        <v>3148</v>
      </c>
      <c r="D117" s="13">
        <v>2007</v>
      </c>
      <c r="E117" s="19" t="s">
        <v>3034</v>
      </c>
    </row>
    <row r="118" spans="1:5" s="22" customFormat="1">
      <c r="A118" s="13" t="s">
        <v>340</v>
      </c>
      <c r="B118" s="13" t="s">
        <v>11</v>
      </c>
      <c r="C118" s="19" t="s">
        <v>3149</v>
      </c>
      <c r="D118" s="13">
        <v>2009</v>
      </c>
      <c r="E118" s="19" t="s">
        <v>3034</v>
      </c>
    </row>
    <row r="119" spans="1:5" s="22" customFormat="1">
      <c r="A119" s="13" t="s">
        <v>340</v>
      </c>
      <c r="B119" s="13" t="s">
        <v>11</v>
      </c>
      <c r="C119" s="19" t="s">
        <v>3150</v>
      </c>
      <c r="D119" s="13">
        <v>2007</v>
      </c>
      <c r="E119" s="19" t="s">
        <v>3034</v>
      </c>
    </row>
    <row r="120" spans="1:5" s="22" customFormat="1">
      <c r="A120" s="13" t="s">
        <v>340</v>
      </c>
      <c r="B120" s="13" t="s">
        <v>11</v>
      </c>
      <c r="C120" s="19" t="s">
        <v>3151</v>
      </c>
      <c r="D120" s="13">
        <v>2016</v>
      </c>
      <c r="E120" s="19" t="s">
        <v>3034</v>
      </c>
    </row>
    <row r="121" spans="1:5" s="22" customFormat="1">
      <c r="A121" s="13" t="s">
        <v>340</v>
      </c>
      <c r="B121" s="13" t="s">
        <v>11</v>
      </c>
      <c r="C121" s="19" t="s">
        <v>3152</v>
      </c>
      <c r="D121" s="13">
        <v>2014</v>
      </c>
      <c r="E121" s="19" t="s">
        <v>3034</v>
      </c>
    </row>
    <row r="122" spans="1:5" s="22" customFormat="1">
      <c r="A122" s="13" t="s">
        <v>340</v>
      </c>
      <c r="B122" s="13" t="s">
        <v>11</v>
      </c>
      <c r="C122" s="19" t="s">
        <v>3153</v>
      </c>
      <c r="D122" s="13">
        <v>2014</v>
      </c>
      <c r="E122" s="19" t="s">
        <v>3034</v>
      </c>
    </row>
    <row r="123" spans="1:5" s="22" customFormat="1">
      <c r="A123" s="13" t="s">
        <v>340</v>
      </c>
      <c r="B123" s="13" t="s">
        <v>11</v>
      </c>
      <c r="C123" s="19" t="s">
        <v>3154</v>
      </c>
      <c r="D123" s="13">
        <v>2014</v>
      </c>
      <c r="E123" s="19" t="s">
        <v>3034</v>
      </c>
    </row>
    <row r="124" spans="1:5" s="22" customFormat="1">
      <c r="A124" s="13" t="s">
        <v>340</v>
      </c>
      <c r="B124" s="13" t="s">
        <v>11</v>
      </c>
      <c r="C124" s="19" t="s">
        <v>3155</v>
      </c>
      <c r="D124" s="13">
        <v>2014</v>
      </c>
      <c r="E124" s="19" t="s">
        <v>3034</v>
      </c>
    </row>
    <row r="125" spans="1:5" s="22" customFormat="1">
      <c r="A125" s="13" t="s">
        <v>340</v>
      </c>
      <c r="B125" s="13" t="s">
        <v>11</v>
      </c>
      <c r="C125" s="19" t="s">
        <v>3156</v>
      </c>
      <c r="D125" s="13">
        <v>2014</v>
      </c>
      <c r="E125" s="19" t="s">
        <v>3034</v>
      </c>
    </row>
    <row r="126" spans="1:5" s="22" customFormat="1">
      <c r="A126" s="13" t="s">
        <v>340</v>
      </c>
      <c r="B126" s="13" t="s">
        <v>11</v>
      </c>
      <c r="C126" s="19" t="s">
        <v>3157</v>
      </c>
      <c r="D126" s="13">
        <v>2014</v>
      </c>
      <c r="E126" s="19" t="s">
        <v>3034</v>
      </c>
    </row>
    <row r="127" spans="1:5" s="22" customFormat="1">
      <c r="A127" s="13" t="s">
        <v>340</v>
      </c>
      <c r="B127" s="13" t="s">
        <v>11</v>
      </c>
      <c r="C127" s="19" t="s">
        <v>3158</v>
      </c>
      <c r="D127" s="13">
        <v>2014</v>
      </c>
      <c r="E127" s="19" t="s">
        <v>3034</v>
      </c>
    </row>
    <row r="128" spans="1:5" s="22" customFormat="1">
      <c r="A128" s="13" t="s">
        <v>340</v>
      </c>
      <c r="B128" s="13" t="s">
        <v>11</v>
      </c>
      <c r="C128" s="19" t="s">
        <v>3159</v>
      </c>
      <c r="D128" s="13">
        <v>2014</v>
      </c>
      <c r="E128" s="19" t="s">
        <v>3034</v>
      </c>
    </row>
    <row r="129" spans="1:5" s="22" customFormat="1">
      <c r="A129" s="13" t="s">
        <v>340</v>
      </c>
      <c r="B129" s="13" t="s">
        <v>513</v>
      </c>
      <c r="C129" s="19" t="s">
        <v>3160</v>
      </c>
      <c r="D129" s="13">
        <v>2015</v>
      </c>
      <c r="E129" s="19" t="s">
        <v>3034</v>
      </c>
    </row>
    <row r="130" spans="1:5" s="22" customFormat="1">
      <c r="A130" s="13" t="s">
        <v>340</v>
      </c>
      <c r="B130" s="13" t="s">
        <v>11</v>
      </c>
      <c r="C130" s="19" t="s">
        <v>3161</v>
      </c>
      <c r="D130" s="13">
        <v>2014</v>
      </c>
      <c r="E130" s="19" t="s">
        <v>3034</v>
      </c>
    </row>
    <row r="131" spans="1:5" s="22" customFormat="1">
      <c r="A131" s="13" t="s">
        <v>340</v>
      </c>
      <c r="B131" s="13" t="s">
        <v>11</v>
      </c>
      <c r="C131" s="19" t="s">
        <v>3162</v>
      </c>
      <c r="D131" s="13">
        <v>2014</v>
      </c>
      <c r="E131" s="19" t="s">
        <v>3034</v>
      </c>
    </row>
    <row r="132" spans="1:5" s="22" customFormat="1">
      <c r="A132" s="13" t="s">
        <v>340</v>
      </c>
      <c r="B132" s="13" t="s">
        <v>11</v>
      </c>
      <c r="C132" s="19" t="s">
        <v>3163</v>
      </c>
      <c r="D132" s="13">
        <v>2014</v>
      </c>
      <c r="E132" s="19" t="s">
        <v>3034</v>
      </c>
    </row>
    <row r="133" spans="1:5" s="22" customFormat="1">
      <c r="A133" s="13" t="s">
        <v>340</v>
      </c>
      <c r="B133" s="13" t="s">
        <v>11</v>
      </c>
      <c r="C133" s="19" t="s">
        <v>3164</v>
      </c>
      <c r="D133" s="13">
        <v>2014</v>
      </c>
      <c r="E133" s="19" t="s">
        <v>3034</v>
      </c>
    </row>
    <row r="134" spans="1:5" s="22" customFormat="1">
      <c r="A134" s="13" t="s">
        <v>340</v>
      </c>
      <c r="B134" s="13" t="s">
        <v>11</v>
      </c>
      <c r="C134" s="19" t="s">
        <v>3165</v>
      </c>
      <c r="D134" s="13">
        <v>2017</v>
      </c>
      <c r="E134" s="19" t="s">
        <v>3034</v>
      </c>
    </row>
    <row r="135" spans="1:5" s="22" customFormat="1">
      <c r="A135" s="13" t="s">
        <v>340</v>
      </c>
      <c r="B135" s="13" t="s">
        <v>11</v>
      </c>
      <c r="C135" s="19" t="s">
        <v>3166</v>
      </c>
      <c r="D135" s="13">
        <v>2014</v>
      </c>
      <c r="E135" s="19" t="s">
        <v>3034</v>
      </c>
    </row>
    <row r="136" spans="1:5" s="22" customFormat="1">
      <c r="A136" s="13" t="s">
        <v>340</v>
      </c>
      <c r="B136" s="13" t="s">
        <v>11</v>
      </c>
      <c r="C136" s="19" t="s">
        <v>3167</v>
      </c>
      <c r="D136" s="13">
        <v>2001</v>
      </c>
      <c r="E136" s="19" t="s">
        <v>3034</v>
      </c>
    </row>
    <row r="137" spans="1:5" s="22" customFormat="1">
      <c r="A137" s="13" t="s">
        <v>340</v>
      </c>
      <c r="B137" s="13" t="s">
        <v>11</v>
      </c>
      <c r="C137" s="19" t="s">
        <v>3168</v>
      </c>
      <c r="D137" s="13">
        <v>2011</v>
      </c>
      <c r="E137" s="19" t="s">
        <v>3034</v>
      </c>
    </row>
    <row r="138" spans="1:5" s="22" customFormat="1">
      <c r="A138" s="13" t="s">
        <v>340</v>
      </c>
      <c r="B138" s="13" t="s">
        <v>11</v>
      </c>
      <c r="C138" s="19" t="s">
        <v>3169</v>
      </c>
      <c r="D138" s="13">
        <v>2011</v>
      </c>
      <c r="E138" s="19" t="s">
        <v>3034</v>
      </c>
    </row>
    <row r="139" spans="1:5" s="22" customFormat="1">
      <c r="A139" s="13" t="s">
        <v>340</v>
      </c>
      <c r="B139" s="13" t="s">
        <v>11</v>
      </c>
      <c r="C139" s="19" t="s">
        <v>3170</v>
      </c>
      <c r="D139" s="13">
        <v>2003</v>
      </c>
      <c r="E139" s="19" t="s">
        <v>3034</v>
      </c>
    </row>
    <row r="140" spans="1:5" s="22" customFormat="1">
      <c r="A140" s="13" t="s">
        <v>340</v>
      </c>
      <c r="B140" s="13" t="s">
        <v>11</v>
      </c>
      <c r="C140" s="19" t="s">
        <v>3171</v>
      </c>
      <c r="D140" s="13">
        <v>2005</v>
      </c>
      <c r="E140" s="19" t="s">
        <v>3034</v>
      </c>
    </row>
    <row r="141" spans="1:5" s="22" customFormat="1">
      <c r="A141" s="13" t="s">
        <v>340</v>
      </c>
      <c r="B141" s="13" t="s">
        <v>11</v>
      </c>
      <c r="C141" s="19" t="s">
        <v>3172</v>
      </c>
      <c r="D141" s="13">
        <v>2006</v>
      </c>
      <c r="E141" s="19" t="s">
        <v>3034</v>
      </c>
    </row>
    <row r="142" spans="1:5" s="22" customFormat="1">
      <c r="A142" s="13" t="s">
        <v>340</v>
      </c>
      <c r="B142" s="13" t="s">
        <v>11</v>
      </c>
      <c r="C142" s="19" t="s">
        <v>2809</v>
      </c>
      <c r="D142" s="13">
        <v>2011</v>
      </c>
      <c r="E142" s="19" t="s">
        <v>3034</v>
      </c>
    </row>
    <row r="143" spans="1:5" s="22" customFormat="1">
      <c r="A143" s="13" t="s">
        <v>340</v>
      </c>
      <c r="B143" s="13" t="s">
        <v>11</v>
      </c>
      <c r="C143" s="19" t="s">
        <v>3173</v>
      </c>
      <c r="D143" s="13">
        <v>2012</v>
      </c>
      <c r="E143" s="19" t="s">
        <v>3034</v>
      </c>
    </row>
    <row r="144" spans="1:5" s="22" customFormat="1">
      <c r="A144" s="13" t="s">
        <v>340</v>
      </c>
      <c r="B144" s="13" t="s">
        <v>11</v>
      </c>
      <c r="C144" s="19" t="s">
        <v>3174</v>
      </c>
      <c r="D144" s="13">
        <v>2014</v>
      </c>
      <c r="E144" s="19" t="s">
        <v>3034</v>
      </c>
    </row>
    <row r="145" spans="1:5" s="22" customFormat="1">
      <c r="A145" s="13" t="s">
        <v>336</v>
      </c>
      <c r="B145" s="13" t="s">
        <v>11</v>
      </c>
      <c r="C145" s="79" t="s">
        <v>3175</v>
      </c>
      <c r="D145" s="13">
        <v>2013</v>
      </c>
      <c r="E145" s="19" t="s">
        <v>3034</v>
      </c>
    </row>
    <row r="146" spans="1:5" s="22" customFormat="1">
      <c r="A146" s="13" t="s">
        <v>336</v>
      </c>
      <c r="B146" s="13" t="s">
        <v>11</v>
      </c>
      <c r="C146" s="79" t="s">
        <v>3176</v>
      </c>
      <c r="D146" s="13">
        <v>2013</v>
      </c>
      <c r="E146" s="19" t="s">
        <v>3034</v>
      </c>
    </row>
    <row r="147" spans="1:5" s="22" customFormat="1">
      <c r="A147" s="13" t="s">
        <v>336</v>
      </c>
      <c r="B147" s="13" t="s">
        <v>11</v>
      </c>
      <c r="C147" s="79" t="s">
        <v>3177</v>
      </c>
      <c r="D147" s="13">
        <v>2013</v>
      </c>
      <c r="E147" s="19" t="s">
        <v>3034</v>
      </c>
    </row>
    <row r="148" spans="1:5" s="22" customFormat="1">
      <c r="A148" s="13" t="s">
        <v>336</v>
      </c>
      <c r="B148" s="13" t="s">
        <v>11</v>
      </c>
      <c r="C148" s="79" t="s">
        <v>3178</v>
      </c>
      <c r="D148" s="13">
        <v>2017</v>
      </c>
      <c r="E148" s="19" t="s">
        <v>3034</v>
      </c>
    </row>
    <row r="149" spans="1:5" s="22" customFormat="1">
      <c r="A149" s="13" t="s">
        <v>336</v>
      </c>
      <c r="B149" s="13" t="s">
        <v>11</v>
      </c>
      <c r="C149" s="79" t="s">
        <v>3179</v>
      </c>
      <c r="D149" s="13">
        <v>2017</v>
      </c>
      <c r="E149" s="19" t="s">
        <v>3034</v>
      </c>
    </row>
    <row r="150" spans="1:5" s="22" customFormat="1">
      <c r="A150" s="13" t="s">
        <v>336</v>
      </c>
      <c r="B150" s="13" t="s">
        <v>11</v>
      </c>
      <c r="C150" s="79" t="s">
        <v>3180</v>
      </c>
      <c r="D150" s="13">
        <v>2015</v>
      </c>
      <c r="E150" s="19" t="s">
        <v>3034</v>
      </c>
    </row>
    <row r="151" spans="1:5" s="22" customFormat="1">
      <c r="A151" s="13" t="s">
        <v>336</v>
      </c>
      <c r="B151" s="13" t="s">
        <v>11</v>
      </c>
      <c r="C151" s="79" t="s">
        <v>3181</v>
      </c>
      <c r="D151" s="13">
        <v>2012</v>
      </c>
      <c r="E151" s="19" t="s">
        <v>3034</v>
      </c>
    </row>
    <row r="152" spans="1:5" s="22" customFormat="1">
      <c r="A152" s="13" t="s">
        <v>336</v>
      </c>
      <c r="B152" s="13" t="s">
        <v>11</v>
      </c>
      <c r="C152" s="79" t="s">
        <v>3182</v>
      </c>
      <c r="D152" s="13">
        <v>2012</v>
      </c>
      <c r="E152" s="19" t="s">
        <v>3034</v>
      </c>
    </row>
    <row r="153" spans="1:5" s="22" customFormat="1">
      <c r="A153" s="73" t="s">
        <v>336</v>
      </c>
      <c r="B153" s="73" t="s">
        <v>11</v>
      </c>
      <c r="C153" s="80" t="s">
        <v>3183</v>
      </c>
      <c r="D153" s="73">
        <v>2013</v>
      </c>
      <c r="E153" s="87" t="s">
        <v>3034</v>
      </c>
    </row>
    <row r="154" spans="1:5">
      <c r="A154" s="13" t="s">
        <v>336</v>
      </c>
      <c r="B154" s="13" t="s">
        <v>11</v>
      </c>
      <c r="C154" s="14" t="s">
        <v>3184</v>
      </c>
      <c r="D154" s="29">
        <v>2016</v>
      </c>
      <c r="E154" s="14" t="s">
        <v>3034</v>
      </c>
    </row>
    <row r="155" spans="1:5">
      <c r="A155" s="13" t="s">
        <v>336</v>
      </c>
      <c r="B155" s="13" t="s">
        <v>11</v>
      </c>
      <c r="C155" s="14" t="s">
        <v>3185</v>
      </c>
      <c r="D155" s="29">
        <v>2017</v>
      </c>
      <c r="E155" s="14" t="s">
        <v>3034</v>
      </c>
    </row>
    <row r="156" spans="1:5" s="22" customFormat="1">
      <c r="A156" s="20" t="s">
        <v>554</v>
      </c>
      <c r="B156" s="20" t="s">
        <v>11</v>
      </c>
      <c r="C156" s="81" t="s">
        <v>3186</v>
      </c>
      <c r="D156" s="20">
        <v>2014</v>
      </c>
      <c r="E156" s="39" t="s">
        <v>3034</v>
      </c>
    </row>
    <row r="157" spans="1:5" s="22" customFormat="1">
      <c r="A157" s="13" t="s">
        <v>554</v>
      </c>
      <c r="B157" s="13" t="s">
        <v>11</v>
      </c>
      <c r="C157" s="79" t="s">
        <v>3187</v>
      </c>
      <c r="D157" s="13">
        <v>2016</v>
      </c>
      <c r="E157" s="19" t="s">
        <v>3034</v>
      </c>
    </row>
    <row r="158" spans="1:5" s="22" customFormat="1">
      <c r="A158" s="13" t="s">
        <v>554</v>
      </c>
      <c r="B158" s="13" t="s">
        <v>11</v>
      </c>
      <c r="C158" s="79" t="s">
        <v>3188</v>
      </c>
      <c r="D158" s="13">
        <v>2017</v>
      </c>
      <c r="E158" s="19" t="s">
        <v>3034</v>
      </c>
    </row>
    <row r="159" spans="1:5" s="22" customFormat="1">
      <c r="A159" s="13" t="s">
        <v>554</v>
      </c>
      <c r="B159" s="13" t="s">
        <v>11</v>
      </c>
      <c r="C159" s="79" t="s">
        <v>3189</v>
      </c>
      <c r="D159" s="13">
        <v>2016</v>
      </c>
      <c r="E159" s="19" t="s">
        <v>3034</v>
      </c>
    </row>
    <row r="160" spans="1:5" s="22" customFormat="1">
      <c r="A160" s="13" t="s">
        <v>554</v>
      </c>
      <c r="B160" s="13" t="s">
        <v>11</v>
      </c>
      <c r="C160" s="79" t="s">
        <v>3190</v>
      </c>
      <c r="D160" s="13">
        <v>2016</v>
      </c>
      <c r="E160" s="19" t="s">
        <v>3034</v>
      </c>
    </row>
    <row r="161" spans="1:5" s="22" customFormat="1">
      <c r="A161" s="13" t="s">
        <v>614</v>
      </c>
      <c r="B161" s="13" t="s">
        <v>11</v>
      </c>
      <c r="C161" s="79" t="s">
        <v>3191</v>
      </c>
      <c r="D161" s="82">
        <v>2015</v>
      </c>
      <c r="E161" s="19" t="s">
        <v>3034</v>
      </c>
    </row>
    <row r="162" spans="1:5" s="22" customFormat="1">
      <c r="A162" s="13" t="s">
        <v>614</v>
      </c>
      <c r="B162" s="13" t="s">
        <v>11</v>
      </c>
      <c r="C162" s="79" t="s">
        <v>3192</v>
      </c>
      <c r="D162" s="82">
        <v>2004</v>
      </c>
      <c r="E162" s="19" t="s">
        <v>3034</v>
      </c>
    </row>
    <row r="163" spans="1:5" s="22" customFormat="1">
      <c r="A163" s="13" t="s">
        <v>614</v>
      </c>
      <c r="B163" s="13" t="s">
        <v>11</v>
      </c>
      <c r="C163" s="79" t="s">
        <v>3193</v>
      </c>
      <c r="D163" s="82">
        <v>1972</v>
      </c>
      <c r="E163" s="19" t="s">
        <v>3034</v>
      </c>
    </row>
    <row r="164" spans="1:5" s="22" customFormat="1">
      <c r="A164" s="13" t="s">
        <v>614</v>
      </c>
      <c r="B164" s="13" t="s">
        <v>11</v>
      </c>
      <c r="C164" s="79" t="s">
        <v>3194</v>
      </c>
      <c r="D164" s="82">
        <v>2006</v>
      </c>
      <c r="E164" s="19" t="s">
        <v>3034</v>
      </c>
    </row>
    <row r="165" spans="1:5" s="22" customFormat="1">
      <c r="A165" s="13" t="s">
        <v>614</v>
      </c>
      <c r="B165" s="13" t="s">
        <v>11</v>
      </c>
      <c r="C165" s="79" t="s">
        <v>3195</v>
      </c>
      <c r="D165" s="82">
        <v>2011</v>
      </c>
      <c r="E165" s="19" t="s">
        <v>3034</v>
      </c>
    </row>
    <row r="166" spans="1:5" s="22" customFormat="1">
      <c r="A166" s="13" t="s">
        <v>614</v>
      </c>
      <c r="B166" s="13" t="s">
        <v>11</v>
      </c>
      <c r="C166" s="79" t="s">
        <v>3196</v>
      </c>
      <c r="D166" s="82">
        <v>2008</v>
      </c>
      <c r="E166" s="19" t="s">
        <v>3034</v>
      </c>
    </row>
    <row r="167" spans="1:5" s="22" customFormat="1">
      <c r="A167" s="13" t="s">
        <v>614</v>
      </c>
      <c r="B167" s="13" t="s">
        <v>11</v>
      </c>
      <c r="C167" s="79" t="s">
        <v>3197</v>
      </c>
      <c r="D167" s="82">
        <v>2012</v>
      </c>
      <c r="E167" s="19" t="s">
        <v>3034</v>
      </c>
    </row>
    <row r="168" spans="1:5" s="22" customFormat="1">
      <c r="A168" s="13" t="s">
        <v>614</v>
      </c>
      <c r="B168" s="13" t="s">
        <v>11</v>
      </c>
      <c r="C168" s="79" t="s">
        <v>3198</v>
      </c>
      <c r="D168" s="82">
        <v>2013</v>
      </c>
      <c r="E168" s="19" t="s">
        <v>3034</v>
      </c>
    </row>
    <row r="169" spans="1:5" s="22" customFormat="1">
      <c r="A169" s="13" t="s">
        <v>614</v>
      </c>
      <c r="B169" s="13" t="s">
        <v>11</v>
      </c>
      <c r="C169" s="79" t="s">
        <v>3199</v>
      </c>
      <c r="D169" s="82">
        <v>2013</v>
      </c>
      <c r="E169" s="19" t="s">
        <v>3034</v>
      </c>
    </row>
    <row r="170" spans="1:5" s="22" customFormat="1">
      <c r="A170" s="13" t="s">
        <v>614</v>
      </c>
      <c r="B170" s="13" t="s">
        <v>11</v>
      </c>
      <c r="C170" s="79" t="s">
        <v>3200</v>
      </c>
      <c r="D170" s="82">
        <v>2015</v>
      </c>
      <c r="E170" s="19" t="s">
        <v>3034</v>
      </c>
    </row>
    <row r="171" spans="1:5" s="22" customFormat="1">
      <c r="A171" s="13" t="s">
        <v>614</v>
      </c>
      <c r="B171" s="13" t="s">
        <v>11</v>
      </c>
      <c r="C171" s="79" t="s">
        <v>3201</v>
      </c>
      <c r="D171" s="82">
        <v>2015</v>
      </c>
      <c r="E171" s="19" t="s">
        <v>3034</v>
      </c>
    </row>
    <row r="172" spans="1:5" s="22" customFormat="1">
      <c r="A172" s="13" t="s">
        <v>614</v>
      </c>
      <c r="B172" s="13" t="s">
        <v>11</v>
      </c>
      <c r="C172" s="79" t="s">
        <v>3202</v>
      </c>
      <c r="D172" s="82">
        <v>2015</v>
      </c>
      <c r="E172" s="19" t="s">
        <v>3034</v>
      </c>
    </row>
    <row r="173" spans="1:5" s="22" customFormat="1">
      <c r="A173" s="13" t="s">
        <v>614</v>
      </c>
      <c r="B173" s="13" t="s">
        <v>11</v>
      </c>
      <c r="C173" s="79" t="s">
        <v>3203</v>
      </c>
      <c r="D173" s="82">
        <v>2016</v>
      </c>
      <c r="E173" s="19" t="s">
        <v>3034</v>
      </c>
    </row>
    <row r="174" spans="1:5" s="22" customFormat="1">
      <c r="A174" s="13" t="s">
        <v>614</v>
      </c>
      <c r="B174" s="13" t="s">
        <v>11</v>
      </c>
      <c r="C174" s="79" t="s">
        <v>3204</v>
      </c>
      <c r="D174" s="82">
        <v>2016</v>
      </c>
      <c r="E174" s="19" t="s">
        <v>3034</v>
      </c>
    </row>
    <row r="175" spans="1:5" s="22" customFormat="1">
      <c r="A175" s="13" t="s">
        <v>614</v>
      </c>
      <c r="B175" s="13" t="s">
        <v>11</v>
      </c>
      <c r="C175" s="79" t="s">
        <v>3205</v>
      </c>
      <c r="D175" s="82">
        <v>2016</v>
      </c>
      <c r="E175" s="19" t="s">
        <v>3034</v>
      </c>
    </row>
    <row r="176" spans="1:5" s="22" customFormat="1">
      <c r="A176" s="13" t="s">
        <v>614</v>
      </c>
      <c r="B176" s="13" t="s">
        <v>11</v>
      </c>
      <c r="C176" s="79" t="s">
        <v>3206</v>
      </c>
      <c r="D176" s="82">
        <v>1998</v>
      </c>
      <c r="E176" s="19" t="s">
        <v>3034</v>
      </c>
    </row>
    <row r="177" spans="1:5" s="22" customFormat="1">
      <c r="A177" s="13" t="s">
        <v>614</v>
      </c>
      <c r="B177" s="13" t="s">
        <v>11</v>
      </c>
      <c r="C177" s="79" t="s">
        <v>3207</v>
      </c>
      <c r="D177" s="82">
        <v>2002</v>
      </c>
      <c r="E177" s="19" t="s">
        <v>3034</v>
      </c>
    </row>
    <row r="178" spans="1:5" s="22" customFormat="1">
      <c r="A178" s="13" t="s">
        <v>614</v>
      </c>
      <c r="B178" s="13" t="s">
        <v>11</v>
      </c>
      <c r="C178" s="79" t="s">
        <v>3208</v>
      </c>
      <c r="D178" s="82">
        <v>2004</v>
      </c>
      <c r="E178" s="19" t="s">
        <v>3034</v>
      </c>
    </row>
    <row r="179" spans="1:5" s="22" customFormat="1">
      <c r="A179" s="13" t="s">
        <v>614</v>
      </c>
      <c r="B179" s="13" t="s">
        <v>11</v>
      </c>
      <c r="C179" s="79" t="s">
        <v>3209</v>
      </c>
      <c r="D179" s="82">
        <v>2005</v>
      </c>
      <c r="E179" s="19" t="s">
        <v>3034</v>
      </c>
    </row>
    <row r="180" spans="1:5" s="22" customFormat="1">
      <c r="A180" s="13" t="s">
        <v>614</v>
      </c>
      <c r="B180" s="13" t="s">
        <v>11</v>
      </c>
      <c r="C180" s="79" t="s">
        <v>3210</v>
      </c>
      <c r="D180" s="82">
        <v>1975</v>
      </c>
      <c r="E180" s="19" t="s">
        <v>3034</v>
      </c>
    </row>
    <row r="181" spans="1:5" s="22" customFormat="1">
      <c r="A181" s="13" t="s">
        <v>614</v>
      </c>
      <c r="B181" s="13" t="s">
        <v>11</v>
      </c>
      <c r="C181" s="79" t="s">
        <v>3211</v>
      </c>
      <c r="D181" s="82">
        <v>1975</v>
      </c>
      <c r="E181" s="19" t="s">
        <v>3034</v>
      </c>
    </row>
    <row r="182" spans="1:5" s="22" customFormat="1">
      <c r="A182" s="13" t="s">
        <v>614</v>
      </c>
      <c r="B182" s="13" t="s">
        <v>11</v>
      </c>
      <c r="C182" s="79" t="s">
        <v>3212</v>
      </c>
      <c r="D182" s="82">
        <v>1975</v>
      </c>
      <c r="E182" s="19" t="s">
        <v>3034</v>
      </c>
    </row>
    <row r="183" spans="1:5" s="22" customFormat="1">
      <c r="A183" s="13" t="s">
        <v>614</v>
      </c>
      <c r="B183" s="13" t="s">
        <v>11</v>
      </c>
      <c r="C183" s="79" t="s">
        <v>3213</v>
      </c>
      <c r="D183" s="82">
        <v>1975</v>
      </c>
      <c r="E183" s="19" t="s">
        <v>3034</v>
      </c>
    </row>
    <row r="184" spans="1:5" s="22" customFormat="1">
      <c r="A184" s="13" t="s">
        <v>614</v>
      </c>
      <c r="B184" s="13" t="s">
        <v>11</v>
      </c>
      <c r="C184" s="79" t="s">
        <v>3214</v>
      </c>
      <c r="D184" s="82">
        <v>1974</v>
      </c>
      <c r="E184" s="19" t="s">
        <v>3034</v>
      </c>
    </row>
    <row r="185" spans="1:5" s="22" customFormat="1">
      <c r="A185" s="13" t="s">
        <v>614</v>
      </c>
      <c r="B185" s="13" t="s">
        <v>11</v>
      </c>
      <c r="C185" s="79" t="s">
        <v>3215</v>
      </c>
      <c r="D185" s="82">
        <v>2010</v>
      </c>
      <c r="E185" s="19" t="s">
        <v>3034</v>
      </c>
    </row>
    <row r="186" spans="1:5" s="22" customFormat="1">
      <c r="A186" s="13" t="s">
        <v>614</v>
      </c>
      <c r="B186" s="13" t="s">
        <v>11</v>
      </c>
      <c r="C186" s="79" t="s">
        <v>3216</v>
      </c>
      <c r="D186" s="82">
        <v>1976</v>
      </c>
      <c r="E186" s="19" t="s">
        <v>3034</v>
      </c>
    </row>
    <row r="187" spans="1:5" s="22" customFormat="1">
      <c r="A187" s="13" t="s">
        <v>614</v>
      </c>
      <c r="B187" s="13" t="s">
        <v>11</v>
      </c>
      <c r="C187" s="79" t="s">
        <v>3217</v>
      </c>
      <c r="D187" s="82">
        <v>1973</v>
      </c>
      <c r="E187" s="19" t="s">
        <v>3034</v>
      </c>
    </row>
    <row r="188" spans="1:5" s="22" customFormat="1">
      <c r="A188" s="13" t="s">
        <v>614</v>
      </c>
      <c r="B188" s="13" t="s">
        <v>11</v>
      </c>
      <c r="C188" s="79" t="s">
        <v>3218</v>
      </c>
      <c r="D188" s="82">
        <v>1972</v>
      </c>
      <c r="E188" s="19" t="s">
        <v>3034</v>
      </c>
    </row>
    <row r="189" spans="1:5" s="22" customFormat="1">
      <c r="A189" s="13" t="s">
        <v>614</v>
      </c>
      <c r="B189" s="13" t="s">
        <v>11</v>
      </c>
      <c r="C189" s="79" t="s">
        <v>3219</v>
      </c>
      <c r="D189" s="82">
        <v>1976</v>
      </c>
      <c r="E189" s="19" t="s">
        <v>3034</v>
      </c>
    </row>
    <row r="190" spans="1:5" s="22" customFormat="1">
      <c r="A190" s="13" t="s">
        <v>614</v>
      </c>
      <c r="B190" s="13" t="s">
        <v>11</v>
      </c>
      <c r="C190" s="79" t="s">
        <v>3220</v>
      </c>
      <c r="D190" s="82">
        <v>1993</v>
      </c>
      <c r="E190" s="19" t="s">
        <v>3034</v>
      </c>
    </row>
    <row r="191" spans="1:5" s="22" customFormat="1">
      <c r="A191" s="13" t="s">
        <v>614</v>
      </c>
      <c r="B191" s="13" t="s">
        <v>11</v>
      </c>
      <c r="C191" s="79" t="s">
        <v>3221</v>
      </c>
      <c r="D191" s="82">
        <v>1974</v>
      </c>
      <c r="E191" s="19" t="s">
        <v>3034</v>
      </c>
    </row>
    <row r="192" spans="1:5" s="22" customFormat="1">
      <c r="A192" s="13" t="s">
        <v>614</v>
      </c>
      <c r="B192" s="13" t="s">
        <v>11</v>
      </c>
      <c r="C192" s="79" t="s">
        <v>3222</v>
      </c>
      <c r="D192" s="82">
        <v>1990</v>
      </c>
      <c r="E192" s="19" t="s">
        <v>3034</v>
      </c>
    </row>
    <row r="193" spans="1:5" s="22" customFormat="1">
      <c r="A193" s="13" t="s">
        <v>614</v>
      </c>
      <c r="B193" s="13" t="s">
        <v>11</v>
      </c>
      <c r="C193" s="79" t="s">
        <v>3223</v>
      </c>
      <c r="D193" s="82">
        <v>2013</v>
      </c>
      <c r="E193" s="19" t="s">
        <v>3034</v>
      </c>
    </row>
    <row r="194" spans="1:5" s="22" customFormat="1">
      <c r="A194" s="13" t="s">
        <v>614</v>
      </c>
      <c r="B194" s="13" t="s">
        <v>11</v>
      </c>
      <c r="C194" s="79" t="s">
        <v>3224</v>
      </c>
      <c r="D194" s="82">
        <v>1976</v>
      </c>
      <c r="E194" s="19" t="s">
        <v>3034</v>
      </c>
    </row>
    <row r="195" spans="1:5" s="22" customFormat="1">
      <c r="A195" s="13" t="s">
        <v>614</v>
      </c>
      <c r="B195" s="13" t="s">
        <v>11</v>
      </c>
      <c r="C195" s="79" t="s">
        <v>3225</v>
      </c>
      <c r="D195" s="82">
        <v>1990</v>
      </c>
      <c r="E195" s="19" t="s">
        <v>3034</v>
      </c>
    </row>
    <row r="196" spans="1:5" s="22" customFormat="1">
      <c r="A196" s="13" t="s">
        <v>614</v>
      </c>
      <c r="B196" s="13" t="s">
        <v>11</v>
      </c>
      <c r="C196" s="79" t="s">
        <v>3226</v>
      </c>
      <c r="D196" s="82">
        <v>2002</v>
      </c>
      <c r="E196" s="19" t="s">
        <v>3034</v>
      </c>
    </row>
    <row r="197" spans="1:5" s="22" customFormat="1">
      <c r="A197" s="13" t="s">
        <v>614</v>
      </c>
      <c r="B197" s="13" t="s">
        <v>11</v>
      </c>
      <c r="C197" s="79" t="s">
        <v>3227</v>
      </c>
      <c r="D197" s="82">
        <v>2002</v>
      </c>
      <c r="E197" s="19" t="s">
        <v>3034</v>
      </c>
    </row>
    <row r="198" spans="1:5" s="22" customFormat="1">
      <c r="A198" s="13" t="s">
        <v>614</v>
      </c>
      <c r="B198" s="13" t="s">
        <v>11</v>
      </c>
      <c r="C198" s="79" t="s">
        <v>3228</v>
      </c>
      <c r="D198" s="82">
        <v>1974</v>
      </c>
      <c r="E198" s="19" t="s">
        <v>3034</v>
      </c>
    </row>
    <row r="199" spans="1:5" s="22" customFormat="1">
      <c r="A199" s="13" t="s">
        <v>614</v>
      </c>
      <c r="B199" s="13" t="s">
        <v>11</v>
      </c>
      <c r="C199" s="79" t="s">
        <v>3229</v>
      </c>
      <c r="D199" s="82">
        <v>2007</v>
      </c>
      <c r="E199" s="19" t="s">
        <v>3034</v>
      </c>
    </row>
    <row r="200" spans="1:5" s="22" customFormat="1">
      <c r="A200" s="13" t="s">
        <v>614</v>
      </c>
      <c r="B200" s="13" t="s">
        <v>11</v>
      </c>
      <c r="C200" s="79" t="s">
        <v>3230</v>
      </c>
      <c r="D200" s="82">
        <v>1975</v>
      </c>
      <c r="E200" s="19" t="s">
        <v>3034</v>
      </c>
    </row>
    <row r="201" spans="1:5" s="22" customFormat="1">
      <c r="A201" s="13" t="s">
        <v>614</v>
      </c>
      <c r="B201" s="13" t="s">
        <v>11</v>
      </c>
      <c r="C201" s="79" t="s">
        <v>3231</v>
      </c>
      <c r="D201" s="82">
        <v>1974</v>
      </c>
      <c r="E201" s="19" t="s">
        <v>3034</v>
      </c>
    </row>
    <row r="202" spans="1:5" s="22" customFormat="1">
      <c r="A202" s="13" t="s">
        <v>614</v>
      </c>
      <c r="B202" s="13" t="s">
        <v>11</v>
      </c>
      <c r="C202" s="79" t="s">
        <v>3232</v>
      </c>
      <c r="D202" s="82">
        <v>1975</v>
      </c>
      <c r="E202" s="19" t="s">
        <v>3034</v>
      </c>
    </row>
    <row r="203" spans="1:5" s="22" customFormat="1">
      <c r="A203" s="13" t="s">
        <v>614</v>
      </c>
      <c r="B203" s="13" t="s">
        <v>11</v>
      </c>
      <c r="C203" s="79" t="s">
        <v>3233</v>
      </c>
      <c r="D203" s="82">
        <v>2012</v>
      </c>
      <c r="E203" s="19" t="s">
        <v>3034</v>
      </c>
    </row>
    <row r="204" spans="1:5" s="22" customFormat="1">
      <c r="A204" s="13" t="s">
        <v>614</v>
      </c>
      <c r="B204" s="13" t="s">
        <v>11</v>
      </c>
      <c r="C204" s="79" t="s">
        <v>3234</v>
      </c>
      <c r="D204" s="82">
        <v>1972</v>
      </c>
      <c r="E204" s="19" t="s">
        <v>3034</v>
      </c>
    </row>
    <row r="205" spans="1:5" s="22" customFormat="1">
      <c r="A205" s="13" t="s">
        <v>614</v>
      </c>
      <c r="B205" s="13" t="s">
        <v>11</v>
      </c>
      <c r="C205" s="79" t="s">
        <v>3235</v>
      </c>
      <c r="D205" s="82">
        <v>1974</v>
      </c>
      <c r="E205" s="19" t="s">
        <v>3034</v>
      </c>
    </row>
    <row r="206" spans="1:5" s="22" customFormat="1">
      <c r="A206" s="13" t="s">
        <v>614</v>
      </c>
      <c r="B206" s="13" t="s">
        <v>11</v>
      </c>
      <c r="C206" s="79" t="s">
        <v>3236</v>
      </c>
      <c r="D206" s="82">
        <v>1995</v>
      </c>
      <c r="E206" s="19" t="s">
        <v>3034</v>
      </c>
    </row>
    <row r="207" spans="1:5" s="22" customFormat="1">
      <c r="A207" s="13" t="s">
        <v>614</v>
      </c>
      <c r="B207" s="13" t="s">
        <v>11</v>
      </c>
      <c r="C207" s="79" t="s">
        <v>3237</v>
      </c>
      <c r="D207" s="82">
        <v>1993</v>
      </c>
      <c r="E207" s="19" t="s">
        <v>3034</v>
      </c>
    </row>
    <row r="208" spans="1:5" s="22" customFormat="1">
      <c r="A208" s="13" t="s">
        <v>614</v>
      </c>
      <c r="B208" s="13" t="s">
        <v>11</v>
      </c>
      <c r="C208" s="79" t="s">
        <v>3238</v>
      </c>
      <c r="D208" s="82">
        <v>1975</v>
      </c>
      <c r="E208" s="19" t="s">
        <v>3034</v>
      </c>
    </row>
    <row r="209" spans="1:5" s="22" customFormat="1">
      <c r="A209" s="13" t="s">
        <v>614</v>
      </c>
      <c r="B209" s="13" t="s">
        <v>11</v>
      </c>
      <c r="C209" s="79" t="s">
        <v>3239</v>
      </c>
      <c r="D209" s="82">
        <v>1998</v>
      </c>
      <c r="E209" s="19" t="s">
        <v>3034</v>
      </c>
    </row>
    <row r="210" spans="1:5" s="22" customFormat="1">
      <c r="A210" s="13" t="s">
        <v>614</v>
      </c>
      <c r="B210" s="13" t="s">
        <v>11</v>
      </c>
      <c r="C210" s="79" t="s">
        <v>3240</v>
      </c>
      <c r="D210" s="82">
        <v>2002</v>
      </c>
      <c r="E210" s="19" t="s">
        <v>3034</v>
      </c>
    </row>
    <row r="211" spans="1:5" s="22" customFormat="1">
      <c r="A211" s="13" t="s">
        <v>614</v>
      </c>
      <c r="B211" s="13" t="s">
        <v>11</v>
      </c>
      <c r="C211" s="79" t="s">
        <v>3241</v>
      </c>
      <c r="D211" s="82">
        <v>2015</v>
      </c>
      <c r="E211" s="19" t="s">
        <v>3034</v>
      </c>
    </row>
    <row r="212" spans="1:5" s="22" customFormat="1">
      <c r="A212" s="13" t="s">
        <v>614</v>
      </c>
      <c r="B212" s="13" t="s">
        <v>11</v>
      </c>
      <c r="C212" s="79" t="s">
        <v>3242</v>
      </c>
      <c r="D212" s="82">
        <v>1974</v>
      </c>
      <c r="E212" s="19" t="s">
        <v>3034</v>
      </c>
    </row>
    <row r="213" spans="1:5" s="22" customFormat="1">
      <c r="A213" s="13" t="s">
        <v>614</v>
      </c>
      <c r="B213" s="13" t="s">
        <v>11</v>
      </c>
      <c r="C213" s="79" t="s">
        <v>3243</v>
      </c>
      <c r="D213" s="82">
        <v>2007</v>
      </c>
      <c r="E213" s="19" t="s">
        <v>3034</v>
      </c>
    </row>
    <row r="214" spans="1:5" s="22" customFormat="1">
      <c r="A214" s="13" t="s">
        <v>614</v>
      </c>
      <c r="B214" s="13" t="s">
        <v>11</v>
      </c>
      <c r="C214" s="79" t="s">
        <v>3244</v>
      </c>
      <c r="D214" s="82">
        <v>2000</v>
      </c>
      <c r="E214" s="19" t="s">
        <v>3034</v>
      </c>
    </row>
    <row r="215" spans="1:5" s="22" customFormat="1">
      <c r="A215" s="13" t="s">
        <v>614</v>
      </c>
      <c r="B215" s="13" t="s">
        <v>11</v>
      </c>
      <c r="C215" s="79" t="s">
        <v>3245</v>
      </c>
      <c r="D215" s="82">
        <v>1972</v>
      </c>
      <c r="E215" s="19" t="s">
        <v>3034</v>
      </c>
    </row>
    <row r="216" spans="1:5" s="22" customFormat="1">
      <c r="A216" s="13" t="s">
        <v>614</v>
      </c>
      <c r="B216" s="13" t="s">
        <v>11</v>
      </c>
      <c r="C216" s="79" t="s">
        <v>3246</v>
      </c>
      <c r="D216" s="82">
        <v>1976</v>
      </c>
      <c r="E216" s="19" t="s">
        <v>3034</v>
      </c>
    </row>
    <row r="217" spans="1:5" s="22" customFormat="1">
      <c r="A217" s="13" t="s">
        <v>614</v>
      </c>
      <c r="B217" s="13" t="s">
        <v>11</v>
      </c>
      <c r="C217" s="79" t="s">
        <v>3247</v>
      </c>
      <c r="D217" s="82">
        <v>2006</v>
      </c>
      <c r="E217" s="19" t="s">
        <v>3034</v>
      </c>
    </row>
    <row r="218" spans="1:5" s="22" customFormat="1">
      <c r="A218" s="13" t="s">
        <v>614</v>
      </c>
      <c r="B218" s="13" t="s">
        <v>11</v>
      </c>
      <c r="C218" s="79" t="s">
        <v>3248</v>
      </c>
      <c r="D218" s="82">
        <v>2016</v>
      </c>
      <c r="E218" s="19" t="s">
        <v>3034</v>
      </c>
    </row>
    <row r="219" spans="1:5" s="22" customFormat="1">
      <c r="A219" s="13" t="s">
        <v>614</v>
      </c>
      <c r="B219" s="13" t="s">
        <v>11</v>
      </c>
      <c r="C219" s="79" t="s">
        <v>3249</v>
      </c>
      <c r="D219" s="82">
        <v>1990</v>
      </c>
      <c r="E219" s="19" t="s">
        <v>3034</v>
      </c>
    </row>
    <row r="220" spans="1:5" s="22" customFormat="1">
      <c r="A220" s="13" t="s">
        <v>614</v>
      </c>
      <c r="B220" s="13" t="s">
        <v>11</v>
      </c>
      <c r="C220" s="79" t="s">
        <v>3250</v>
      </c>
      <c r="D220" s="82">
        <v>2010</v>
      </c>
      <c r="E220" s="19" t="s">
        <v>3034</v>
      </c>
    </row>
    <row r="221" spans="1:5" s="22" customFormat="1">
      <c r="A221" s="13" t="s">
        <v>614</v>
      </c>
      <c r="B221" s="13" t="s">
        <v>11</v>
      </c>
      <c r="C221" s="79" t="s">
        <v>3251</v>
      </c>
      <c r="D221" s="82">
        <v>1974</v>
      </c>
      <c r="E221" s="19" t="s">
        <v>3034</v>
      </c>
    </row>
    <row r="222" spans="1:5" s="22" customFormat="1">
      <c r="A222" s="13" t="s">
        <v>614</v>
      </c>
      <c r="B222" s="13" t="s">
        <v>11</v>
      </c>
      <c r="C222" s="79" t="s">
        <v>3252</v>
      </c>
      <c r="D222" s="82">
        <v>2013</v>
      </c>
      <c r="E222" s="19" t="s">
        <v>3034</v>
      </c>
    </row>
    <row r="223" spans="1:5" s="22" customFormat="1">
      <c r="A223" s="13" t="s">
        <v>614</v>
      </c>
      <c r="B223" s="13" t="s">
        <v>11</v>
      </c>
      <c r="C223" s="79" t="s">
        <v>3253</v>
      </c>
      <c r="D223" s="82">
        <v>1993</v>
      </c>
      <c r="E223" s="19" t="s">
        <v>3034</v>
      </c>
    </row>
    <row r="224" spans="1:5" s="22" customFormat="1">
      <c r="A224" s="13" t="s">
        <v>614</v>
      </c>
      <c r="B224" s="13" t="s">
        <v>11</v>
      </c>
      <c r="C224" s="79" t="s">
        <v>3254</v>
      </c>
      <c r="D224" s="82">
        <v>1995</v>
      </c>
      <c r="E224" s="19" t="s">
        <v>3034</v>
      </c>
    </row>
    <row r="225" spans="1:5" s="22" customFormat="1">
      <c r="A225" s="13" t="s">
        <v>614</v>
      </c>
      <c r="B225" s="13" t="s">
        <v>11</v>
      </c>
      <c r="C225" s="79" t="s">
        <v>3255</v>
      </c>
      <c r="D225" s="82">
        <v>1991</v>
      </c>
      <c r="E225" s="19" t="s">
        <v>3034</v>
      </c>
    </row>
    <row r="226" spans="1:5" s="22" customFormat="1">
      <c r="A226" s="13" t="s">
        <v>614</v>
      </c>
      <c r="B226" s="13" t="s">
        <v>11</v>
      </c>
      <c r="C226" s="79" t="s">
        <v>3256</v>
      </c>
      <c r="D226" s="82">
        <v>1988</v>
      </c>
      <c r="E226" s="19" t="s">
        <v>3034</v>
      </c>
    </row>
    <row r="227" spans="1:5" s="22" customFormat="1">
      <c r="A227" s="13" t="s">
        <v>614</v>
      </c>
      <c r="B227" s="13" t="s">
        <v>11</v>
      </c>
      <c r="C227" s="79" t="s">
        <v>3257</v>
      </c>
      <c r="D227" s="82">
        <v>1993</v>
      </c>
      <c r="E227" s="19" t="s">
        <v>3034</v>
      </c>
    </row>
    <row r="228" spans="1:5" s="22" customFormat="1">
      <c r="A228" s="13" t="s">
        <v>614</v>
      </c>
      <c r="B228" s="13" t="s">
        <v>11</v>
      </c>
      <c r="C228" s="79" t="s">
        <v>3258</v>
      </c>
      <c r="D228" s="82">
        <v>1992</v>
      </c>
      <c r="E228" s="19" t="s">
        <v>3034</v>
      </c>
    </row>
    <row r="229" spans="1:5" s="22" customFormat="1">
      <c r="A229" s="13" t="s">
        <v>614</v>
      </c>
      <c r="B229" s="13" t="s">
        <v>11</v>
      </c>
      <c r="C229" s="79" t="s">
        <v>3259</v>
      </c>
      <c r="D229" s="82">
        <v>1973</v>
      </c>
      <c r="E229" s="19" t="s">
        <v>3034</v>
      </c>
    </row>
    <row r="230" spans="1:5" s="22" customFormat="1">
      <c r="A230" s="13" t="s">
        <v>614</v>
      </c>
      <c r="B230" s="13" t="s">
        <v>11</v>
      </c>
      <c r="C230" s="79" t="s">
        <v>3260</v>
      </c>
      <c r="D230" s="82">
        <v>2006</v>
      </c>
      <c r="E230" s="19" t="s">
        <v>3034</v>
      </c>
    </row>
    <row r="231" spans="1:5" s="22" customFormat="1">
      <c r="A231" s="13" t="s">
        <v>614</v>
      </c>
      <c r="B231" s="13" t="s">
        <v>11</v>
      </c>
      <c r="C231" s="79" t="s">
        <v>3261</v>
      </c>
      <c r="D231" s="82">
        <v>1975</v>
      </c>
      <c r="E231" s="19" t="s">
        <v>3034</v>
      </c>
    </row>
    <row r="232" spans="1:5" s="22" customFormat="1">
      <c r="A232" s="13" t="s">
        <v>614</v>
      </c>
      <c r="B232" s="13" t="s">
        <v>11</v>
      </c>
      <c r="C232" s="79" t="s">
        <v>3262</v>
      </c>
      <c r="D232" s="82">
        <v>1977</v>
      </c>
      <c r="E232" s="19" t="s">
        <v>3034</v>
      </c>
    </row>
    <row r="233" spans="1:5" s="22" customFormat="1">
      <c r="A233" s="13" t="s">
        <v>614</v>
      </c>
      <c r="B233" s="13" t="s">
        <v>11</v>
      </c>
      <c r="C233" s="79" t="s">
        <v>3263</v>
      </c>
      <c r="D233" s="82">
        <v>1995</v>
      </c>
      <c r="E233" s="19" t="s">
        <v>3034</v>
      </c>
    </row>
    <row r="234" spans="1:5" s="22" customFormat="1">
      <c r="A234" s="13" t="s">
        <v>614</v>
      </c>
      <c r="B234" s="13" t="s">
        <v>11</v>
      </c>
      <c r="C234" s="79" t="s">
        <v>3264</v>
      </c>
      <c r="D234" s="82">
        <v>2001</v>
      </c>
      <c r="E234" s="19" t="s">
        <v>3034</v>
      </c>
    </row>
    <row r="235" spans="1:5" s="22" customFormat="1">
      <c r="A235" s="13" t="s">
        <v>614</v>
      </c>
      <c r="B235" s="13" t="s">
        <v>11</v>
      </c>
      <c r="C235" s="79" t="s">
        <v>3265</v>
      </c>
      <c r="D235" s="82">
        <v>1973</v>
      </c>
      <c r="E235" s="19" t="s">
        <v>3034</v>
      </c>
    </row>
    <row r="236" spans="1:5" s="22" customFormat="1">
      <c r="A236" s="13" t="s">
        <v>614</v>
      </c>
      <c r="B236" s="13" t="s">
        <v>11</v>
      </c>
      <c r="C236" s="79" t="s">
        <v>3266</v>
      </c>
      <c r="D236" s="82">
        <v>2002</v>
      </c>
      <c r="E236" s="19" t="s">
        <v>3034</v>
      </c>
    </row>
    <row r="237" spans="1:5" s="22" customFormat="1">
      <c r="A237" s="13" t="s">
        <v>614</v>
      </c>
      <c r="B237" s="13" t="s">
        <v>11</v>
      </c>
      <c r="C237" s="79" t="s">
        <v>3267</v>
      </c>
      <c r="D237" s="82">
        <v>2013</v>
      </c>
      <c r="E237" s="19" t="s">
        <v>3034</v>
      </c>
    </row>
    <row r="238" spans="1:5" s="22" customFormat="1">
      <c r="A238" s="13" t="s">
        <v>614</v>
      </c>
      <c r="B238" s="13" t="s">
        <v>11</v>
      </c>
      <c r="C238" s="79" t="s">
        <v>3268</v>
      </c>
      <c r="D238" s="82">
        <v>1975</v>
      </c>
      <c r="E238" s="19" t="s">
        <v>3034</v>
      </c>
    </row>
    <row r="239" spans="1:5" s="22" customFormat="1">
      <c r="A239" s="13" t="s">
        <v>614</v>
      </c>
      <c r="B239" s="13" t="s">
        <v>11</v>
      </c>
      <c r="C239" s="79" t="s">
        <v>3269</v>
      </c>
      <c r="D239" s="82">
        <v>1992</v>
      </c>
      <c r="E239" s="19" t="s">
        <v>3034</v>
      </c>
    </row>
    <row r="240" spans="1:5" s="22" customFormat="1">
      <c r="A240" s="13" t="s">
        <v>614</v>
      </c>
      <c r="B240" s="13" t="s">
        <v>11</v>
      </c>
      <c r="C240" s="79" t="s">
        <v>3270</v>
      </c>
      <c r="D240" s="82">
        <v>1976</v>
      </c>
      <c r="E240" s="19" t="s">
        <v>3034</v>
      </c>
    </row>
    <row r="241" spans="1:5" s="22" customFormat="1">
      <c r="A241" s="13" t="s">
        <v>614</v>
      </c>
      <c r="B241" s="13" t="s">
        <v>11</v>
      </c>
      <c r="C241" s="79" t="s">
        <v>3271</v>
      </c>
      <c r="D241" s="82">
        <v>1973</v>
      </c>
      <c r="E241" s="19" t="s">
        <v>3034</v>
      </c>
    </row>
    <row r="242" spans="1:5" s="22" customFormat="1">
      <c r="A242" s="13" t="s">
        <v>614</v>
      </c>
      <c r="B242" s="13" t="s">
        <v>11</v>
      </c>
      <c r="C242" s="79" t="s">
        <v>3272</v>
      </c>
      <c r="D242" s="82">
        <v>1976</v>
      </c>
      <c r="E242" s="19" t="s">
        <v>3034</v>
      </c>
    </row>
    <row r="243" spans="1:5" s="22" customFormat="1">
      <c r="A243" s="13" t="s">
        <v>614</v>
      </c>
      <c r="B243" s="13" t="s">
        <v>11</v>
      </c>
      <c r="C243" s="79" t="s">
        <v>3273</v>
      </c>
      <c r="D243" s="82">
        <v>1975</v>
      </c>
      <c r="E243" s="19" t="s">
        <v>3034</v>
      </c>
    </row>
    <row r="244" spans="1:5" s="22" customFormat="1">
      <c r="A244" s="13" t="s">
        <v>614</v>
      </c>
      <c r="B244" s="13" t="s">
        <v>11</v>
      </c>
      <c r="C244" s="79" t="s">
        <v>3274</v>
      </c>
      <c r="D244" s="82">
        <v>1976</v>
      </c>
      <c r="E244" s="19" t="s">
        <v>3034</v>
      </c>
    </row>
    <row r="245" spans="1:5" s="22" customFormat="1">
      <c r="A245" s="13" t="s">
        <v>614</v>
      </c>
      <c r="B245" s="13" t="s">
        <v>11</v>
      </c>
      <c r="C245" s="79" t="s">
        <v>3275</v>
      </c>
      <c r="D245" s="82">
        <v>1973</v>
      </c>
      <c r="E245" s="19" t="s">
        <v>3034</v>
      </c>
    </row>
    <row r="246" spans="1:5" s="22" customFormat="1">
      <c r="A246" s="13" t="s">
        <v>614</v>
      </c>
      <c r="B246" s="13" t="s">
        <v>11</v>
      </c>
      <c r="C246" s="79" t="s">
        <v>3276</v>
      </c>
      <c r="D246" s="82">
        <v>2007</v>
      </c>
      <c r="E246" s="19" t="s">
        <v>3034</v>
      </c>
    </row>
    <row r="247" spans="1:5" s="22" customFormat="1">
      <c r="A247" s="13" t="s">
        <v>614</v>
      </c>
      <c r="B247" s="13" t="s">
        <v>11</v>
      </c>
      <c r="C247" s="79" t="s">
        <v>3277</v>
      </c>
      <c r="D247" s="82">
        <v>1990</v>
      </c>
      <c r="E247" s="19" t="s">
        <v>3034</v>
      </c>
    </row>
    <row r="248" spans="1:5" s="22" customFormat="1">
      <c r="A248" s="13" t="s">
        <v>614</v>
      </c>
      <c r="B248" s="13" t="s">
        <v>11</v>
      </c>
      <c r="C248" s="79" t="s">
        <v>3278</v>
      </c>
      <c r="D248" s="82">
        <v>1986</v>
      </c>
      <c r="E248" s="19" t="s">
        <v>3034</v>
      </c>
    </row>
    <row r="249" spans="1:5" s="22" customFormat="1">
      <c r="A249" s="13" t="s">
        <v>614</v>
      </c>
      <c r="B249" s="13" t="s">
        <v>11</v>
      </c>
      <c r="C249" s="79" t="s">
        <v>3279</v>
      </c>
      <c r="D249" s="82">
        <v>1996</v>
      </c>
      <c r="E249" s="19" t="s">
        <v>3034</v>
      </c>
    </row>
    <row r="250" spans="1:5" s="22" customFormat="1">
      <c r="A250" s="13" t="s">
        <v>614</v>
      </c>
      <c r="B250" s="13" t="s">
        <v>11</v>
      </c>
      <c r="C250" s="79" t="s">
        <v>3280</v>
      </c>
      <c r="D250" s="82">
        <v>2010</v>
      </c>
      <c r="E250" s="19" t="s">
        <v>3034</v>
      </c>
    </row>
    <row r="251" spans="1:5" s="22" customFormat="1">
      <c r="A251" s="13" t="s">
        <v>614</v>
      </c>
      <c r="B251" s="13" t="s">
        <v>11</v>
      </c>
      <c r="C251" s="79" t="s">
        <v>3281</v>
      </c>
      <c r="D251" s="82">
        <v>1997</v>
      </c>
      <c r="E251" s="19" t="s">
        <v>3034</v>
      </c>
    </row>
    <row r="252" spans="1:5" s="22" customFormat="1">
      <c r="A252" s="13" t="s">
        <v>614</v>
      </c>
      <c r="B252" s="13" t="s">
        <v>11</v>
      </c>
      <c r="C252" s="79" t="s">
        <v>3282</v>
      </c>
      <c r="D252" s="82">
        <v>2011</v>
      </c>
      <c r="E252" s="19" t="s">
        <v>3034</v>
      </c>
    </row>
    <row r="253" spans="1:5" s="22" customFormat="1">
      <c r="A253" s="13" t="s">
        <v>614</v>
      </c>
      <c r="B253" s="13" t="s">
        <v>11</v>
      </c>
      <c r="C253" s="79" t="s">
        <v>3283</v>
      </c>
      <c r="D253" s="82">
        <v>1973</v>
      </c>
      <c r="E253" s="19" t="s">
        <v>3034</v>
      </c>
    </row>
    <row r="254" spans="1:5" s="22" customFormat="1">
      <c r="A254" s="13" t="s">
        <v>614</v>
      </c>
      <c r="B254" s="13" t="s">
        <v>11</v>
      </c>
      <c r="C254" s="79" t="s">
        <v>3284</v>
      </c>
      <c r="D254" s="82">
        <v>1975</v>
      </c>
      <c r="E254" s="19" t="s">
        <v>3034</v>
      </c>
    </row>
    <row r="255" spans="1:5" s="22" customFormat="1">
      <c r="A255" s="13" t="s">
        <v>614</v>
      </c>
      <c r="B255" s="13" t="s">
        <v>11</v>
      </c>
      <c r="C255" s="79" t="s">
        <v>3285</v>
      </c>
      <c r="D255" s="82">
        <v>1974</v>
      </c>
      <c r="E255" s="19" t="s">
        <v>3034</v>
      </c>
    </row>
    <row r="256" spans="1:5" s="22" customFormat="1">
      <c r="A256" s="13" t="s">
        <v>614</v>
      </c>
      <c r="B256" s="13" t="s">
        <v>11</v>
      </c>
      <c r="C256" s="79" t="s">
        <v>3286</v>
      </c>
      <c r="D256" s="82">
        <v>2011</v>
      </c>
      <c r="E256" s="19" t="s">
        <v>3034</v>
      </c>
    </row>
    <row r="257" spans="1:5" s="22" customFormat="1">
      <c r="A257" s="13" t="s">
        <v>614</v>
      </c>
      <c r="B257" s="13" t="s">
        <v>11</v>
      </c>
      <c r="C257" s="79" t="s">
        <v>3287</v>
      </c>
      <c r="D257" s="82">
        <v>2016</v>
      </c>
      <c r="E257" s="19" t="s">
        <v>3034</v>
      </c>
    </row>
    <row r="258" spans="1:5" s="22" customFormat="1">
      <c r="A258" s="13" t="s">
        <v>614</v>
      </c>
      <c r="B258" s="13" t="s">
        <v>11</v>
      </c>
      <c r="C258" s="79" t="s">
        <v>3288</v>
      </c>
      <c r="D258" s="82">
        <v>2015</v>
      </c>
      <c r="E258" s="19" t="s">
        <v>3034</v>
      </c>
    </row>
    <row r="259" spans="1:5" s="22" customFormat="1">
      <c r="A259" s="13" t="s">
        <v>614</v>
      </c>
      <c r="B259" s="13" t="s">
        <v>11</v>
      </c>
      <c r="C259" s="79" t="s">
        <v>3289</v>
      </c>
      <c r="D259" s="82">
        <v>2015</v>
      </c>
      <c r="E259" s="19" t="s">
        <v>3034</v>
      </c>
    </row>
    <row r="260" spans="1:5" s="22" customFormat="1">
      <c r="A260" s="13" t="s">
        <v>614</v>
      </c>
      <c r="B260" s="13" t="s">
        <v>11</v>
      </c>
      <c r="C260" s="79" t="s">
        <v>3290</v>
      </c>
      <c r="D260" s="82">
        <v>2015</v>
      </c>
      <c r="E260" s="19" t="s">
        <v>3034</v>
      </c>
    </row>
    <row r="261" spans="1:5" s="22" customFormat="1">
      <c r="A261" s="13" t="s">
        <v>614</v>
      </c>
      <c r="B261" s="13" t="s">
        <v>11</v>
      </c>
      <c r="C261" s="79" t="s">
        <v>3291</v>
      </c>
      <c r="D261" s="82">
        <v>2015</v>
      </c>
      <c r="E261" s="19" t="s">
        <v>3034</v>
      </c>
    </row>
    <row r="262" spans="1:5" s="22" customFormat="1">
      <c r="A262" s="13" t="s">
        <v>614</v>
      </c>
      <c r="B262" s="13" t="s">
        <v>11</v>
      </c>
      <c r="C262" s="79" t="s">
        <v>3292</v>
      </c>
      <c r="D262" s="82">
        <v>2015</v>
      </c>
      <c r="E262" s="19" t="s">
        <v>3034</v>
      </c>
    </row>
    <row r="263" spans="1:5" s="22" customFormat="1">
      <c r="A263" s="13" t="s">
        <v>614</v>
      </c>
      <c r="B263" s="13" t="s">
        <v>11</v>
      </c>
      <c r="C263" s="79" t="s">
        <v>3293</v>
      </c>
      <c r="D263" s="82">
        <v>2014</v>
      </c>
      <c r="E263" s="19" t="s">
        <v>3034</v>
      </c>
    </row>
    <row r="264" spans="1:5" s="22" customFormat="1">
      <c r="A264" s="13" t="s">
        <v>614</v>
      </c>
      <c r="B264" s="13" t="s">
        <v>11</v>
      </c>
      <c r="C264" s="79" t="s">
        <v>3294</v>
      </c>
      <c r="D264" s="82">
        <v>2015</v>
      </c>
      <c r="E264" s="19" t="s">
        <v>3034</v>
      </c>
    </row>
    <row r="265" spans="1:5" s="22" customFormat="1">
      <c r="A265" s="13" t="s">
        <v>614</v>
      </c>
      <c r="B265" s="13" t="s">
        <v>11</v>
      </c>
      <c r="C265" s="79" t="s">
        <v>3295</v>
      </c>
      <c r="D265" s="82">
        <v>2015</v>
      </c>
      <c r="E265" s="19" t="s">
        <v>3034</v>
      </c>
    </row>
    <row r="266" spans="1:5" s="22" customFormat="1">
      <c r="A266" s="13" t="s">
        <v>614</v>
      </c>
      <c r="B266" s="13" t="s">
        <v>11</v>
      </c>
      <c r="C266" s="79" t="s">
        <v>3296</v>
      </c>
      <c r="D266" s="82">
        <v>2015</v>
      </c>
      <c r="E266" s="19" t="s">
        <v>3034</v>
      </c>
    </row>
    <row r="267" spans="1:5" s="22" customFormat="1">
      <c r="A267" s="13" t="s">
        <v>614</v>
      </c>
      <c r="B267" s="13" t="s">
        <v>11</v>
      </c>
      <c r="C267" s="79" t="s">
        <v>3297</v>
      </c>
      <c r="D267" s="82">
        <v>2015</v>
      </c>
      <c r="E267" s="19" t="s">
        <v>3034</v>
      </c>
    </row>
    <row r="268" spans="1:5" s="22" customFormat="1">
      <c r="A268" s="13" t="s">
        <v>614</v>
      </c>
      <c r="B268" s="13" t="s">
        <v>11</v>
      </c>
      <c r="C268" s="79" t="s">
        <v>3298</v>
      </c>
      <c r="D268" s="82">
        <v>2016</v>
      </c>
      <c r="E268" s="19" t="s">
        <v>3034</v>
      </c>
    </row>
    <row r="269" spans="1:5" s="22" customFormat="1">
      <c r="A269" s="13" t="s">
        <v>614</v>
      </c>
      <c r="B269" s="13" t="s">
        <v>11</v>
      </c>
      <c r="C269" s="79" t="s">
        <v>3299</v>
      </c>
      <c r="D269" s="82">
        <v>2015</v>
      </c>
      <c r="E269" s="19" t="s">
        <v>3034</v>
      </c>
    </row>
    <row r="270" spans="1:5" s="22" customFormat="1">
      <c r="A270" s="13" t="s">
        <v>614</v>
      </c>
      <c r="B270" s="13" t="s">
        <v>11</v>
      </c>
      <c r="C270" s="79" t="s">
        <v>3300</v>
      </c>
      <c r="D270" s="82">
        <v>2016</v>
      </c>
      <c r="E270" s="19" t="s">
        <v>3034</v>
      </c>
    </row>
    <row r="271" spans="1:5" s="22" customFormat="1">
      <c r="A271" s="13" t="s">
        <v>614</v>
      </c>
      <c r="B271" s="13" t="s">
        <v>11</v>
      </c>
      <c r="C271" s="79" t="s">
        <v>3301</v>
      </c>
      <c r="D271" s="82">
        <v>2015</v>
      </c>
      <c r="E271" s="19" t="s">
        <v>3034</v>
      </c>
    </row>
    <row r="272" spans="1:5" s="22" customFormat="1">
      <c r="A272" s="13" t="s">
        <v>614</v>
      </c>
      <c r="B272" s="13" t="s">
        <v>11</v>
      </c>
      <c r="C272" s="79" t="s">
        <v>3302</v>
      </c>
      <c r="D272" s="82">
        <v>2015</v>
      </c>
      <c r="E272" s="19" t="s">
        <v>3034</v>
      </c>
    </row>
    <row r="273" spans="1:5" s="22" customFormat="1">
      <c r="A273" s="13" t="s">
        <v>614</v>
      </c>
      <c r="B273" s="13" t="s">
        <v>11</v>
      </c>
      <c r="C273" s="79" t="s">
        <v>3303</v>
      </c>
      <c r="D273" s="82">
        <v>2016</v>
      </c>
      <c r="E273" s="19" t="s">
        <v>3034</v>
      </c>
    </row>
    <row r="274" spans="1:5" s="22" customFormat="1">
      <c r="A274" s="13" t="s">
        <v>614</v>
      </c>
      <c r="B274" s="13" t="s">
        <v>11</v>
      </c>
      <c r="C274" s="79" t="s">
        <v>3304</v>
      </c>
      <c r="D274" s="82">
        <v>2015</v>
      </c>
      <c r="E274" s="19" t="s">
        <v>3034</v>
      </c>
    </row>
    <row r="275" spans="1:5" s="22" customFormat="1">
      <c r="A275" s="13" t="s">
        <v>614</v>
      </c>
      <c r="B275" s="13" t="s">
        <v>11</v>
      </c>
      <c r="C275" s="79" t="s">
        <v>3305</v>
      </c>
      <c r="D275" s="82">
        <v>2015</v>
      </c>
      <c r="E275" s="19" t="s">
        <v>3034</v>
      </c>
    </row>
    <row r="276" spans="1:5" s="22" customFormat="1">
      <c r="A276" s="13" t="s">
        <v>614</v>
      </c>
      <c r="B276" s="13" t="s">
        <v>11</v>
      </c>
      <c r="C276" s="79" t="s">
        <v>3306</v>
      </c>
      <c r="D276" s="82">
        <v>2014</v>
      </c>
      <c r="E276" s="19" t="s">
        <v>3034</v>
      </c>
    </row>
    <row r="277" spans="1:5" s="22" customFormat="1">
      <c r="A277" s="13" t="s">
        <v>614</v>
      </c>
      <c r="B277" s="13" t="s">
        <v>11</v>
      </c>
      <c r="C277" s="79" t="s">
        <v>3307</v>
      </c>
      <c r="D277" s="82">
        <v>2016</v>
      </c>
      <c r="E277" s="19" t="s">
        <v>3034</v>
      </c>
    </row>
    <row r="278" spans="1:5" s="22" customFormat="1">
      <c r="A278" s="13" t="s">
        <v>614</v>
      </c>
      <c r="B278" s="13" t="s">
        <v>11</v>
      </c>
      <c r="C278" s="79" t="s">
        <v>3308</v>
      </c>
      <c r="D278" s="82">
        <v>2016</v>
      </c>
      <c r="E278" s="19" t="s">
        <v>3034</v>
      </c>
    </row>
    <row r="279" spans="1:5" s="22" customFormat="1">
      <c r="A279" s="13" t="s">
        <v>614</v>
      </c>
      <c r="B279" s="13" t="s">
        <v>11</v>
      </c>
      <c r="C279" s="79" t="s">
        <v>3309</v>
      </c>
      <c r="D279" s="82">
        <v>1994</v>
      </c>
      <c r="E279" s="19" t="s">
        <v>3034</v>
      </c>
    </row>
    <row r="280" spans="1:5" s="22" customFormat="1">
      <c r="A280" s="13" t="s">
        <v>614</v>
      </c>
      <c r="B280" s="13" t="s">
        <v>11</v>
      </c>
      <c r="C280" s="79" t="s">
        <v>3310</v>
      </c>
      <c r="D280" s="82">
        <v>1995</v>
      </c>
      <c r="E280" s="19" t="s">
        <v>3034</v>
      </c>
    </row>
    <row r="281" spans="1:5" s="22" customFormat="1">
      <c r="A281" s="13" t="s">
        <v>614</v>
      </c>
      <c r="B281" s="13" t="s">
        <v>11</v>
      </c>
      <c r="C281" s="79" t="s">
        <v>3311</v>
      </c>
      <c r="D281" s="82">
        <v>1994</v>
      </c>
      <c r="E281" s="19" t="s">
        <v>3034</v>
      </c>
    </row>
    <row r="282" spans="1:5" s="22" customFormat="1">
      <c r="A282" s="73" t="s">
        <v>614</v>
      </c>
      <c r="B282" s="13" t="s">
        <v>11</v>
      </c>
      <c r="C282" s="80" t="s">
        <v>3312</v>
      </c>
      <c r="D282" s="83">
        <v>1994</v>
      </c>
      <c r="E282" s="87" t="s">
        <v>3034</v>
      </c>
    </row>
    <row r="283" spans="1:5" s="29" customFormat="1">
      <c r="A283" s="13" t="s">
        <v>614</v>
      </c>
      <c r="B283" s="13" t="s">
        <v>513</v>
      </c>
      <c r="C283" s="79" t="s">
        <v>3313</v>
      </c>
      <c r="D283" s="82">
        <v>1993</v>
      </c>
      <c r="E283" s="19" t="s">
        <v>3034</v>
      </c>
    </row>
    <row r="284" spans="1:5" s="22" customFormat="1">
      <c r="A284" s="13" t="s">
        <v>614</v>
      </c>
      <c r="B284" s="13" t="s">
        <v>11</v>
      </c>
      <c r="C284" s="79" t="s">
        <v>3314</v>
      </c>
      <c r="D284" s="82">
        <v>1995</v>
      </c>
      <c r="E284" s="19" t="s">
        <v>3034</v>
      </c>
    </row>
    <row r="285" spans="1:5" s="22" customFormat="1">
      <c r="A285" s="13" t="s">
        <v>614</v>
      </c>
      <c r="B285" s="13" t="s">
        <v>11</v>
      </c>
      <c r="C285" s="79" t="s">
        <v>3315</v>
      </c>
      <c r="D285" s="82">
        <v>1995</v>
      </c>
      <c r="E285" s="19" t="s">
        <v>3034</v>
      </c>
    </row>
    <row r="286" spans="1:5" s="22" customFormat="1">
      <c r="A286" s="13" t="s">
        <v>614</v>
      </c>
      <c r="B286" s="13" t="s">
        <v>11</v>
      </c>
      <c r="C286" s="79" t="s">
        <v>3316</v>
      </c>
      <c r="D286" s="82">
        <v>2006</v>
      </c>
      <c r="E286" s="19" t="s">
        <v>3034</v>
      </c>
    </row>
    <row r="287" spans="1:5" s="22" customFormat="1">
      <c r="A287" s="13" t="s">
        <v>614</v>
      </c>
      <c r="B287" s="13" t="s">
        <v>11</v>
      </c>
      <c r="C287" s="79" t="s">
        <v>3317</v>
      </c>
      <c r="D287" s="82">
        <v>2015</v>
      </c>
      <c r="E287" s="19" t="s">
        <v>3034</v>
      </c>
    </row>
    <row r="288" spans="1:5" s="22" customFormat="1">
      <c r="A288" s="13" t="s">
        <v>614</v>
      </c>
      <c r="B288" s="13" t="s">
        <v>11</v>
      </c>
      <c r="C288" s="79" t="s">
        <v>3318</v>
      </c>
      <c r="D288" s="82">
        <v>2012</v>
      </c>
      <c r="E288" s="19" t="s">
        <v>3034</v>
      </c>
    </row>
    <row r="289" spans="1:5" s="22" customFormat="1">
      <c r="A289" s="13" t="s">
        <v>614</v>
      </c>
      <c r="B289" s="13" t="s">
        <v>11</v>
      </c>
      <c r="C289" s="79" t="s">
        <v>3319</v>
      </c>
      <c r="D289" s="82">
        <v>1993</v>
      </c>
      <c r="E289" s="19" t="s">
        <v>3034</v>
      </c>
    </row>
    <row r="290" spans="1:5" s="22" customFormat="1">
      <c r="A290" s="13" t="s">
        <v>614</v>
      </c>
      <c r="B290" s="13" t="s">
        <v>11</v>
      </c>
      <c r="C290" s="79" t="s">
        <v>3320</v>
      </c>
      <c r="D290" s="82">
        <v>1994</v>
      </c>
      <c r="E290" s="19" t="s">
        <v>3034</v>
      </c>
    </row>
    <row r="291" spans="1:5" s="22" customFormat="1">
      <c r="A291" s="13" t="s">
        <v>614</v>
      </c>
      <c r="B291" s="13" t="s">
        <v>11</v>
      </c>
      <c r="C291" s="79" t="s">
        <v>3321</v>
      </c>
      <c r="D291" s="82">
        <v>2013</v>
      </c>
      <c r="E291" s="19" t="s">
        <v>3034</v>
      </c>
    </row>
    <row r="292" spans="1:5" s="22" customFormat="1">
      <c r="A292" s="13" t="s">
        <v>614</v>
      </c>
      <c r="B292" s="13" t="s">
        <v>11</v>
      </c>
      <c r="C292" s="79" t="s">
        <v>3322</v>
      </c>
      <c r="D292" s="82">
        <v>2013</v>
      </c>
      <c r="E292" s="19" t="s">
        <v>3034</v>
      </c>
    </row>
    <row r="293" spans="1:5" s="22" customFormat="1">
      <c r="A293" s="13" t="s">
        <v>614</v>
      </c>
      <c r="B293" s="13" t="s">
        <v>11</v>
      </c>
      <c r="C293" s="79" t="s">
        <v>3323</v>
      </c>
      <c r="D293" s="82">
        <v>2013</v>
      </c>
      <c r="E293" s="19" t="s">
        <v>3034</v>
      </c>
    </row>
    <row r="294" spans="1:5" s="22" customFormat="1">
      <c r="A294" s="13" t="s">
        <v>614</v>
      </c>
      <c r="B294" s="13" t="s">
        <v>11</v>
      </c>
      <c r="C294" s="79" t="s">
        <v>3324</v>
      </c>
      <c r="D294" s="82">
        <v>1991</v>
      </c>
      <c r="E294" s="19" t="s">
        <v>3034</v>
      </c>
    </row>
    <row r="295" spans="1:5" s="22" customFormat="1">
      <c r="A295" s="13" t="s">
        <v>614</v>
      </c>
      <c r="B295" s="13" t="s">
        <v>11</v>
      </c>
      <c r="C295" s="79" t="s">
        <v>3325</v>
      </c>
      <c r="D295" s="82">
        <v>1972</v>
      </c>
      <c r="E295" s="19" t="s">
        <v>3034</v>
      </c>
    </row>
    <row r="296" spans="1:5" s="22" customFormat="1">
      <c r="A296" s="13" t="s">
        <v>614</v>
      </c>
      <c r="B296" s="13" t="s">
        <v>11</v>
      </c>
      <c r="C296" s="79" t="s">
        <v>3326</v>
      </c>
      <c r="D296" s="82">
        <v>2015</v>
      </c>
      <c r="E296" s="19" t="s">
        <v>3034</v>
      </c>
    </row>
    <row r="297" spans="1:5" s="22" customFormat="1">
      <c r="A297" s="13" t="s">
        <v>614</v>
      </c>
      <c r="B297" s="13" t="s">
        <v>11</v>
      </c>
      <c r="C297" s="79" t="s">
        <v>3327</v>
      </c>
      <c r="D297" s="82">
        <v>2013</v>
      </c>
      <c r="E297" s="19" t="s">
        <v>3034</v>
      </c>
    </row>
    <row r="298" spans="1:5" s="22" customFormat="1">
      <c r="A298" s="13" t="s">
        <v>614</v>
      </c>
      <c r="B298" s="13" t="s">
        <v>11</v>
      </c>
      <c r="C298" s="79" t="s">
        <v>3328</v>
      </c>
      <c r="D298" s="82">
        <v>2007</v>
      </c>
      <c r="E298" s="19" t="s">
        <v>3034</v>
      </c>
    </row>
    <row r="299" spans="1:5" s="22" customFormat="1">
      <c r="A299" s="13" t="s">
        <v>614</v>
      </c>
      <c r="B299" s="13" t="s">
        <v>11</v>
      </c>
      <c r="C299" s="79" t="s">
        <v>3329</v>
      </c>
      <c r="D299" s="82">
        <v>2008</v>
      </c>
      <c r="E299" s="19" t="s">
        <v>3034</v>
      </c>
    </row>
    <row r="300" spans="1:5" s="22" customFormat="1">
      <c r="A300" s="13" t="s">
        <v>614</v>
      </c>
      <c r="B300" s="13" t="s">
        <v>11</v>
      </c>
      <c r="C300" s="79" t="s">
        <v>3330</v>
      </c>
      <c r="D300" s="82">
        <v>2013</v>
      </c>
      <c r="E300" s="19" t="s">
        <v>3034</v>
      </c>
    </row>
    <row r="301" spans="1:5" s="22" customFormat="1">
      <c r="A301" s="13" t="s">
        <v>614</v>
      </c>
      <c r="B301" s="13" t="s">
        <v>11</v>
      </c>
      <c r="C301" s="79" t="s">
        <v>3331</v>
      </c>
      <c r="D301" s="82">
        <v>2008</v>
      </c>
      <c r="E301" s="19" t="s">
        <v>3034</v>
      </c>
    </row>
    <row r="302" spans="1:5" s="22" customFormat="1">
      <c r="A302" s="13" t="s">
        <v>614</v>
      </c>
      <c r="B302" s="13" t="s">
        <v>513</v>
      </c>
      <c r="C302" s="79" t="s">
        <v>3332</v>
      </c>
      <c r="D302" s="82">
        <v>2008</v>
      </c>
      <c r="E302" s="19" t="s">
        <v>3034</v>
      </c>
    </row>
    <row r="303" spans="1:5" s="22" customFormat="1">
      <c r="A303" s="13" t="s">
        <v>614</v>
      </c>
      <c r="B303" s="13" t="s">
        <v>11</v>
      </c>
      <c r="C303" s="79" t="s">
        <v>3333</v>
      </c>
      <c r="D303" s="82">
        <v>2009</v>
      </c>
      <c r="E303" s="19" t="s">
        <v>3034</v>
      </c>
    </row>
    <row r="304" spans="1:5" s="22" customFormat="1">
      <c r="A304" s="13" t="s">
        <v>614</v>
      </c>
      <c r="B304" s="13" t="s">
        <v>11</v>
      </c>
      <c r="C304" s="79" t="s">
        <v>3334</v>
      </c>
      <c r="D304" s="82">
        <v>2010</v>
      </c>
      <c r="E304" s="19" t="s">
        <v>3034</v>
      </c>
    </row>
    <row r="305" spans="1:5" s="22" customFormat="1">
      <c r="A305" s="13" t="s">
        <v>614</v>
      </c>
      <c r="B305" s="13" t="s">
        <v>11</v>
      </c>
      <c r="C305" s="79" t="s">
        <v>3335</v>
      </c>
      <c r="D305" s="82">
        <v>2012</v>
      </c>
      <c r="E305" s="19" t="s">
        <v>3034</v>
      </c>
    </row>
    <row r="306" spans="1:5" s="22" customFormat="1">
      <c r="A306" s="13" t="s">
        <v>614</v>
      </c>
      <c r="B306" s="13" t="s">
        <v>11</v>
      </c>
      <c r="C306" s="79" t="s">
        <v>3336</v>
      </c>
      <c r="D306" s="82">
        <v>2002</v>
      </c>
      <c r="E306" s="19" t="s">
        <v>3034</v>
      </c>
    </row>
    <row r="307" spans="1:5" s="22" customFormat="1">
      <c r="A307" s="13" t="s">
        <v>614</v>
      </c>
      <c r="B307" s="13" t="s">
        <v>11</v>
      </c>
      <c r="C307" s="79" t="s">
        <v>3337</v>
      </c>
      <c r="D307" s="82">
        <v>2011</v>
      </c>
      <c r="E307" s="19" t="s">
        <v>3034</v>
      </c>
    </row>
    <row r="308" spans="1:5" s="22" customFormat="1">
      <c r="A308" s="13" t="s">
        <v>614</v>
      </c>
      <c r="B308" s="13" t="s">
        <v>11</v>
      </c>
      <c r="C308" s="79" t="s">
        <v>3338</v>
      </c>
      <c r="D308" s="82">
        <v>2005</v>
      </c>
      <c r="E308" s="19" t="s">
        <v>3034</v>
      </c>
    </row>
    <row r="309" spans="1:5" s="22" customFormat="1">
      <c r="A309" s="13" t="s">
        <v>614</v>
      </c>
      <c r="B309" s="13" t="s">
        <v>11</v>
      </c>
      <c r="C309" s="79" t="s">
        <v>3339</v>
      </c>
      <c r="D309" s="82">
        <v>1999</v>
      </c>
      <c r="E309" s="19" t="s">
        <v>3034</v>
      </c>
    </row>
    <row r="310" spans="1:5" s="22" customFormat="1">
      <c r="A310" s="13" t="s">
        <v>614</v>
      </c>
      <c r="B310" s="13" t="s">
        <v>11</v>
      </c>
      <c r="C310" s="79" t="s">
        <v>3340</v>
      </c>
      <c r="D310" s="82">
        <v>1993</v>
      </c>
      <c r="E310" s="19" t="s">
        <v>3034</v>
      </c>
    </row>
    <row r="311" spans="1:5" s="22" customFormat="1">
      <c r="A311" s="13" t="s">
        <v>614</v>
      </c>
      <c r="B311" s="13" t="s">
        <v>11</v>
      </c>
      <c r="C311" s="79" t="s">
        <v>3341</v>
      </c>
      <c r="D311" s="82">
        <v>1993</v>
      </c>
      <c r="E311" s="19" t="s">
        <v>3034</v>
      </c>
    </row>
    <row r="312" spans="1:5" s="22" customFormat="1">
      <c r="A312" s="13" t="s">
        <v>614</v>
      </c>
      <c r="B312" s="13" t="s">
        <v>11</v>
      </c>
      <c r="C312" s="79" t="s">
        <v>3342</v>
      </c>
      <c r="D312" s="82">
        <v>1993</v>
      </c>
      <c r="E312" s="19" t="s">
        <v>3034</v>
      </c>
    </row>
    <row r="313" spans="1:5" s="22" customFormat="1">
      <c r="A313" s="13" t="s">
        <v>614</v>
      </c>
      <c r="B313" s="13" t="s">
        <v>11</v>
      </c>
      <c r="C313" s="79" t="s">
        <v>3343</v>
      </c>
      <c r="D313" s="82">
        <v>1993</v>
      </c>
      <c r="E313" s="19" t="s">
        <v>3034</v>
      </c>
    </row>
    <row r="314" spans="1:5" s="22" customFormat="1">
      <c r="A314" s="13" t="s">
        <v>614</v>
      </c>
      <c r="B314" s="13" t="s">
        <v>11</v>
      </c>
      <c r="C314" s="79" t="s">
        <v>3344</v>
      </c>
      <c r="D314" s="82">
        <v>1994</v>
      </c>
      <c r="E314" s="19" t="s">
        <v>3034</v>
      </c>
    </row>
    <row r="315" spans="1:5" s="22" customFormat="1">
      <c r="A315" s="13" t="s">
        <v>614</v>
      </c>
      <c r="B315" s="13" t="s">
        <v>11</v>
      </c>
      <c r="C315" s="79" t="s">
        <v>3345</v>
      </c>
      <c r="D315" s="82">
        <v>2012</v>
      </c>
      <c r="E315" s="19" t="s">
        <v>3034</v>
      </c>
    </row>
    <row r="316" spans="1:5" s="22" customFormat="1">
      <c r="A316" s="13" t="s">
        <v>614</v>
      </c>
      <c r="B316" s="13" t="s">
        <v>11</v>
      </c>
      <c r="C316" s="79" t="s">
        <v>3346</v>
      </c>
      <c r="D316" s="82">
        <v>2015</v>
      </c>
      <c r="E316" s="19" t="s">
        <v>3034</v>
      </c>
    </row>
    <row r="317" spans="1:5" s="22" customFormat="1">
      <c r="A317" s="13" t="s">
        <v>614</v>
      </c>
      <c r="B317" s="13" t="s">
        <v>11</v>
      </c>
      <c r="C317" s="79" t="s">
        <v>3347</v>
      </c>
      <c r="D317" s="82">
        <v>1993</v>
      </c>
      <c r="E317" s="19" t="s">
        <v>3034</v>
      </c>
    </row>
    <row r="318" spans="1:5" s="22" customFormat="1">
      <c r="A318" s="13" t="s">
        <v>614</v>
      </c>
      <c r="B318" s="13" t="s">
        <v>11</v>
      </c>
      <c r="C318" s="79" t="s">
        <v>3348</v>
      </c>
      <c r="D318" s="82">
        <v>1993</v>
      </c>
      <c r="E318" s="19" t="s">
        <v>3034</v>
      </c>
    </row>
    <row r="319" spans="1:5" s="22" customFormat="1">
      <c r="A319" s="13" t="s">
        <v>614</v>
      </c>
      <c r="B319" s="13" t="s">
        <v>11</v>
      </c>
      <c r="C319" s="79" t="s">
        <v>3349</v>
      </c>
      <c r="D319" s="82">
        <v>1994</v>
      </c>
      <c r="E319" s="19" t="s">
        <v>3034</v>
      </c>
    </row>
    <row r="320" spans="1:5" s="22" customFormat="1">
      <c r="A320" s="13" t="s">
        <v>614</v>
      </c>
      <c r="B320" s="13" t="s">
        <v>11</v>
      </c>
      <c r="C320" s="79" t="s">
        <v>3350</v>
      </c>
      <c r="D320" s="82">
        <v>2012</v>
      </c>
      <c r="E320" s="19" t="s">
        <v>3034</v>
      </c>
    </row>
    <row r="321" spans="1:5" s="22" customFormat="1">
      <c r="A321" s="13" t="s">
        <v>614</v>
      </c>
      <c r="B321" s="13" t="s">
        <v>11</v>
      </c>
      <c r="C321" s="79" t="s">
        <v>3351</v>
      </c>
      <c r="D321" s="82">
        <v>2015</v>
      </c>
      <c r="E321" s="19" t="s">
        <v>3034</v>
      </c>
    </row>
    <row r="322" spans="1:5" s="22" customFormat="1">
      <c r="A322" s="13" t="s">
        <v>614</v>
      </c>
      <c r="B322" s="13" t="s">
        <v>11</v>
      </c>
      <c r="C322" s="79" t="s">
        <v>3352</v>
      </c>
      <c r="D322" s="82">
        <v>1993</v>
      </c>
      <c r="E322" s="19" t="s">
        <v>3034</v>
      </c>
    </row>
    <row r="323" spans="1:5" s="22" customFormat="1">
      <c r="A323" s="13" t="s">
        <v>614</v>
      </c>
      <c r="B323" s="13" t="s">
        <v>513</v>
      </c>
      <c r="C323" s="79" t="s">
        <v>3353</v>
      </c>
      <c r="D323" s="82">
        <v>1991</v>
      </c>
      <c r="E323" s="19" t="s">
        <v>3034</v>
      </c>
    </row>
    <row r="324" spans="1:5" s="22" customFormat="1">
      <c r="A324" s="13" t="s">
        <v>1086</v>
      </c>
      <c r="B324" s="13" t="s">
        <v>11</v>
      </c>
      <c r="C324" s="79" t="s">
        <v>3354</v>
      </c>
      <c r="D324" s="82">
        <v>2016</v>
      </c>
      <c r="E324" s="19" t="s">
        <v>3034</v>
      </c>
    </row>
    <row r="325" spans="1:5">
      <c r="A325" s="13" t="s">
        <v>340</v>
      </c>
      <c r="B325" s="13" t="s">
        <v>11</v>
      </c>
      <c r="C325" s="19" t="s">
        <v>3355</v>
      </c>
      <c r="D325" s="13">
        <v>2014</v>
      </c>
      <c r="E325" s="19" t="s">
        <v>3034</v>
      </c>
    </row>
    <row r="326" spans="1:5">
      <c r="A326" s="13" t="s">
        <v>340</v>
      </c>
      <c r="B326" s="13" t="s">
        <v>11</v>
      </c>
      <c r="C326" s="19" t="s">
        <v>3356</v>
      </c>
      <c r="D326" s="13">
        <v>2006</v>
      </c>
      <c r="E326" s="19" t="s">
        <v>3034</v>
      </c>
    </row>
    <row r="327" spans="1:5">
      <c r="A327" s="13" t="s">
        <v>340</v>
      </c>
      <c r="B327" s="13" t="s">
        <v>11</v>
      </c>
      <c r="C327" s="19" t="s">
        <v>3357</v>
      </c>
      <c r="D327" s="13">
        <v>2017</v>
      </c>
      <c r="E327" s="19" t="s">
        <v>3034</v>
      </c>
    </row>
    <row r="328" spans="1:5">
      <c r="A328" s="13" t="s">
        <v>340</v>
      </c>
      <c r="B328" s="13" t="s">
        <v>11</v>
      </c>
      <c r="C328" s="19" t="s">
        <v>3358</v>
      </c>
      <c r="D328" s="13">
        <v>2017</v>
      </c>
      <c r="E328" s="19" t="s">
        <v>3034</v>
      </c>
    </row>
    <row r="329" spans="1:5">
      <c r="A329" s="13" t="s">
        <v>340</v>
      </c>
      <c r="B329" s="13" t="s">
        <v>11</v>
      </c>
      <c r="C329" s="19" t="s">
        <v>3359</v>
      </c>
      <c r="D329" s="13">
        <v>2017</v>
      </c>
      <c r="E329" s="19" t="s">
        <v>3034</v>
      </c>
    </row>
    <row r="330" spans="1:5">
      <c r="A330" s="13" t="s">
        <v>340</v>
      </c>
      <c r="B330" s="13" t="s">
        <v>11</v>
      </c>
      <c r="C330" s="19" t="s">
        <v>3360</v>
      </c>
      <c r="D330" s="13"/>
      <c r="E330" s="19" t="s">
        <v>3034</v>
      </c>
    </row>
    <row r="331" spans="1:5">
      <c r="A331" s="13" t="s">
        <v>340</v>
      </c>
      <c r="B331" s="13" t="s">
        <v>11</v>
      </c>
      <c r="C331" s="19" t="s">
        <v>3361</v>
      </c>
      <c r="D331" s="13"/>
      <c r="E331" s="19" t="s">
        <v>3034</v>
      </c>
    </row>
    <row r="332" spans="1:5">
      <c r="A332" s="13" t="s">
        <v>340</v>
      </c>
      <c r="B332" s="13" t="s">
        <v>11</v>
      </c>
      <c r="C332" s="19" t="s">
        <v>3362</v>
      </c>
      <c r="D332" s="13"/>
      <c r="E332" s="19" t="s">
        <v>3034</v>
      </c>
    </row>
    <row r="333" spans="1:5">
      <c r="A333" s="13" t="s">
        <v>340</v>
      </c>
      <c r="B333" s="13" t="s">
        <v>11</v>
      </c>
      <c r="C333" s="19" t="s">
        <v>3363</v>
      </c>
      <c r="D333" s="13"/>
      <c r="E333" s="19" t="s">
        <v>3034</v>
      </c>
    </row>
    <row r="334" spans="1:5">
      <c r="A334" s="13" t="s">
        <v>340</v>
      </c>
      <c r="B334" s="13" t="s">
        <v>11</v>
      </c>
      <c r="C334" s="19" t="s">
        <v>3364</v>
      </c>
      <c r="D334" s="13">
        <v>2005</v>
      </c>
      <c r="E334" s="19" t="s">
        <v>3034</v>
      </c>
    </row>
    <row r="335" spans="1:5">
      <c r="A335" s="84" t="s">
        <v>340</v>
      </c>
      <c r="B335" s="84" t="s">
        <v>11</v>
      </c>
      <c r="C335" s="85" t="s">
        <v>3365</v>
      </c>
      <c r="D335" s="84">
        <v>2014</v>
      </c>
      <c r="E335" s="85" t="s">
        <v>3034</v>
      </c>
    </row>
    <row r="336" spans="1:5">
      <c r="A336" s="84" t="s">
        <v>340</v>
      </c>
      <c r="B336" s="84" t="s">
        <v>11</v>
      </c>
      <c r="C336" s="85" t="s">
        <v>3366</v>
      </c>
      <c r="D336" s="84">
        <v>2013</v>
      </c>
      <c r="E336" s="85" t="s">
        <v>3034</v>
      </c>
    </row>
  </sheetData>
  <autoFilter ref="A2:E2" xr:uid="{00000000-0009-0000-0000-000003000000}"/>
  <dataValidations count="1">
    <dataValidation allowBlank="1" showErrorMessage="1" sqref="E156:E160 E274:E282 E284:E321 E3:E153 E324 E1 E2" xr:uid="{00000000-0002-0000-0300-00000000000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</vt:lpstr>
      <vt:lpstr>Recognised POs &amp; APOs_Form2 </vt:lpstr>
      <vt:lpstr>Recognised POs &amp; APOs_Form3</vt:lpstr>
      <vt:lpstr>Recognised POs &amp; APOs_Form4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 Amat</dc:creator>
  <cp:lastModifiedBy>Nikolay Dereva</cp:lastModifiedBy>
  <dcterms:created xsi:type="dcterms:W3CDTF">2018-08-30T06:45:40Z</dcterms:created>
  <dcterms:modified xsi:type="dcterms:W3CDTF">2020-06-25T12:00:04Z</dcterms:modified>
</cp:coreProperties>
</file>