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11\"/>
    </mc:Choice>
  </mc:AlternateContent>
  <xr:revisionPtr revIDLastSave="0" documentId="13_ncr:1_{C16069B3-CD97-4FE5-9158-15AA1C115BCD}" xr6:coauthVersionLast="43" xr6:coauthVersionMax="43" xr10:uidLastSave="{00000000-0000-0000-0000-000000000000}"/>
  <bookViews>
    <workbookView xWindow="-110" yWindow="-110" windowWidth="19420" windowHeight="11020" xr2:uid="{F32BEB2A-278B-48CD-83C2-F0CF6A491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J2" i="1" l="1"/>
  <c r="I2" i="1"/>
  <c r="H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<sst xmlns="http://schemas.openxmlformats.org/spreadsheetml/2006/main" count="9" uniqueCount="9">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</sst>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2B64-152B-4A8A-9DA5-7B2820CFC426}">
  <dimension ref="A1:J6"/>
  <sheetViews>
    <sheetView tabSelected="1" workbookViewId="0">
      <selection activeCell="H2" sqref="H2"/>
    </sheetView>
  </sheetViews>
  <sheetFormatPr defaultRowHeight="14.5" x14ac:dyDescent="0.35"/>
  <cols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1189</v>
      </c>
      <c r="B2">
        <v>524</v>
      </c>
      <c r="C2">
        <f>(($A$2-B2)/$A$2)*100</f>
        <v>55.929352396972241</v>
      </c>
      <c r="D2" s="1">
        <v>0.25</v>
      </c>
      <c r="E2" s="1">
        <v>0</v>
      </c>
      <c r="F2" s="2">
        <f>(E2-D2)/D2</f>
        <v>-1</v>
      </c>
      <c r="H2" s="3">
        <f>AVERAGE(F2:F6)</f>
        <v>-1</v>
      </c>
      <c r="I2">
        <f>AVERAGE(C2:C6)</f>
        <v>38.216989066442387</v>
      </c>
      <c r="J2">
        <f>_xlfn.STDEV.S(C2:C6)</f>
        <v>12.54488144490883</v>
      </c>
    </row>
    <row r="3" spans="1:10" x14ac:dyDescent="0.35">
      <c r="B3">
        <v>712</v>
      </c>
      <c r="C3">
        <f t="shared" ref="C3:C6" si="0">(($A$2-B3)/$A$2)*100</f>
        <v>40.117746005046257</v>
      </c>
      <c r="D3" s="1">
        <v>0.25</v>
      </c>
      <c r="E3" s="1">
        <v>0</v>
      </c>
      <c r="F3" s="2">
        <f t="shared" ref="F3:F6" si="1">(E3-D3)/D3</f>
        <v>-1</v>
      </c>
    </row>
    <row r="4" spans="1:10" x14ac:dyDescent="0.35">
      <c r="B4">
        <v>733</v>
      </c>
      <c r="C4">
        <f t="shared" si="0"/>
        <v>38.351555929352401</v>
      </c>
      <c r="D4" s="1">
        <v>0.25</v>
      </c>
      <c r="E4" s="1">
        <v>0</v>
      </c>
      <c r="F4" s="2">
        <f t="shared" si="1"/>
        <v>-1</v>
      </c>
    </row>
    <row r="5" spans="1:10" x14ac:dyDescent="0.35">
      <c r="B5">
        <v>761</v>
      </c>
      <c r="C5">
        <f t="shared" si="0"/>
        <v>35.996635828427245</v>
      </c>
      <c r="D5" s="1">
        <v>0.25</v>
      </c>
      <c r="E5" s="1">
        <v>0</v>
      </c>
      <c r="F5" s="2">
        <f t="shared" si="1"/>
        <v>-1</v>
      </c>
    </row>
    <row r="6" spans="1:10" x14ac:dyDescent="0.35">
      <c r="B6">
        <v>943</v>
      </c>
      <c r="C6">
        <f t="shared" si="0"/>
        <v>20.689655172413794</v>
      </c>
      <c r="D6" s="1">
        <v>0.25</v>
      </c>
      <c r="E6" s="1">
        <v>0</v>
      </c>
      <c r="F6" s="2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2019-08-11T21:58:20Z</dcterms:created>
  <dcterms:modified xsi:type="dcterms:W3CDTF">2019-08-11T23:22:22Z</dcterms:modified>
</cp:coreProperties>
</file>