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Summary" sheetId="2" state="visible" r:id="rId2"/>
  </sheets>
  <definedNames>
    <definedName name="_xlnm._FilterDatabase" localSheetId="0" hidden="1">'Tasks'!$A$1:$F$256</definedName>
  </definedNames>
  <calcPr calcId="124519" fullCalcOnLoad="1"/>
</workbook>
</file>

<file path=xl/styles.xml><?xml version="1.0" encoding="utf-8"?>
<styleSheet xmlns="http://schemas.openxmlformats.org/spreadsheetml/2006/main">
  <numFmts count="1">
    <numFmt numFmtId="164" formatCode="yyyy-mm-dd"/>
  </numFmts>
  <fonts count="15">
    <font>
      <name val="Calibri"/>
      <family val="2"/>
      <color theme="1"/>
      <sz val="11"/>
      <scheme val="minor"/>
    </font>
    <font>
      <b val="1"/>
      <color rgb="00FFFFFF"/>
      <sz val="11"/>
    </font>
    <font>
      <b val="1"/>
      <color rgb="0092400E"/>
      <sz val="10"/>
    </font>
    <font>
      <b val="1"/>
      <color rgb="00374151"/>
      <sz val="10"/>
    </font>
    <font>
      <b val="1"/>
      <sz val="10"/>
    </font>
    <font>
      <b val="1"/>
      <color rgb="001E40AF"/>
      <sz val="10"/>
    </font>
    <font>
      <b val="1"/>
      <color rgb="00991B1B"/>
      <sz val="10"/>
    </font>
    <font>
      <b val="1"/>
      <sz val="14"/>
    </font>
    <font>
      <color rgb="006B7280"/>
      <sz val="10"/>
    </font>
    <font>
      <b val="1"/>
      <sz val="11"/>
    </font>
    <font>
      <b val="1"/>
      <color rgb="001E40AF"/>
    </font>
    <font>
      <b val="1"/>
      <color rgb="0092400E"/>
    </font>
    <font>
      <b val="1"/>
      <color rgb="00991B1B"/>
    </font>
    <font>
      <b val="1"/>
    </font>
    <font>
      <sz val="11"/>
    </font>
  </fonts>
  <fills count="6">
    <fill>
      <patternFill/>
    </fill>
    <fill>
      <patternFill patternType="gray125"/>
    </fill>
    <fill>
      <patternFill patternType="solid">
        <fgColor rgb="001F2937"/>
      </patternFill>
    </fill>
    <fill>
      <patternFill patternType="solid">
        <fgColor rgb="00FEF3C7"/>
      </patternFill>
    </fill>
    <fill>
      <patternFill patternType="solid">
        <fgColor rgb="00DBEAFE"/>
      </patternFill>
    </fill>
    <fill>
      <patternFill patternType="solid">
        <fgColor rgb="00FEE2E2"/>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left" vertical="center"/>
    </xf>
    <xf numFmtId="0" fontId="3" fillId="0" borderId="1" pivotButton="0" quotePrefix="0" xfId="0"/>
    <xf numFmtId="0" fontId="4"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0" fontId="2"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0" borderId="0" pivotButton="0" quotePrefix="0" xfId="0"/>
    <xf numFmtId="0" fontId="8" fillId="0" borderId="0" pivotButton="0" quotePrefix="0" xfId="0"/>
    <xf numFmtId="0" fontId="9" fillId="0" borderId="0" pivotButton="0" quotePrefix="0" xfId="0"/>
    <xf numFmtId="0" fontId="10" fillId="4" borderId="0" pivotButton="0" quotePrefix="0" xfId="0"/>
    <xf numFmtId="0" fontId="0" fillId="0" borderId="0" applyAlignment="1" pivotButton="0" quotePrefix="0" xfId="0">
      <alignment horizontal="right"/>
    </xf>
    <xf numFmtId="0" fontId="11" fillId="3" borderId="0" pivotButton="0" quotePrefix="0" xfId="0"/>
    <xf numFmtId="0" fontId="12" fillId="5" borderId="0" pivotButton="0" quotePrefix="0" xfId="0"/>
    <xf numFmtId="0" fontId="1" fillId="2" borderId="0" pivotButton="0" quotePrefix="0" xfId="0"/>
    <xf numFmtId="0" fontId="13" fillId="0" borderId="0" pivotButton="0" quotePrefix="0" xfId="0"/>
    <xf numFmtId="0" fontId="10" fillId="4" borderId="1" applyAlignment="1" pivotButton="0" quotePrefix="0" xfId="0">
      <alignment horizontal="center" vertical="center"/>
    </xf>
    <xf numFmtId="0" fontId="11" fillId="3" borderId="1" applyAlignment="1" pivotButton="0" quotePrefix="0" xfId="0">
      <alignment horizontal="center" vertical="center"/>
    </xf>
    <xf numFmtId="0" fontId="12" fillId="5" borderId="1" applyAlignment="1" pivotButton="0" quotePrefix="0" xfId="0">
      <alignment horizontal="center" vertical="center"/>
    </xf>
    <xf numFmtId="0" fontId="14" fillId="0" borderId="0" applyAlignment="1" pivotButton="0" quotePrefix="0" xfId="0">
      <alignment horizontal="right"/>
    </xf>
    <xf numFmtId="0" fontId="14" fillId="0" borderId="0" pivotButton="0" quotePrefix="0" xfId="0"/>
  </cellXfs>
  <cellStyles count="1">
    <cellStyle name="Normal" xfId="0" builtinId="0" hidden="0"/>
  </cellStyles>
  <dxfs count="6">
    <dxf>
      <fill>
        <patternFill patternType="solid">
          <fgColor rgb="00F3F8FF"/>
        </patternFill>
      </fill>
    </dxf>
    <dxf>
      <fill>
        <patternFill patternType="solid">
          <fgColor rgb="00FFFCF0"/>
        </patternFill>
      </fill>
    </dxf>
    <dxf>
      <fill>
        <patternFill patternType="solid">
          <fgColor rgb="00FFF5F5"/>
        </patternFill>
      </fill>
    </dxf>
    <dxf>
      <font>
        <b val="1"/>
        <color rgb="001E40AF"/>
      </font>
      <fill>
        <patternFill patternType="solid">
          <fgColor rgb="00DBEAFE"/>
        </patternFill>
      </fill>
    </dxf>
    <dxf>
      <font>
        <b val="1"/>
        <color rgb="0092400E"/>
      </font>
      <fill>
        <patternFill patternType="solid">
          <fgColor rgb="00FEF3C7"/>
        </patternFill>
      </fill>
    </dxf>
    <dxf>
      <font>
        <b val="1"/>
        <color rgb="00991B1B"/>
      </font>
      <fill>
        <patternFill patternType="solid">
          <f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6"/>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95" customWidth="1" min="3" max="3"/>
    <col width="12" customWidth="1" min="4" max="4"/>
    <col width="16" customWidth="1" min="5" max="5"/>
    <col width="11" customWidth="1" min="6" max="6"/>
  </cols>
  <sheetData>
    <row r="1" ht="24" customHeight="1">
      <c r="A1" s="1" t="inlineStr">
        <is>
          <t>Category</t>
        </is>
      </c>
      <c r="B1" s="1" t="inlineStr">
        <is>
          <t>Task</t>
        </is>
      </c>
      <c r="C1" s="1" t="inlineStr">
        <is>
          <t>What We Did</t>
        </is>
      </c>
      <c r="D1" s="1" t="inlineStr">
        <is>
          <t>Status</t>
        </is>
      </c>
      <c r="E1" s="1" t="inlineStr">
        <is>
          <t>Completed Date</t>
        </is>
      </c>
      <c r="F1" s="1" t="inlineStr">
        <is>
          <t>Type</t>
        </is>
      </c>
    </row>
    <row r="2">
      <c r="A2" s="2" t="inlineStr">
        <is>
          <t>Customer &amp; Vehicle</t>
        </is>
      </c>
      <c r="B2" s="3" t="inlineStr">
        <is>
          <t>Salutation removed</t>
        </is>
      </c>
      <c r="C2" s="4" t="inlineStr">
        <is>
          <t>Removed the title/salutation field (Mr/Mrs) from the customer form to keep it simple.</t>
        </is>
      </c>
      <c r="D2" s="5" t="inlineStr">
        <is>
          <t>Completed</t>
        </is>
      </c>
      <c r="E2" s="6" t="n">
        <v>46172</v>
      </c>
      <c r="F2" s="7" t="inlineStr">
        <is>
          <t>Change</t>
        </is>
      </c>
    </row>
    <row r="3">
      <c r="A3" s="2" t="inlineStr">
        <is>
          <t>Customer &amp; Vehicle</t>
        </is>
      </c>
      <c r="B3" s="3" t="inlineStr">
        <is>
          <t>Last name / Company name field</t>
        </is>
      </c>
      <c r="C3" s="4" t="inlineStr">
        <is>
          <t>Replaced the old name fields with one 'Last name / Company name' field that works for both people and businesses.</t>
        </is>
      </c>
      <c r="D3" s="5" t="inlineStr">
        <is>
          <t>Completed</t>
        </is>
      </c>
      <c r="E3" s="6" t="n">
        <v>46172</v>
      </c>
      <c r="F3" s="7" t="inlineStr">
        <is>
          <t>Change</t>
        </is>
      </c>
    </row>
    <row r="4">
      <c r="A4" s="2" t="inlineStr">
        <is>
          <t>Customer &amp; Vehicle</t>
        </is>
      </c>
      <c r="B4" s="3" t="inlineStr">
        <is>
          <t>Customer type: Fleet or Single</t>
        </is>
      </c>
      <c r="C4" s="4" t="inlineStr">
        <is>
          <t>Added a dropdown to mark a customer as a Fleet account or a Single customer.</t>
        </is>
      </c>
      <c r="D4" s="5" t="inlineStr">
        <is>
          <t>Completed</t>
        </is>
      </c>
      <c r="E4" s="6" t="n">
        <v>46172</v>
      </c>
      <c r="F4" s="8" t="inlineStr">
        <is>
          <t>Feature</t>
        </is>
      </c>
    </row>
    <row r="5">
      <c r="A5" s="2" t="inlineStr">
        <is>
          <t>Customer &amp; Vehicle</t>
        </is>
      </c>
      <c r="B5" s="3" t="inlineStr">
        <is>
          <t>Card details moved into Billing</t>
        </is>
      </c>
      <c r="C5" s="4" t="inlineStr">
        <is>
          <t>Moved credit-card details into the Billing section as one tidy block and removed the old separate card fields.</t>
        </is>
      </c>
      <c r="D5" s="5" t="inlineStr">
        <is>
          <t>Completed</t>
        </is>
      </c>
      <c r="E5" s="6" t="n">
        <v>46172</v>
      </c>
      <c r="F5" s="7" t="inlineStr">
        <is>
          <t>Change</t>
        </is>
      </c>
    </row>
    <row r="6">
      <c r="A6" s="2" t="inlineStr">
        <is>
          <t>Customer &amp; Vehicle</t>
        </is>
      </c>
      <c r="B6" s="3" t="inlineStr">
        <is>
          <t>Mailing address + 'same as billing'</t>
        </is>
      </c>
      <c r="C6" s="4" t="inlineStr">
        <is>
          <t>Added a mailing address with a 'same as billing' checkbox so you don't have to retype it.</t>
        </is>
      </c>
      <c r="D6" s="5" t="inlineStr">
        <is>
          <t>Completed</t>
        </is>
      </c>
      <c r="E6" s="6" t="n">
        <v>46172</v>
      </c>
      <c r="F6" s="8" t="inlineStr">
        <is>
          <t>Feature</t>
        </is>
      </c>
    </row>
    <row r="7">
      <c r="A7" s="2" t="inlineStr">
        <is>
          <t>Customer &amp; Vehicle</t>
        </is>
      </c>
      <c r="B7" s="3" t="inlineStr">
        <is>
          <t>Default province = Ontario</t>
        </is>
      </c>
      <c r="C7" s="4" t="inlineStr">
        <is>
          <t>New customers default to Ontario, the usual province, to save typing.</t>
        </is>
      </c>
      <c r="D7" s="5" t="inlineStr">
        <is>
          <t>Completed</t>
        </is>
      </c>
      <c r="E7" s="6" t="n">
        <v>46172</v>
      </c>
      <c r="F7" s="7" t="inlineStr">
        <is>
          <t>Change</t>
        </is>
      </c>
    </row>
    <row r="8">
      <c r="A8" s="2" t="inlineStr">
        <is>
          <t>Customer &amp; Vehicle</t>
        </is>
      </c>
      <c r="B8" s="3" t="inlineStr">
        <is>
          <t>Generic placeholders</t>
        </is>
      </c>
      <c r="C8" s="4" t="inlineStr">
        <is>
          <t>Replaced real-sounding example names in the form with neutral placeholders.</t>
        </is>
      </c>
      <c r="D8" s="5" t="inlineStr">
        <is>
          <t>Completed</t>
        </is>
      </c>
      <c r="E8" s="6" t="n">
        <v>46172</v>
      </c>
      <c r="F8" s="7" t="inlineStr">
        <is>
          <t>Change</t>
        </is>
      </c>
    </row>
    <row r="9">
      <c r="A9" s="2" t="inlineStr">
        <is>
          <t>Customer &amp; Vehicle</t>
        </is>
      </c>
      <c r="B9" s="3" t="inlineStr">
        <is>
          <t>Cell / Business / Home phones</t>
        </is>
      </c>
      <c r="C9" s="4" t="inlineStr">
        <is>
          <t>Split phone numbers into clear Cell, Business and Home fields.</t>
        </is>
      </c>
      <c r="D9" s="5" t="inlineStr">
        <is>
          <t>Completed</t>
        </is>
      </c>
      <c r="E9" s="6" t="n">
        <v>46172</v>
      </c>
      <c r="F9" s="7" t="inlineStr">
        <is>
          <t>Change</t>
        </is>
      </c>
    </row>
    <row r="10">
      <c r="A10" s="2" t="inlineStr">
        <is>
          <t>Customer &amp; Vehicle</t>
        </is>
      </c>
      <c r="B10" s="3" t="inlineStr">
        <is>
          <t>Submit button says 'Save'</t>
        </is>
      </c>
      <c r="C10" s="4" t="inlineStr">
        <is>
          <t>The customer and vehicle forms now use a clear 'Save' button.</t>
        </is>
      </c>
      <c r="D10" s="5" t="inlineStr">
        <is>
          <t>Completed</t>
        </is>
      </c>
      <c r="E10" s="6" t="n">
        <v>46172</v>
      </c>
      <c r="F10" s="7" t="inlineStr">
        <is>
          <t>Change</t>
        </is>
      </c>
    </row>
    <row r="11">
      <c r="A11" s="2" t="inlineStr">
        <is>
          <t>Packages</t>
        </is>
      </c>
      <c r="B11" s="3" t="inlineStr">
        <is>
          <t>Package shows as one total on the invoice</t>
        </is>
      </c>
      <c r="C11" s="4" t="inlineStr">
        <is>
          <t>On the customer's invoice a package appears as a single bundled total, listing the items but not their individual prices.</t>
        </is>
      </c>
      <c r="D11" s="5" t="inlineStr">
        <is>
          <t>Completed</t>
        </is>
      </c>
      <c r="E11" s="6" t="n">
        <v>46176</v>
      </c>
      <c r="F11" s="7" t="inlineStr">
        <is>
          <t>Change</t>
        </is>
      </c>
    </row>
    <row r="12">
      <c r="A12" s="2" t="inlineStr">
        <is>
          <t>Packages</t>
        </is>
      </c>
      <c r="B12" s="3" t="inlineStr">
        <is>
          <t>Add multiple packages to a job</t>
        </is>
      </c>
      <c r="C12" s="4" t="inlineStr">
        <is>
          <t>A single job can now include more than one package.</t>
        </is>
      </c>
      <c r="D12" s="5" t="inlineStr">
        <is>
          <t>Completed</t>
        </is>
      </c>
      <c r="E12" s="6" t="n">
        <v>46176</v>
      </c>
      <c r="F12" s="8" t="inlineStr">
        <is>
          <t>Feature</t>
        </is>
      </c>
    </row>
    <row r="13">
      <c r="A13" s="2" t="inlineStr">
        <is>
          <t>Packages</t>
        </is>
      </c>
      <c r="B13" s="3" t="inlineStr">
        <is>
          <t>Trans &amp; Diff services inside packages</t>
        </is>
      </c>
      <c r="C13" s="4" t="inlineStr">
        <is>
          <t>Transmission and differential services can be included inside packages on jobs.</t>
        </is>
      </c>
      <c r="D13" s="5" t="inlineStr">
        <is>
          <t>Completed</t>
        </is>
      </c>
      <c r="E13" s="6" t="n">
        <v>46176</v>
      </c>
      <c r="F13" s="8" t="inlineStr">
        <is>
          <t>Feature</t>
        </is>
      </c>
    </row>
    <row r="14">
      <c r="A14" s="2" t="inlineStr">
        <is>
          <t>Roles &amp; Permissions</t>
        </is>
      </c>
      <c r="B14" s="3" t="inlineStr">
        <is>
          <t>Supervisor &amp; Technician roles</t>
        </is>
      </c>
      <c r="C14" s="4" t="inlineStr">
        <is>
          <t>Added two new staff roles — Supervisor and Technician — for more precise job assignment and access.</t>
        </is>
      </c>
      <c r="D14" s="5" t="inlineStr">
        <is>
          <t>Completed</t>
        </is>
      </c>
      <c r="E14" s="6" t="n">
        <v>46178</v>
      </c>
      <c r="F14" s="8" t="inlineStr">
        <is>
          <t>Feature</t>
        </is>
      </c>
    </row>
    <row r="15">
      <c r="A15" s="2" t="inlineStr">
        <is>
          <t>Roles &amp; Permissions</t>
        </is>
      </c>
      <c r="B15" s="3" t="inlineStr">
        <is>
          <t>Username login</t>
        </is>
      </c>
      <c r="C15" s="4" t="inlineStr">
        <is>
          <t>Staff can sign in with a simple username instead of an email address.</t>
        </is>
      </c>
      <c r="D15" s="5" t="inlineStr">
        <is>
          <t>Completed</t>
        </is>
      </c>
      <c r="E15" s="6" t="n">
        <v>46178</v>
      </c>
      <c r="F15" s="8" t="inlineStr">
        <is>
          <t>Feature</t>
        </is>
      </c>
    </row>
    <row r="16">
      <c r="A16" s="2" t="inlineStr">
        <is>
          <t>Roles &amp; Permissions</t>
        </is>
      </c>
      <c r="B16" s="3" t="inlineStr">
        <is>
          <t>Permissions screen rebuilt</t>
        </is>
      </c>
      <c r="C16" s="4" t="inlineStr">
        <is>
          <t>Rebuilt the screen where an Admin turns each page on or off for a user, so access is easier to manage.</t>
        </is>
      </c>
      <c r="D16" s="5" t="inlineStr">
        <is>
          <t>Completed</t>
        </is>
      </c>
      <c r="E16" s="6" t="n">
        <v>46178</v>
      </c>
      <c r="F16" s="7" t="inlineStr">
        <is>
          <t>Change</t>
        </is>
      </c>
    </row>
    <row r="17">
      <c r="A17" s="2" t="inlineStr">
        <is>
          <t>Inventory</t>
        </is>
      </c>
      <c r="B17" s="3" t="inlineStr">
        <is>
          <t>Per-location stock counts</t>
        </is>
      </c>
      <c r="C17" s="4" t="inlineStr">
        <is>
          <t>Inventory now tracks how many of each part are on hand at each shop; only senior roles can change the counts.</t>
        </is>
      </c>
      <c r="D17" s="5" t="inlineStr">
        <is>
          <t>Completed</t>
        </is>
      </c>
      <c r="E17" s="6" t="n">
        <v>46178</v>
      </c>
      <c r="F17" s="8" t="inlineStr">
        <is>
          <t>Feature</t>
        </is>
      </c>
    </row>
    <row r="18">
      <c r="A18" s="2" t="inlineStr">
        <is>
          <t>Sales &amp; Jobs</t>
        </is>
      </c>
      <c r="B18" s="3" t="inlineStr">
        <is>
          <t>Start &amp; end time on jobs</t>
        </is>
      </c>
      <c r="C18" s="4" t="inlineStr">
        <is>
          <t>Added an easy start/end-time picker (hour, minute, AM/PM) to record when a job started and finished.</t>
        </is>
      </c>
      <c r="D18" s="5" t="inlineStr">
        <is>
          <t>Completed</t>
        </is>
      </c>
      <c r="E18" s="6" t="n">
        <v>46178</v>
      </c>
      <c r="F18" s="8" t="inlineStr">
        <is>
          <t>Feature</t>
        </is>
      </c>
    </row>
    <row r="19">
      <c r="A19" s="2" t="inlineStr">
        <is>
          <t>Customer &amp; Vehicle</t>
        </is>
      </c>
      <c r="B19" s="3" t="inlineStr">
        <is>
          <t>Email field on customer form</t>
        </is>
      </c>
      <c r="C19" s="4" t="inlineStr">
        <is>
          <t>Added an email field to the customer record.</t>
        </is>
      </c>
      <c r="D19" s="5" t="inlineStr">
        <is>
          <t>Completed</t>
        </is>
      </c>
      <c r="E19" s="6" t="n">
        <v>46178</v>
      </c>
      <c r="F19" s="8" t="inlineStr">
        <is>
          <t>Feature</t>
        </is>
      </c>
    </row>
    <row r="20">
      <c r="A20" s="2" t="inlineStr">
        <is>
          <t>Vendors &amp; Expenses</t>
        </is>
      </c>
      <c r="B20" s="3" t="inlineStr">
        <is>
          <t>Sub-cent cost precision</t>
        </is>
      </c>
      <c r="C20" s="4" t="inlineStr">
        <is>
          <t>Expense costs can be entered with extra decimal places for accurate part costing.</t>
        </is>
      </c>
      <c r="D20" s="5" t="inlineStr">
        <is>
          <t>Completed</t>
        </is>
      </c>
      <c r="E20" s="6" t="n">
        <v>46178</v>
      </c>
      <c r="F20" s="7" t="inlineStr">
        <is>
          <t>Change</t>
        </is>
      </c>
    </row>
    <row r="21">
      <c r="A21" s="2" t="inlineStr">
        <is>
          <t>UI &amp; Navigation</t>
        </is>
      </c>
      <c r="B21" s="3" t="inlineStr">
        <is>
          <t>Personal profile page</t>
        </is>
      </c>
      <c r="C21" s="4" t="inlineStr">
        <is>
          <t>Each user has a profile page to update their name and change their password.</t>
        </is>
      </c>
      <c r="D21" s="5" t="inlineStr">
        <is>
          <t>Completed</t>
        </is>
      </c>
      <c r="E21" s="6" t="n">
        <v>46178</v>
      </c>
      <c r="F21" s="8" t="inlineStr">
        <is>
          <t>Feature</t>
        </is>
      </c>
    </row>
    <row r="22">
      <c r="A22" s="2" t="inlineStr">
        <is>
          <t>Parts &amp; Pricing</t>
        </is>
      </c>
      <c r="B22" s="3" t="inlineStr">
        <is>
          <t>Per-part labour &amp; counter fees</t>
        </is>
      </c>
      <c r="C22" s="4" t="inlineStr">
        <is>
          <t>The 'customer-supplies labour' fee and counter premium can be set on each individual part, not just one global value.</t>
        </is>
      </c>
      <c r="D22" s="5" t="inlineStr">
        <is>
          <t>Completed</t>
        </is>
      </c>
      <c r="E22" s="6" t="n">
        <v>46182</v>
      </c>
      <c r="F22" s="7" t="inlineStr">
        <is>
          <t>Change</t>
        </is>
      </c>
    </row>
    <row r="23">
      <c r="A23" s="2" t="inlineStr">
        <is>
          <t>Parts &amp; Pricing</t>
        </is>
      </c>
      <c r="B23" s="3" t="inlineStr">
        <is>
          <t>Vacation pay moved to Payroll</t>
        </is>
      </c>
      <c r="C23" s="4" t="inlineStr">
        <is>
          <t>Moved the vacation-pay setting out of Pricing and into Payroll, where it belongs.</t>
        </is>
      </c>
      <c r="D23" s="5" t="inlineStr">
        <is>
          <t>Completed</t>
        </is>
      </c>
      <c r="E23" s="6" t="n">
        <v>46182</v>
      </c>
      <c r="F23" s="7" t="inlineStr">
        <is>
          <t>Change</t>
        </is>
      </c>
    </row>
    <row r="24">
      <c r="A24" s="2" t="inlineStr">
        <is>
          <t>Parts &amp; Pricing</t>
        </is>
      </c>
      <c r="B24" s="3" t="inlineStr">
        <is>
          <t>Buy MHSW &amp; Sell MHSW split</t>
        </is>
      </c>
      <c r="C24" s="4" t="inlineStr">
        <is>
          <t>Split the MHSW environmental fee into what you pay (Buy) and what you charge the customer (Sell).</t>
        </is>
      </c>
      <c r="D24" s="5" t="inlineStr">
        <is>
          <t>Completed</t>
        </is>
      </c>
      <c r="E24" s="6" t="n">
        <v>46182</v>
      </c>
      <c r="F24" s="7" t="inlineStr">
        <is>
          <t>Change</t>
        </is>
      </c>
    </row>
    <row r="25">
      <c r="A25" s="2" t="inlineStr">
        <is>
          <t>Sales &amp; Jobs</t>
        </is>
      </c>
      <c r="B25" s="3" t="inlineStr">
        <is>
          <t>Separate Labour line on jobs</t>
        </is>
      </c>
      <c r="C25" s="4" t="inlineStr">
        <is>
          <t>Jobs have a dedicated Labour line so labour is recorded separately from parts.</t>
        </is>
      </c>
      <c r="D25" s="5" t="inlineStr">
        <is>
          <t>Completed</t>
        </is>
      </c>
      <c r="E25" s="6" t="n">
        <v>46182</v>
      </c>
      <c r="F25" s="8" t="inlineStr">
        <is>
          <t>Feature</t>
        </is>
      </c>
    </row>
    <row r="26">
      <c r="A26" s="2" t="inlineStr">
        <is>
          <t>Sales &amp; Jobs</t>
        </is>
      </c>
      <c r="B26" s="3" t="inlineStr">
        <is>
          <t>Pick service/labour items on a job</t>
        </is>
      </c>
      <c r="C26" s="4" t="inlineStr">
        <is>
          <t>You can choose predefined service/labour charges from a list when building a job.</t>
        </is>
      </c>
      <c r="D26" s="5" t="inlineStr">
        <is>
          <t>Completed</t>
        </is>
      </c>
      <c r="E26" s="6" t="n">
        <v>46182</v>
      </c>
      <c r="F26" s="8" t="inlineStr">
        <is>
          <t>Feature</t>
        </is>
      </c>
    </row>
    <row r="27">
      <c r="A27" s="2" t="inlineStr">
        <is>
          <t>Sales &amp; Jobs</t>
        </is>
      </c>
      <c r="B27" s="3" t="inlineStr">
        <is>
          <t>Choose price tier when adding a part</t>
        </is>
      </c>
      <c r="C27" s="4" t="inlineStr">
        <is>
          <t>When adding a part to a job you pick which price to charge: With Service, Without Service, or Over the Counter.</t>
        </is>
      </c>
      <c r="D27" s="5" t="inlineStr">
        <is>
          <t>Completed</t>
        </is>
      </c>
      <c r="E27" s="6" t="n">
        <v>46182</v>
      </c>
      <c r="F27" s="8" t="inlineStr">
        <is>
          <t>Feature</t>
        </is>
      </c>
    </row>
    <row r="28">
      <c r="A28" s="2" t="inlineStr">
        <is>
          <t>Sales &amp; Jobs</t>
        </is>
      </c>
      <c r="B28" s="3" t="inlineStr">
        <is>
          <t>Advisor list filtered by location</t>
        </is>
      </c>
      <c r="C28" s="4" t="inlineStr">
        <is>
          <t>The Advisor dropdown shows only people who work at that job's location.</t>
        </is>
      </c>
      <c r="D28" s="5" t="inlineStr">
        <is>
          <t>Completed</t>
        </is>
      </c>
      <c r="E28" s="6" t="n">
        <v>46182</v>
      </c>
      <c r="F28" s="7" t="inlineStr">
        <is>
          <t>Change</t>
        </is>
      </c>
    </row>
    <row r="29">
      <c r="A29" s="2" t="inlineStr">
        <is>
          <t>Packages</t>
        </is>
      </c>
      <c r="B29" s="3" t="inlineStr">
        <is>
          <t>Package quantity updates the total</t>
        </is>
      </c>
      <c r="C29" s="4" t="inlineStr">
        <is>
          <t>Changing an item's quantity inside a package updates that line's total automatically.</t>
        </is>
      </c>
      <c r="D29" s="5" t="inlineStr">
        <is>
          <t>Completed</t>
        </is>
      </c>
      <c r="E29" s="6" t="n">
        <v>46182</v>
      </c>
      <c r="F29" s="7" t="inlineStr">
        <is>
          <t>Change</t>
        </is>
      </c>
    </row>
    <row r="30">
      <c r="A30" s="2" t="inlineStr">
        <is>
          <t>Roles &amp; Permissions</t>
        </is>
      </c>
      <c r="B30" s="3" t="inlineStr">
        <is>
          <t>New Admin account (full access)</t>
        </is>
      </c>
      <c r="C30" s="4" t="inlineStr">
        <is>
          <t>Created an 'Admin' account type with access to everything, including Settings.</t>
        </is>
      </c>
      <c r="D30" s="5" t="inlineStr">
        <is>
          <t>Completed</t>
        </is>
      </c>
      <c r="E30" s="6" t="n">
        <v>46183</v>
      </c>
      <c r="F30" s="8" t="inlineStr">
        <is>
          <t>Feature</t>
        </is>
      </c>
    </row>
    <row r="31">
      <c r="A31" s="2" t="inlineStr">
        <is>
          <t>Roles &amp; Permissions</t>
        </is>
      </c>
      <c r="B31" s="3" t="inlineStr">
        <is>
          <t>Owner no longer has Settings</t>
        </is>
      </c>
      <c r="C31" s="4" t="inlineStr">
        <is>
          <t>The Owner runs the business but no longer sees Settings — that is now the Admin's job.</t>
        </is>
      </c>
      <c r="D31" s="5" t="inlineStr">
        <is>
          <t>Completed</t>
        </is>
      </c>
      <c r="E31" s="6" t="n">
        <v>46183</v>
      </c>
      <c r="F31" s="7" t="inlineStr">
        <is>
          <t>Change</t>
        </is>
      </c>
    </row>
    <row r="32">
      <c r="A32" s="2" t="inlineStr">
        <is>
          <t>Roles &amp; Permissions</t>
        </is>
      </c>
      <c r="B32" s="3" t="inlineStr">
        <is>
          <t>Manager sees all locations</t>
        </is>
      </c>
      <c r="C32" s="4" t="inlineStr">
        <is>
          <t>Managers can view customers and data across every location, not just their own.</t>
        </is>
      </c>
      <c r="D32" s="5" t="inlineStr">
        <is>
          <t>Completed</t>
        </is>
      </c>
      <c r="E32" s="6" t="n">
        <v>46183</v>
      </c>
      <c r="F32" s="7" t="inlineStr">
        <is>
          <t>Change</t>
        </is>
      </c>
    </row>
    <row r="33">
      <c r="A33" s="2" t="inlineStr">
        <is>
          <t>Roles &amp; Permissions</t>
        </is>
      </c>
      <c r="B33" s="3" t="inlineStr">
        <is>
          <t>Supervisor sees all locations</t>
        </is>
      </c>
      <c r="C33" s="4" t="inlineStr">
        <is>
          <t>Supervisors also get all-location access by default.</t>
        </is>
      </c>
      <c r="D33" s="5" t="inlineStr">
        <is>
          <t>Completed</t>
        </is>
      </c>
      <c r="E33" s="6" t="n">
        <v>46183</v>
      </c>
      <c r="F33" s="7" t="inlineStr">
        <is>
          <t>Change</t>
        </is>
      </c>
    </row>
    <row r="34">
      <c r="A34" s="2" t="inlineStr">
        <is>
          <t>UI &amp; Navigation</t>
        </is>
      </c>
      <c r="B34" s="3" t="inlineStr">
        <is>
          <t>Login page cleanup</t>
        </is>
      </c>
      <c r="C34" s="4" t="inlineStr">
        <is>
          <t>Tidied up the login page layout.</t>
        </is>
      </c>
      <c r="D34" s="5" t="inlineStr">
        <is>
          <t>Completed</t>
        </is>
      </c>
      <c r="E34" s="6" t="n">
        <v>46183</v>
      </c>
      <c r="F34" s="7" t="inlineStr">
        <is>
          <t>Change</t>
        </is>
      </c>
    </row>
    <row r="35">
      <c r="A35" s="2" t="inlineStr">
        <is>
          <t>Parts &amp; Pricing</t>
        </is>
      </c>
      <c r="B35" s="3" t="inlineStr">
        <is>
          <t>MHSW folded into the cost</t>
        </is>
      </c>
      <c r="C35" s="4" t="inlineStr">
        <is>
          <t>The MHSW fee is now built into a part's cost and shown consistently everywhere.</t>
        </is>
      </c>
      <c r="D35" s="5" t="inlineStr">
        <is>
          <t>Completed</t>
        </is>
      </c>
      <c r="E35" s="6" t="n">
        <v>46186</v>
      </c>
      <c r="F35" s="7" t="inlineStr">
        <is>
          <t>Change</t>
        </is>
      </c>
    </row>
    <row r="36">
      <c r="A36" s="2" t="inlineStr">
        <is>
          <t>Parts &amp; Pricing</t>
        </is>
      </c>
      <c r="B36" s="3" t="inlineStr">
        <is>
          <t>Correct pricing order</t>
        </is>
      </c>
      <c r="C36" s="4" t="inlineStr">
        <is>
          <t>Fixed the math so Sell MHSW is added to the cost first, then the margin is applied, then the list price is worked out.</t>
        </is>
      </c>
      <c r="D36" s="5" t="inlineStr">
        <is>
          <t>Completed</t>
        </is>
      </c>
      <c r="E36" s="6" t="n">
        <v>46186</v>
      </c>
      <c r="F36" s="7" t="inlineStr">
        <is>
          <t>Change</t>
        </is>
      </c>
    </row>
    <row r="37">
      <c r="A37" s="2" t="inlineStr">
        <is>
          <t>Parts &amp; Pricing</t>
        </is>
      </c>
      <c r="B37" s="3" t="inlineStr">
        <is>
          <t>Part fields reordered</t>
        </is>
      </c>
      <c r="C37" s="4" t="inlineStr">
        <is>
          <t>Reordered the part fields to Buy MHSW, Sell MHSW, then Cost for a clearer entry flow.</t>
        </is>
      </c>
      <c r="D37" s="5" t="inlineStr">
        <is>
          <t>Completed</t>
        </is>
      </c>
      <c r="E37" s="6" t="n">
        <v>46186</v>
      </c>
      <c r="F37" s="7" t="inlineStr">
        <is>
          <t>Change</t>
        </is>
      </c>
    </row>
    <row r="38">
      <c r="A38" s="2" t="inlineStr">
        <is>
          <t>Parts &amp; Pricing</t>
        </is>
      </c>
      <c r="B38" s="3" t="inlineStr">
        <is>
          <t>'Over the Counter' = List price</t>
        </is>
      </c>
      <c r="C38" s="4" t="inlineStr">
        <is>
          <t>Defined the Over the Counter price as the part's list price.</t>
        </is>
      </c>
      <c r="D38" s="5" t="inlineStr">
        <is>
          <t>Completed</t>
        </is>
      </c>
      <c r="E38" s="6" t="n">
        <v>46186</v>
      </c>
      <c r="F38" s="7" t="inlineStr">
        <is>
          <t>Change</t>
        </is>
      </c>
    </row>
    <row r="39">
      <c r="A39" s="2" t="inlineStr">
        <is>
          <t>Parts &amp; Pricing</t>
        </is>
      </c>
      <c r="B39" s="3" t="inlineStr">
        <is>
          <t>'With Service' price defined</t>
        </is>
      </c>
      <c r="C39" s="4" t="inlineStr">
        <is>
          <t>Defined the With Service price as total cost plus the service charge.</t>
        </is>
      </c>
      <c r="D39" s="5" t="inlineStr">
        <is>
          <t>Completed</t>
        </is>
      </c>
      <c r="E39" s="6" t="n">
        <v>46186</v>
      </c>
      <c r="F39" s="7" t="inlineStr">
        <is>
          <t>Change</t>
        </is>
      </c>
    </row>
    <row r="40">
      <c r="A40" s="2" t="inlineStr">
        <is>
          <t>Parts &amp; Pricing</t>
        </is>
      </c>
      <c r="B40" s="3" t="inlineStr">
        <is>
          <t>'Without Service' price defined</t>
        </is>
      </c>
      <c r="C40" s="4" t="inlineStr">
        <is>
          <t>Defined the Without Service price as linked labour plus the list price.</t>
        </is>
      </c>
      <c r="D40" s="5" t="inlineStr">
        <is>
          <t>Completed</t>
        </is>
      </c>
      <c r="E40" s="6" t="n">
        <v>46186</v>
      </c>
      <c r="F40" s="7" t="inlineStr">
        <is>
          <t>Change</t>
        </is>
      </c>
    </row>
    <row r="41">
      <c r="A41" s="2" t="inlineStr">
        <is>
          <t>Parts &amp; Pricing</t>
        </is>
      </c>
      <c r="B41" s="3" t="inlineStr">
        <is>
          <t>Renamed 'Counter premium' to 'Service charge'</t>
        </is>
      </c>
      <c r="C41" s="4" t="inlineStr">
        <is>
          <t>Renamed the confusing 'Counter premium' field to the clearer 'Service charge'.</t>
        </is>
      </c>
      <c r="D41" s="5" t="inlineStr">
        <is>
          <t>Completed</t>
        </is>
      </c>
      <c r="E41" s="6" t="n">
        <v>46186</v>
      </c>
      <c r="F41" s="7" t="inlineStr">
        <is>
          <t>Change</t>
        </is>
      </c>
    </row>
    <row r="42">
      <c r="A42" s="2" t="inlineStr">
        <is>
          <t>Parts &amp; Pricing</t>
        </is>
      </c>
      <c r="B42" s="3" t="inlineStr">
        <is>
          <t>'Over the Counter' wording applied</t>
        </is>
      </c>
      <c r="C42" s="4" t="inlineStr">
        <is>
          <t>Updated labels across the app to read 'Over the Counter'.</t>
        </is>
      </c>
      <c r="D42" s="5" t="inlineStr">
        <is>
          <t>Completed</t>
        </is>
      </c>
      <c r="E42" s="6" t="n">
        <v>46186</v>
      </c>
      <c r="F42" s="7" t="inlineStr">
        <is>
          <t>Change</t>
        </is>
      </c>
    </row>
    <row r="43">
      <c r="A43" s="2" t="inlineStr">
        <is>
          <t>Parts &amp; Pricing</t>
        </is>
      </c>
      <c r="B43" s="3" t="inlineStr">
        <is>
          <t>Service charge can be negative</t>
        </is>
      </c>
      <c r="C43" s="4" t="inlineStr">
        <is>
          <t>The service charge can be set to a negative number so it can act as a discount.</t>
        </is>
      </c>
      <c r="D43" s="5" t="inlineStr">
        <is>
          <t>Completed</t>
        </is>
      </c>
      <c r="E43" s="6" t="n">
        <v>46186</v>
      </c>
      <c r="F43" s="7" t="inlineStr">
        <is>
          <t>Change</t>
        </is>
      </c>
    </row>
    <row r="44">
      <c r="A44" s="2" t="inlineStr">
        <is>
          <t>Parts &amp; Pricing</t>
        </is>
      </c>
      <c r="B44" s="3" t="inlineStr">
        <is>
          <t>MHSW shown on jobs &amp; invoices</t>
        </is>
      </c>
      <c r="C44" s="4" t="inlineStr">
        <is>
          <t>The MHSW amount now appears as its own column on jobs and printed invoices.</t>
        </is>
      </c>
      <c r="D44" s="5" t="inlineStr">
        <is>
          <t>Completed</t>
        </is>
      </c>
      <c r="E44" s="6" t="n">
        <v>46186</v>
      </c>
      <c r="F44" s="7" t="inlineStr">
        <is>
          <t>Change</t>
        </is>
      </c>
    </row>
    <row r="45">
      <c r="A45" s="2" t="inlineStr">
        <is>
          <t>Parts &amp; Pricing</t>
        </is>
      </c>
      <c r="B45" s="3" t="inlineStr">
        <is>
          <t>Parts page made fast</t>
        </is>
      </c>
      <c r="C45" s="4" t="inlineStr">
        <is>
          <t>Sped up the parts catalogue so it loads and scrolls smoothly even with thousands of parts.</t>
        </is>
      </c>
      <c r="D45" s="5" t="inlineStr">
        <is>
          <t>Completed</t>
        </is>
      </c>
      <c r="E45" s="6" t="n">
        <v>46186</v>
      </c>
      <c r="F45" s="9" t="inlineStr">
        <is>
          <t>Bug</t>
        </is>
      </c>
    </row>
    <row r="46">
      <c r="A46" s="2" t="inlineStr">
        <is>
          <t>Sales &amp; Jobs</t>
        </is>
      </c>
      <c r="B46" s="3" t="inlineStr">
        <is>
          <t>Staff can create/edit sales</t>
        </is>
      </c>
      <c r="C46" s="4" t="inlineStr">
        <is>
          <t>Staff can create and edit sales jobs at their own location.</t>
        </is>
      </c>
      <c r="D46" s="5" t="inlineStr">
        <is>
          <t>Completed</t>
        </is>
      </c>
      <c r="E46" s="6" t="n">
        <v>46186</v>
      </c>
      <c r="F46" s="7" t="inlineStr">
        <is>
          <t>Change</t>
        </is>
      </c>
    </row>
    <row r="47">
      <c r="A47" s="2" t="inlineStr">
        <is>
          <t>Sales &amp; Jobs</t>
        </is>
      </c>
      <c r="B47" s="3" t="inlineStr">
        <is>
          <t>Free-grease job not 'outstanding'</t>
        </is>
      </c>
      <c r="C47" s="4" t="inlineStr">
        <is>
          <t>A free-grease-only job is no longer shown as an unpaid invoice; the free grease is recorded as a $0 line.</t>
        </is>
      </c>
      <c r="D47" s="5" t="inlineStr">
        <is>
          <t>Completed</t>
        </is>
      </c>
      <c r="E47" s="6" t="n">
        <v>46186</v>
      </c>
      <c r="F47" s="9" t="inlineStr">
        <is>
          <t>Bug</t>
        </is>
      </c>
    </row>
    <row r="48">
      <c r="A48" s="2" t="inlineStr">
        <is>
          <t>Vendors &amp; Expenses</t>
        </is>
      </c>
      <c r="B48" s="3" t="inlineStr">
        <is>
          <t>Per-location vendor accounts</t>
        </is>
      </c>
      <c r="C48" s="4" t="inlineStr">
        <is>
          <t>You can record different details and multiple account numbers for a vendor at each location.</t>
        </is>
      </c>
      <c r="D48" s="5" t="inlineStr">
        <is>
          <t>Completed</t>
        </is>
      </c>
      <c r="E48" s="6" t="n">
        <v>46186</v>
      </c>
      <c r="F48" s="8" t="inlineStr">
        <is>
          <t>Feature</t>
        </is>
      </c>
    </row>
    <row r="49">
      <c r="A49" s="2" t="inlineStr">
        <is>
          <t>Vendors &amp; Expenses</t>
        </is>
      </c>
      <c r="B49" s="3" t="inlineStr">
        <is>
          <t>Account selector on expenses</t>
        </is>
      </c>
      <c r="C49" s="4" t="inlineStr">
        <is>
          <t>On a new expense, after choosing a vendor and location you pick which of that vendor's accounts to use.</t>
        </is>
      </c>
      <c r="D49" s="5" t="inlineStr">
        <is>
          <t>Completed</t>
        </is>
      </c>
      <c r="E49" s="6" t="n">
        <v>46186</v>
      </c>
      <c r="F49" s="8" t="inlineStr">
        <is>
          <t>Feature</t>
        </is>
      </c>
    </row>
    <row r="50">
      <c r="A50" s="2" t="inlineStr">
        <is>
          <t>Invoices</t>
        </is>
      </c>
      <c r="B50" s="3" t="inlineStr">
        <is>
          <t>Per-location invoice header</t>
        </is>
      </c>
      <c r="C50" s="4" t="inlineStr">
        <is>
          <t>Invoices pull the correct shop name, address, phone, fax and HST number from the job's location.</t>
        </is>
      </c>
      <c r="D50" s="5" t="inlineStr">
        <is>
          <t>Completed</t>
        </is>
      </c>
      <c r="E50" s="6" t="n">
        <v>46186</v>
      </c>
      <c r="F50" s="7" t="inlineStr">
        <is>
          <t>Change</t>
        </is>
      </c>
    </row>
    <row r="51">
      <c r="A51" s="2" t="inlineStr">
        <is>
          <t>Invoices</t>
        </is>
      </c>
      <c r="B51" s="3" t="inlineStr">
        <is>
          <t>One combined items table</t>
        </is>
      </c>
      <c r="C51" s="4" t="inlineStr">
        <is>
          <t>Merged the separate 'Description of Work' and 'Parts' sections into a single clear table on the invoice.</t>
        </is>
      </c>
      <c r="D51" s="5" t="inlineStr">
        <is>
          <t>Completed</t>
        </is>
      </c>
      <c r="E51" s="6" t="n">
        <v>46186</v>
      </c>
      <c r="F51" s="7" t="inlineStr">
        <is>
          <t>Change</t>
        </is>
      </c>
    </row>
    <row r="52">
      <c r="A52" s="2" t="inlineStr">
        <is>
          <t>Invoices</t>
        </is>
      </c>
      <c r="B52" s="3" t="inlineStr">
        <is>
          <t>Invoice details verified</t>
        </is>
      </c>
      <c r="C52" s="4" t="inlineStr">
        <is>
          <t>Double-checked that invoices show the correct location, HST number and date.</t>
        </is>
      </c>
      <c r="D52" s="5" t="inlineStr">
        <is>
          <t>Completed</t>
        </is>
      </c>
      <c r="E52" s="6" t="n">
        <v>46186</v>
      </c>
      <c r="F52" s="7" t="inlineStr">
        <is>
          <t>Change</t>
        </is>
      </c>
    </row>
    <row r="53">
      <c r="A53" s="2" t="inlineStr">
        <is>
          <t>Oil Grid &amp; Pricing</t>
        </is>
      </c>
      <c r="B53" s="3" t="inlineStr">
        <is>
          <t>Grid shows engine oils only</t>
        </is>
      </c>
      <c r="C53" s="4" t="inlineStr">
        <is>
          <t>The oil-change price grid now lists only engine oils, hiding coolants and transmission fluids.</t>
        </is>
      </c>
      <c r="D53" s="5" t="inlineStr">
        <is>
          <t>Completed</t>
        </is>
      </c>
      <c r="E53" s="6" t="n">
        <v>46186</v>
      </c>
      <c r="F53" s="7" t="inlineStr">
        <is>
          <t>Change</t>
        </is>
      </c>
    </row>
    <row r="54">
      <c r="A54" s="2" t="inlineStr">
        <is>
          <t>UI &amp; Navigation</t>
        </is>
      </c>
      <c r="B54" s="3" t="inlineStr">
        <is>
          <t>Sidebar reorganised</t>
        </is>
      </c>
      <c r="C54" s="4" t="inlineStr">
        <is>
          <t>Reorganised the left menu into clear groups: day-to-day operations, then pricing, then finance.</t>
        </is>
      </c>
      <c r="D54" s="5" t="inlineStr">
        <is>
          <t>Completed</t>
        </is>
      </c>
      <c r="E54" s="6" t="n">
        <v>46186</v>
      </c>
      <c r="F54" s="7" t="inlineStr">
        <is>
          <t>Change</t>
        </is>
      </c>
    </row>
    <row r="55">
      <c r="A55" s="2" t="inlineStr">
        <is>
          <t>UI &amp; Navigation</t>
        </is>
      </c>
      <c r="B55" s="3" t="inlineStr">
        <is>
          <t>Search spinners</t>
        </is>
      </c>
      <c r="C55" s="4" t="inlineStr">
        <is>
          <t>Added loading spinners so it's obvious when a search is running.</t>
        </is>
      </c>
      <c r="D55" s="5" t="inlineStr">
        <is>
          <t>Completed</t>
        </is>
      </c>
      <c r="E55" s="6" t="n">
        <v>46186</v>
      </c>
      <c r="F55" s="7" t="inlineStr">
        <is>
          <t>Change</t>
        </is>
      </c>
    </row>
    <row r="56">
      <c r="A56" s="2" t="inlineStr">
        <is>
          <t>Inventory</t>
        </is>
      </c>
      <c r="B56" s="3" t="inlineStr">
        <is>
          <t>Active/Inactive status on parts</t>
        </is>
      </c>
      <c r="C56" s="4" t="inlineStr">
        <is>
          <t>Each part shows whether it is Active or Inactive, with a button to switch.</t>
        </is>
      </c>
      <c r="D56" s="5" t="inlineStr">
        <is>
          <t>Completed</t>
        </is>
      </c>
      <c r="E56" s="6" t="n">
        <v>46192</v>
      </c>
      <c r="F56" s="8" t="inlineStr">
        <is>
          <t>Feature</t>
        </is>
      </c>
    </row>
    <row r="57">
      <c r="A57" s="2" t="inlineStr">
        <is>
          <t>Parts &amp; Pricing</t>
        </is>
      </c>
      <c r="B57" s="3" t="inlineStr">
        <is>
          <t>Double-click a part to edit</t>
        </is>
      </c>
      <c r="C57" s="4" t="inlineStr">
        <is>
          <t>You can double-click a part row to open it for editing.</t>
        </is>
      </c>
      <c r="D57" s="5" t="inlineStr">
        <is>
          <t>Completed</t>
        </is>
      </c>
      <c r="E57" s="6" t="n">
        <v>46192</v>
      </c>
      <c r="F57" s="7" t="inlineStr">
        <is>
          <t>Change</t>
        </is>
      </c>
    </row>
    <row r="58">
      <c r="A58" s="2" t="inlineStr">
        <is>
          <t>Sales &amp; Jobs</t>
        </is>
      </c>
      <c r="B58" s="3" t="inlineStr">
        <is>
          <t>Better customer search on new job</t>
        </is>
      </c>
      <c r="C58" s="4" t="inlineStr">
        <is>
          <t>Improved customer search on a new job — find people by licence plate, name, or any phone number, with clearer labels.</t>
        </is>
      </c>
      <c r="D58" s="5" t="inlineStr">
        <is>
          <t>Completed</t>
        </is>
      </c>
      <c r="E58" s="6" t="n">
        <v>46192</v>
      </c>
      <c r="F58" s="7" t="inlineStr">
        <is>
          <t>Change</t>
        </is>
      </c>
    </row>
    <row r="59">
      <c r="A59" s="2" t="inlineStr">
        <is>
          <t>Roles &amp; Permissions</t>
        </is>
      </c>
      <c r="B59" s="3" t="inlineStr">
        <is>
          <t>Activity (audit) log</t>
        </is>
      </c>
      <c r="C59" s="4" t="inlineStr">
        <is>
          <t>The activity log shows who changed what and when — including parts and pricing — and was fixed so entries actually show up.</t>
        </is>
      </c>
      <c r="D59" s="5" t="inlineStr">
        <is>
          <t>Completed</t>
        </is>
      </c>
      <c r="E59" s="6" t="n">
        <v>46193</v>
      </c>
      <c r="F59" s="9" t="inlineStr">
        <is>
          <t>Bug</t>
        </is>
      </c>
    </row>
    <row r="60">
      <c r="A60" s="2" t="inlineStr">
        <is>
          <t>Inventory</t>
        </is>
      </c>
      <c r="B60" s="3" t="inlineStr">
        <is>
          <t>Frozen table headers</t>
        </is>
      </c>
      <c r="C60" s="4" t="inlineStr">
        <is>
          <t>Long tables now keep their header row visible while you scroll.</t>
        </is>
      </c>
      <c r="D60" s="5" t="inlineStr">
        <is>
          <t>Completed</t>
        </is>
      </c>
      <c r="E60" s="6" t="n">
        <v>46193</v>
      </c>
      <c r="F60" s="7" t="inlineStr">
        <is>
          <t>Change</t>
        </is>
      </c>
    </row>
    <row r="61">
      <c r="A61" s="2" t="inlineStr">
        <is>
          <t>Inventory</t>
        </is>
      </c>
      <c r="B61" s="3" t="inlineStr">
        <is>
          <t>Active/Inactive filter tabs</t>
        </is>
      </c>
      <c r="C61" s="4" t="inlineStr">
        <is>
          <t>Added All / Active / Inactive tabs to filter the parts list.</t>
        </is>
      </c>
      <c r="D61" s="5" t="inlineStr">
        <is>
          <t>Completed</t>
        </is>
      </c>
      <c r="E61" s="6" t="n">
        <v>46193</v>
      </c>
      <c r="F61" s="7" t="inlineStr">
        <is>
          <t>Change</t>
        </is>
      </c>
    </row>
    <row r="62">
      <c r="A62" s="2" t="inlineStr">
        <is>
          <t>Inventory</t>
        </is>
      </c>
      <c r="B62" s="3" t="inlineStr">
        <is>
          <t>Warn before deactivating a stocked part</t>
        </is>
      </c>
      <c r="C62" s="4" t="inlineStr">
        <is>
          <t>If you deactivate a part that still has stock on hand, the system warns you first.</t>
        </is>
      </c>
      <c r="D62" s="5" t="inlineStr">
        <is>
          <t>Completed</t>
        </is>
      </c>
      <c r="E62" s="6" t="n">
        <v>46193</v>
      </c>
      <c r="F62" s="8" t="inlineStr">
        <is>
          <t>Feature</t>
        </is>
      </c>
    </row>
    <row r="63">
      <c r="A63" s="2" t="inlineStr">
        <is>
          <t>Parts &amp; Pricing</t>
        </is>
      </c>
      <c r="B63" s="3" t="inlineStr">
        <is>
          <t>Duplicate part-number warning</t>
        </is>
      </c>
      <c r="C63" s="4" t="inlineStr">
        <is>
          <t>While typing a part number, the system warns you if it already exists.</t>
        </is>
      </c>
      <c r="D63" s="5" t="inlineStr">
        <is>
          <t>Completed</t>
        </is>
      </c>
      <c r="E63" s="6" t="n">
        <v>46193</v>
      </c>
      <c r="F63" s="8" t="inlineStr">
        <is>
          <t>Feature</t>
        </is>
      </c>
    </row>
    <row r="64">
      <c r="A64" s="2" t="inlineStr">
        <is>
          <t>Parts &amp; Pricing</t>
        </is>
      </c>
      <c r="B64" s="3" t="inlineStr">
        <is>
          <t>Bundled-part pricing rule</t>
        </is>
      </c>
      <c r="C64" s="4" t="inlineStr">
        <is>
          <t>A part marked 'bundled in a package' shows $0 on its own; if added to the same job again it uses the Over the Counter price.</t>
        </is>
      </c>
      <c r="D64" s="5" t="inlineStr">
        <is>
          <t>Completed</t>
        </is>
      </c>
      <c r="E64" s="6" t="n">
        <v>46193</v>
      </c>
      <c r="F64" s="7" t="inlineStr">
        <is>
          <t>Change</t>
        </is>
      </c>
    </row>
    <row r="65">
      <c r="A65" s="2" t="inlineStr">
        <is>
          <t>Parts &amp; Pricing</t>
        </is>
      </c>
      <c r="B65" s="3" t="inlineStr">
        <is>
          <t>Removed number spinner arrows</t>
        </is>
      </c>
      <c r="C65" s="4" t="inlineStr">
        <is>
          <t>Removed the tiny up/down arrows on number boxes so they aren't clicked by mistake.</t>
        </is>
      </c>
      <c r="D65" s="5" t="inlineStr">
        <is>
          <t>Completed</t>
        </is>
      </c>
      <c r="E65" s="6" t="n">
        <v>46193</v>
      </c>
      <c r="F65" s="7" t="inlineStr">
        <is>
          <t>Change</t>
        </is>
      </c>
    </row>
    <row r="66">
      <c r="A66" s="2" t="inlineStr">
        <is>
          <t>Sales &amp; Jobs</t>
        </is>
      </c>
      <c r="B66" s="3" t="inlineStr">
        <is>
          <t>Edit package item qty &amp; price</t>
        </is>
      </c>
      <c r="C66" s="4" t="inlineStr">
        <is>
          <t>In the job editor you can see and edit each package item's quantity and price, and the bundle total updates.</t>
        </is>
      </c>
      <c r="D66" s="5" t="inlineStr">
        <is>
          <t>Completed</t>
        </is>
      </c>
      <c r="E66" s="6" t="n">
        <v>46193</v>
      </c>
      <c r="F66" s="8" t="inlineStr">
        <is>
          <t>Feature</t>
        </is>
      </c>
    </row>
    <row r="67">
      <c r="A67" s="2" t="inlineStr">
        <is>
          <t>Sales &amp; Jobs</t>
        </is>
      </c>
      <c r="B67" s="3" t="inlineStr">
        <is>
          <t>Remove an item from a package</t>
        </is>
      </c>
      <c r="C67" s="4" t="inlineStr">
        <is>
          <t>You can remove an individual item from a package on a job; the package total adjusts to match.</t>
        </is>
      </c>
      <c r="D67" s="5" t="inlineStr">
        <is>
          <t>Completed</t>
        </is>
      </c>
      <c r="E67" s="6" t="n">
        <v>46193</v>
      </c>
      <c r="F67" s="8" t="inlineStr">
        <is>
          <t>Feature</t>
        </is>
      </c>
    </row>
    <row r="68">
      <c r="A68" s="2" t="inlineStr">
        <is>
          <t>Sales &amp; Jobs</t>
        </is>
      </c>
      <c r="B68" s="3" t="inlineStr">
        <is>
          <t>Add oil as a job line</t>
        </is>
      </c>
      <c r="C68" s="4" t="inlineStr">
        <is>
          <t>You can add an oil grade directly as a job line — choose bulk or gallon, set litres and price.</t>
        </is>
      </c>
      <c r="D68" s="5" t="inlineStr">
        <is>
          <t>Completed</t>
        </is>
      </c>
      <c r="E68" s="6" t="n">
        <v>46193</v>
      </c>
      <c r="F68" s="8" t="inlineStr">
        <is>
          <t>Feature</t>
        </is>
      </c>
    </row>
    <row r="69">
      <c r="A69" s="2" t="inlineStr">
        <is>
          <t>Sales &amp; Jobs</t>
        </is>
      </c>
      <c r="B69" s="3" t="inlineStr">
        <is>
          <t>Multiple payments per job</t>
        </is>
      </c>
      <c r="C69" s="4" t="inlineStr">
        <is>
          <t>A job can record several payments (e.g. part cash, part card).</t>
        </is>
      </c>
      <c r="D69" s="5" t="inlineStr">
        <is>
          <t>Completed</t>
        </is>
      </c>
      <c r="E69" s="6" t="n">
        <v>46193</v>
      </c>
      <c r="F69" s="8" t="inlineStr">
        <is>
          <t>Feature</t>
        </is>
      </c>
    </row>
    <row r="70">
      <c r="A70" s="2" t="inlineStr">
        <is>
          <t>Sales &amp; Jobs</t>
        </is>
      </c>
      <c r="B70" s="3" t="inlineStr">
        <is>
          <t>Free offer once per 30 days</t>
        </is>
      </c>
      <c r="C70" s="4" t="inlineStr">
        <is>
          <t>The free-grease offer can only be used once, within the customer's first 30 days.</t>
        </is>
      </c>
      <c r="D70" s="5" t="inlineStr">
        <is>
          <t>Completed</t>
        </is>
      </c>
      <c r="E70" s="6" t="n">
        <v>46193</v>
      </c>
      <c r="F70" s="7" t="inlineStr">
        <is>
          <t>Change</t>
        </is>
      </c>
    </row>
    <row r="71">
      <c r="A71" s="2" t="inlineStr">
        <is>
          <t>Sales &amp; Jobs</t>
        </is>
      </c>
      <c r="B71" s="3" t="inlineStr">
        <is>
          <t>Staff same-day edit + last-edit info</t>
        </is>
      </c>
      <c r="C71" s="4" t="inlineStr">
        <is>
          <t>Staff can only edit a job on the day it was created, and every job shows when it was last edited and by whom.</t>
        </is>
      </c>
      <c r="D71" s="5" t="inlineStr">
        <is>
          <t>Completed</t>
        </is>
      </c>
      <c r="E71" s="6" t="n">
        <v>46193</v>
      </c>
      <c r="F71" s="7" t="inlineStr">
        <is>
          <t>Change</t>
        </is>
      </c>
    </row>
    <row r="72">
      <c r="A72" s="2" t="inlineStr">
        <is>
          <t>Sales &amp; Jobs</t>
        </is>
      </c>
      <c r="B72" s="3" t="inlineStr">
        <is>
          <t>Negative (discount) price lines</t>
        </is>
      </c>
      <c r="C72" s="4" t="inlineStr">
        <is>
          <t>You can enter a negative price on a job line to apply a discount or credit.</t>
        </is>
      </c>
      <c r="D72" s="5" t="inlineStr">
        <is>
          <t>Completed</t>
        </is>
      </c>
      <c r="E72" s="6" t="n">
        <v>46193</v>
      </c>
      <c r="F72" s="8" t="inlineStr">
        <is>
          <t>Feature</t>
        </is>
      </c>
    </row>
    <row r="73">
      <c r="A73" s="2" t="inlineStr">
        <is>
          <t>Sales &amp; Jobs</t>
        </is>
      </c>
      <c r="B73" s="3" t="inlineStr">
        <is>
          <t>Enter key no longer auto-saves</t>
        </is>
      </c>
      <c r="C73" s="4" t="inlineStr">
        <is>
          <t>Pressing Enter in a field no longer saves the form by accident — you save with the Save button.</t>
        </is>
      </c>
      <c r="D73" s="5" t="inlineStr">
        <is>
          <t>Completed</t>
        </is>
      </c>
      <c r="E73" s="6" t="n">
        <v>46193</v>
      </c>
      <c r="F73" s="9" t="inlineStr">
        <is>
          <t>Bug</t>
        </is>
      </c>
    </row>
    <row r="74">
      <c r="A74" s="2" t="inlineStr">
        <is>
          <t>Sales &amp; Jobs</t>
        </is>
      </c>
      <c r="B74" s="3" t="inlineStr">
        <is>
          <t>Upper/Lower tech by location</t>
        </is>
      </c>
      <c r="C74" s="4" t="inlineStr">
        <is>
          <t>The Upper and Lower technician dropdowns show only people at the job's location.</t>
        </is>
      </c>
      <c r="D74" s="5" t="inlineStr">
        <is>
          <t>Completed</t>
        </is>
      </c>
      <c r="E74" s="6" t="n">
        <v>46193</v>
      </c>
      <c r="F74" s="7" t="inlineStr">
        <is>
          <t>Change</t>
        </is>
      </c>
    </row>
    <row r="75">
      <c r="A75" s="2" t="inlineStr">
        <is>
          <t>Sales &amp; Jobs</t>
        </is>
      </c>
      <c r="B75" s="3" t="inlineStr">
        <is>
          <t>With-Service price with negative charge</t>
        </is>
      </c>
      <c r="C75" s="4" t="inlineStr">
        <is>
          <t>Fixed the With Service price so it still calculates correctly when the service charge is negative.</t>
        </is>
      </c>
      <c r="D75" s="5" t="inlineStr">
        <is>
          <t>Completed</t>
        </is>
      </c>
      <c r="E75" s="6" t="n">
        <v>46193</v>
      </c>
      <c r="F75" s="9" t="inlineStr">
        <is>
          <t>Bug</t>
        </is>
      </c>
    </row>
    <row r="76">
      <c r="A76" s="2" t="inlineStr">
        <is>
          <t>Sales &amp; Jobs</t>
        </is>
      </c>
      <c r="B76" s="3" t="inlineStr">
        <is>
          <t>Engine list filtered by vehicle make</t>
        </is>
      </c>
      <c r="C76" s="4" t="inlineStr">
        <is>
          <t>The engine list for oil-change auto-pricing is filtered to the vehicle's make (and shows all if none match).</t>
        </is>
      </c>
      <c r="D76" s="5" t="inlineStr">
        <is>
          <t>Completed</t>
        </is>
      </c>
      <c r="E76" s="6" t="n">
        <v>46193</v>
      </c>
      <c r="F76" s="7" t="inlineStr">
        <is>
          <t>Change</t>
        </is>
      </c>
    </row>
    <row r="77">
      <c r="A77" s="2" t="inlineStr">
        <is>
          <t>Packages</t>
        </is>
      </c>
      <c r="B77" s="3" t="inlineStr">
        <is>
          <t>Clearer upgrade/credit popup</t>
        </is>
      </c>
      <c r="C77" s="4" t="inlineStr">
        <is>
          <t>Reworded the package upgrade/credit popup in plain language so it's clear what it does.</t>
        </is>
      </c>
      <c r="D77" s="5" t="inlineStr">
        <is>
          <t>Completed</t>
        </is>
      </c>
      <c r="E77" s="6" t="n">
        <v>46193</v>
      </c>
      <c r="F77" s="7" t="inlineStr">
        <is>
          <t>Change</t>
        </is>
      </c>
    </row>
    <row r="78">
      <c r="A78" s="2" t="inlineStr">
        <is>
          <t>Customer &amp; Vehicle</t>
        </is>
      </c>
      <c r="B78" s="3" t="inlineStr">
        <is>
          <t>'Save and add new job' button</t>
        </is>
      </c>
      <c r="C78" s="4" t="inlineStr">
        <is>
          <t>A 'Save and add new job' button takes you straight from creating a customer into a new job.</t>
        </is>
      </c>
      <c r="D78" s="5" t="inlineStr">
        <is>
          <t>Completed</t>
        </is>
      </c>
      <c r="E78" s="6" t="n">
        <v>46193</v>
      </c>
      <c r="F78" s="8" t="inlineStr">
        <is>
          <t>Feature</t>
        </is>
      </c>
    </row>
    <row r="79">
      <c r="A79" s="2" t="inlineStr">
        <is>
          <t>Customer &amp; Vehicle</t>
        </is>
      </c>
      <c r="B79" s="3" t="inlineStr">
        <is>
          <t>Vehicle carried into the new job</t>
        </is>
      </c>
      <c r="C79" s="4" t="inlineStr">
        <is>
          <t>When you use 'Save and add new job', the vehicle is saved and pre-selected on the new job.</t>
        </is>
      </c>
      <c r="D79" s="5" t="inlineStr">
        <is>
          <t>Completed</t>
        </is>
      </c>
      <c r="E79" s="6" t="n">
        <v>46193</v>
      </c>
      <c r="F79" s="7" t="inlineStr">
        <is>
          <t>Change</t>
        </is>
      </c>
    </row>
    <row r="80">
      <c r="A80" s="2" t="inlineStr">
        <is>
          <t>Customer &amp; Vehicle</t>
        </is>
      </c>
      <c r="B80" s="3" t="inlineStr">
        <is>
          <t>Prominent 'Add vehicle' button</t>
        </is>
      </c>
      <c r="C80" s="4" t="inlineStr">
        <is>
          <t>Made 'Add vehicle' a clear button that opens an add-vehicle window right on the job and then selects the new vehicle.</t>
        </is>
      </c>
      <c r="D80" s="5" t="inlineStr">
        <is>
          <t>Completed</t>
        </is>
      </c>
      <c r="E80" s="6" t="n">
        <v>46193</v>
      </c>
      <c r="F80" s="7" t="inlineStr">
        <is>
          <t>Change</t>
        </is>
      </c>
    </row>
    <row r="81">
      <c r="A81" s="2" t="inlineStr">
        <is>
          <t>Customer &amp; Vehicle</t>
        </is>
      </c>
      <c r="B81" s="3" t="inlineStr">
        <is>
          <t>Block duplicate plate / VIN</t>
        </is>
      </c>
      <c r="C81" s="4" t="inlineStr">
        <is>
          <t>The system blocks saving a vehicle whose licence plate or VIN already exists.</t>
        </is>
      </c>
      <c r="D81" s="5" t="inlineStr">
        <is>
          <t>Completed</t>
        </is>
      </c>
      <c r="E81" s="6" t="n">
        <v>46193</v>
      </c>
      <c r="F81" s="8" t="inlineStr">
        <is>
          <t>Feature</t>
        </is>
      </c>
    </row>
    <row r="82">
      <c r="A82" s="2" t="inlineStr">
        <is>
          <t>Customer &amp; Vehicle</t>
        </is>
      </c>
      <c r="B82" s="3" t="inlineStr">
        <is>
          <t>Duplicate customer-name warning</t>
        </is>
      </c>
      <c r="C82" s="4" t="inlineStr">
        <is>
          <t>While typing a customer name, the system warns you if a similar customer already exists.</t>
        </is>
      </c>
      <c r="D82" s="5" t="inlineStr">
        <is>
          <t>Completed</t>
        </is>
      </c>
      <c r="E82" s="6" t="n">
        <v>46193</v>
      </c>
      <c r="F82" s="8" t="inlineStr">
        <is>
          <t>Feature</t>
        </is>
      </c>
    </row>
    <row r="83">
      <c r="A83" s="2" t="inlineStr">
        <is>
          <t>Vendors &amp; Expenses</t>
        </is>
      </c>
      <c r="B83" s="3" t="inlineStr">
        <is>
          <t>Add catalogue parts to expenses</t>
        </is>
      </c>
      <c r="C83" s="4" t="inlineStr">
        <is>
          <t>On an expense you can pull parts from the catalogue and see each part's last buying price.</t>
        </is>
      </c>
      <c r="D83" s="5" t="inlineStr">
        <is>
          <t>Completed</t>
        </is>
      </c>
      <c r="E83" s="6" t="n">
        <v>46193</v>
      </c>
      <c r="F83" s="8" t="inlineStr">
        <is>
          <t>Feature</t>
        </is>
      </c>
    </row>
    <row r="84">
      <c r="A84" s="2" t="inlineStr">
        <is>
          <t>Vendors &amp; Expenses</t>
        </is>
      </c>
      <c r="B84" s="3" t="inlineStr">
        <is>
          <t>Search expense parts</t>
        </is>
      </c>
      <c r="C84" s="4" t="inlineStr">
        <is>
          <t>You can search those expense parts by number, brand or description.</t>
        </is>
      </c>
      <c r="D84" s="5" t="inlineStr">
        <is>
          <t>Completed</t>
        </is>
      </c>
      <c r="E84" s="6" t="n">
        <v>46193</v>
      </c>
      <c r="F84" s="7" t="inlineStr">
        <is>
          <t>Change</t>
        </is>
      </c>
    </row>
    <row r="85">
      <c r="A85" s="2" t="inlineStr">
        <is>
          <t>Oil Grid &amp; Pricing</t>
        </is>
      </c>
      <c r="B85" s="3" t="inlineStr">
        <is>
          <t>Oils sorted A to Z</t>
        </is>
      </c>
      <c r="C85" s="4" t="inlineStr">
        <is>
          <t>Oil grades are listed alphabetically by name; the manual sort-order field was removed.</t>
        </is>
      </c>
      <c r="D85" s="5" t="inlineStr">
        <is>
          <t>Completed</t>
        </is>
      </c>
      <c r="E85" s="6" t="n">
        <v>46193</v>
      </c>
      <c r="F85" s="7" t="inlineStr">
        <is>
          <t>Change</t>
        </is>
      </c>
    </row>
    <row r="86">
      <c r="A86" s="2" t="inlineStr">
        <is>
          <t>Sales &amp; Jobs</t>
        </is>
      </c>
      <c r="B86" s="3" t="inlineStr">
        <is>
          <t>Remove a package item keeps the package total</t>
        </is>
      </c>
      <c r="C86" s="4" t="inlineStr">
        <is>
          <t>Removing an item from a package on a job no longer lowers the price — the item's value stays in the package (a package is a fixed-price deal).</t>
        </is>
      </c>
      <c r="D86" s="5" t="inlineStr">
        <is>
          <t>Completed</t>
        </is>
      </c>
      <c r="E86" s="6" t="n">
        <v>46193</v>
      </c>
      <c r="F86" s="7" t="inlineStr">
        <is>
          <t>Change</t>
        </is>
      </c>
    </row>
    <row r="87">
      <c r="A87" s="2" t="inlineStr">
        <is>
          <t>Sales &amp; Jobs</t>
        </is>
      </c>
      <c r="B87" s="3" t="inlineStr">
        <is>
          <t>Bundled part = With Service $0</t>
        </is>
      </c>
      <c r="C87" s="4" t="inlineStr">
        <is>
          <t>A part marked 'bundled in a package' now shows $0 as its With Service price (was Without Service), since the package covers it.</t>
        </is>
      </c>
      <c r="D87" s="5" t="inlineStr">
        <is>
          <t>Completed</t>
        </is>
      </c>
      <c r="E87" s="6" t="n">
        <v>46193</v>
      </c>
      <c r="F87" s="7" t="inlineStr">
        <is>
          <t>Change</t>
        </is>
      </c>
    </row>
    <row r="88">
      <c r="A88" s="2" t="inlineStr">
        <is>
          <t>Sales &amp; Jobs</t>
        </is>
      </c>
      <c r="B88" s="3" t="inlineStr">
        <is>
          <t>Time picker to the minute</t>
        </is>
      </c>
      <c r="C88" s="4" t="inlineStr">
        <is>
          <t>The start/end time picker now lets you pick any minute (00–59), not just 15-minute steps.</t>
        </is>
      </c>
      <c r="D88" s="5" t="inlineStr">
        <is>
          <t>Completed</t>
        </is>
      </c>
      <c r="E88" s="6" t="n">
        <v>46193</v>
      </c>
      <c r="F88" s="7" t="inlineStr">
        <is>
          <t>Change</t>
        </is>
      </c>
    </row>
    <row r="89">
      <c r="A89" s="2" t="inlineStr">
        <is>
          <t>Sales &amp; Jobs</t>
        </is>
      </c>
      <c r="B89" s="3" t="inlineStr">
        <is>
          <t>Prices rounded up to .99 on jobs</t>
        </is>
      </c>
      <c r="C89" s="4" t="inlineStr">
        <is>
          <t>When building a job, each single part, each package total, and the sub total round up to end in .99 (e.g. 12.34 becomes 12.99). Sales only.</t>
        </is>
      </c>
      <c r="D89" s="5" t="inlineStr">
        <is>
          <t>Completed</t>
        </is>
      </c>
      <c r="E89" s="6" t="n">
        <v>46193</v>
      </c>
      <c r="F89" s="7" t="inlineStr">
        <is>
          <t>Change</t>
        </is>
      </c>
    </row>
    <row r="90">
      <c r="A90" s="2" t="inlineStr">
        <is>
          <t>Sales &amp; Jobs</t>
        </is>
      </c>
      <c r="B90" s="3" t="inlineStr">
        <is>
          <t>Fixed line items duplicating on new jobs</t>
        </is>
      </c>
      <c r="C90" s="4" t="inlineStr">
        <is>
          <t>Fixed a bug where double-clicking an add-item button could add the same item twice when creating a job.</t>
        </is>
      </c>
      <c r="D90" s="5" t="inlineStr">
        <is>
          <t>Completed</t>
        </is>
      </c>
      <c r="E90" s="6" t="n">
        <v>46193</v>
      </c>
      <c r="F90" s="9" t="inlineStr">
        <is>
          <t>Bug</t>
        </is>
      </c>
    </row>
    <row r="91">
      <c r="A91" s="2" t="inlineStr">
        <is>
          <t>Packages</t>
        </is>
      </c>
      <c r="B91" s="3" t="inlineStr">
        <is>
          <t>Package items shown without individual prices</t>
        </is>
      </c>
      <c r="C91" s="4" t="inlineStr">
        <is>
          <t>On a job a package lists its items by name only (no per-item price); only the package total is charged.</t>
        </is>
      </c>
      <c r="D91" s="5" t="inlineStr">
        <is>
          <t>Completed</t>
        </is>
      </c>
      <c r="E91" s="6" t="n">
        <v>46193</v>
      </c>
      <c r="F91" s="7" t="inlineStr">
        <is>
          <t>Change</t>
        </is>
      </c>
    </row>
    <row r="92">
      <c r="A92" s="2" t="inlineStr">
        <is>
          <t>Customer &amp; Vehicle</t>
        </is>
      </c>
      <c r="B92" s="3" t="inlineStr">
        <is>
          <t>Highlighted Vehicles section on new-customer form</t>
        </is>
      </c>
      <c r="C92" s="4" t="inlineStr">
        <is>
          <t>The new-customer form's Vehicles area is now a highlighted block with a bold Add vehicle button so it isn't missed.</t>
        </is>
      </c>
      <c r="D92" s="5" t="inlineStr">
        <is>
          <t>Completed</t>
        </is>
      </c>
      <c r="E92" s="6" t="n">
        <v>46193</v>
      </c>
      <c r="F92" s="7" t="inlineStr">
        <is>
          <t>Change</t>
        </is>
      </c>
    </row>
    <row r="93">
      <c r="A93" s="2" t="inlineStr">
        <is>
          <t>Payroll</t>
        </is>
      </c>
      <c r="B93" s="3" t="inlineStr">
        <is>
          <t>Accountant can run payroll</t>
        </is>
      </c>
      <c r="C93" s="4" t="inlineStr">
        <is>
          <t>Accountants can now create a new payroll week, add entries, approve it, and record payments — not just Owner/Admin/Manager.</t>
        </is>
      </c>
      <c r="D93" s="5" t="inlineStr">
        <is>
          <t>Completed</t>
        </is>
      </c>
      <c r="E93" s="6" t="n">
        <v>46196</v>
      </c>
      <c r="F93" s="7" t="inlineStr">
        <is>
          <t>Change</t>
        </is>
      </c>
    </row>
    <row r="94">
      <c r="A94" s="2" t="inlineStr">
        <is>
          <t>Payroll</t>
        </is>
      </c>
      <c r="B94" s="3" t="inlineStr">
        <is>
          <t>New Employees page</t>
        </is>
      </c>
      <c r="C94" s="4" t="inlineStr">
        <is>
          <t>Added a dedicated Employees page (list, add, edit, activate/deactivate) so employees actually show up to pick from on a payroll entry — this was the cause of 'can't select employee'.</t>
        </is>
      </c>
      <c r="D94" s="5" t="inlineStr">
        <is>
          <t>Completed</t>
        </is>
      </c>
      <c r="E94" s="6" t="n">
        <v>46196</v>
      </c>
      <c r="F94" s="8" t="inlineStr">
        <is>
          <t>Feature</t>
        </is>
      </c>
    </row>
    <row r="95">
      <c r="A95" s="2" t="inlineStr">
        <is>
          <t>Payroll</t>
        </is>
      </c>
      <c r="B95" s="3" t="inlineStr">
        <is>
          <t>Staff 'My Pay' view</t>
        </is>
      </c>
      <c r="C95" s="4" t="inlineStr">
        <is>
          <t>Staff can see their own payroll history on a personal My Pay page, linked to their login account.</t>
        </is>
      </c>
      <c r="D95" s="5" t="inlineStr">
        <is>
          <t>Completed</t>
        </is>
      </c>
      <c r="E95" s="6" t="n">
        <v>46196</v>
      </c>
      <c r="F95" s="8" t="inlineStr">
        <is>
          <t>Feature</t>
        </is>
      </c>
    </row>
    <row r="96">
      <c r="A96" s="2" t="inlineStr">
        <is>
          <t>Payroll</t>
        </is>
      </c>
      <c r="B96" s="3" t="inlineStr">
        <is>
          <t>Payroll weeks start Sunday + bi-weekly option</t>
        </is>
      </c>
      <c r="C96" s="4" t="inlineStr">
        <is>
          <t>Payroll weeks now start on Sunday (was Monday) and can be created as weekly or bi-weekly.</t>
        </is>
      </c>
      <c r="D96" s="5" t="inlineStr">
        <is>
          <t>Completed</t>
        </is>
      </c>
      <c r="E96" s="6" t="n">
        <v>46201</v>
      </c>
      <c r="F96" s="7" t="inlineStr">
        <is>
          <t>Change</t>
        </is>
      </c>
    </row>
    <row r="97">
      <c r="A97" s="2" t="inlineStr">
        <is>
          <t>Roles &amp; Permissions</t>
        </is>
      </c>
      <c r="B97" s="3" t="inlineStr">
        <is>
          <t>Permission changes apply instantly</t>
        </is>
      </c>
      <c r="C97" s="4" t="inlineStr">
        <is>
          <t>Turning a page on/off for a user now updates their menu right away — no more needing a hard refresh to see the change.</t>
        </is>
      </c>
      <c r="D97" s="5" t="inlineStr">
        <is>
          <t>Completed</t>
        </is>
      </c>
      <c r="E97" s="6" t="n">
        <v>46196</v>
      </c>
      <c r="F97" s="9" t="inlineStr">
        <is>
          <t>Bug</t>
        </is>
      </c>
    </row>
    <row r="98">
      <c r="A98" s="2" t="inlineStr">
        <is>
          <t>Roles &amp; Permissions</t>
        </is>
      </c>
      <c r="B98" s="3" t="inlineStr">
        <is>
          <t>Technicians list simplified</t>
        </is>
      </c>
      <c r="C98" s="4" t="inlineStr">
        <is>
          <t>Removed the manual sort-order field from the technicians list; it's now just alphabetical, matching the oils list.</t>
        </is>
      </c>
      <c r="D98" s="5" t="inlineStr">
        <is>
          <t>Completed</t>
        </is>
      </c>
      <c r="E98" s="6" t="n">
        <v>46196</v>
      </c>
      <c r="F98" s="7" t="inlineStr">
        <is>
          <t>Change</t>
        </is>
      </c>
    </row>
    <row r="99">
      <c r="A99" s="2" t="inlineStr">
        <is>
          <t>Customer &amp; Vehicle</t>
        </is>
      </c>
      <c r="B99" s="3" t="inlineStr">
        <is>
          <t>Duplicate-customer warning links to the record</t>
        </is>
      </c>
      <c r="C99" s="4" t="inlineStr">
        <is>
          <t>When the system warns you a similar customer already exists, the name is now a clickable link straight to that customer.</t>
        </is>
      </c>
      <c r="D99" s="5" t="inlineStr">
        <is>
          <t>Completed</t>
        </is>
      </c>
      <c r="E99" s="6" t="n">
        <v>46196</v>
      </c>
      <c r="F99" s="7" t="inlineStr">
        <is>
          <t>Change</t>
        </is>
      </c>
    </row>
    <row r="100">
      <c r="A100" s="2" t="inlineStr">
        <is>
          <t>Customer &amp; Vehicle</t>
        </is>
      </c>
      <c r="B100" s="3" t="inlineStr">
        <is>
          <t>Engine size auto-uppercases</t>
        </is>
      </c>
      <c r="C100" s="4" t="inlineStr">
        <is>
          <t>The Engine size field on Add Vehicle now auto-capitalises as you type, matching plate/VIN/make/model.</t>
        </is>
      </c>
      <c r="D100" s="5" t="inlineStr">
        <is>
          <t>Completed</t>
        </is>
      </c>
      <c r="E100" s="6" t="n">
        <v>46196</v>
      </c>
      <c r="F100" s="7" t="inlineStr">
        <is>
          <t>Change</t>
        </is>
      </c>
    </row>
    <row r="101">
      <c r="A101" s="2" t="inlineStr">
        <is>
          <t>Sales &amp; Jobs</t>
        </is>
      </c>
      <c r="B101" s="3" t="inlineStr">
        <is>
          <t>Oil line shows gallon vs litre correctly</t>
        </is>
      </c>
      <c r="C101" s="4" t="inlineStr">
        <is>
          <t>An oil line on a job now correctly shows 'gal' when you picked gallon, instead of always showing litres.</t>
        </is>
      </c>
      <c r="D101" s="5" t="inlineStr">
        <is>
          <t>Completed</t>
        </is>
      </c>
      <c r="E101" s="6" t="n">
        <v>46196</v>
      </c>
      <c r="F101" s="9" t="inlineStr">
        <is>
          <t>Bug</t>
        </is>
      </c>
    </row>
    <row r="102">
      <c r="A102" s="2" t="inlineStr">
        <is>
          <t>Sales &amp; Jobs</t>
        </is>
      </c>
      <c r="B102" s="3" t="inlineStr">
        <is>
          <t>Add return / credit button</t>
        </is>
      </c>
      <c r="C102" s="4" t="inlineStr">
        <is>
          <t>Added a clear 'Add return / credit' button to a job's line items, so a returned part can be entered as a negative line.</t>
        </is>
      </c>
      <c r="D102" s="5" t="inlineStr">
        <is>
          <t>Completed</t>
        </is>
      </c>
      <c r="E102" s="6" t="n">
        <v>46196</v>
      </c>
      <c r="F102" s="8" t="inlineStr">
        <is>
          <t>Feature</t>
        </is>
      </c>
    </row>
    <row r="103">
      <c r="A103" s="2" t="inlineStr">
        <is>
          <t>Sales &amp; Jobs</t>
        </is>
      </c>
      <c r="B103" s="3" t="inlineStr">
        <is>
          <t>Add Trans &amp; Diff service directly to a job</t>
        </is>
      </c>
      <c r="C103" s="4" t="inlineStr">
        <is>
          <t>Transmission &amp; differential services can now be added straight onto a job as their own line, not just inside a package.</t>
        </is>
      </c>
      <c r="D103" s="5" t="inlineStr">
        <is>
          <t>Completed</t>
        </is>
      </c>
      <c r="E103" s="6" t="n">
        <v>46196</v>
      </c>
      <c r="F103" s="8" t="inlineStr">
        <is>
          <t>Feature</t>
        </is>
      </c>
    </row>
    <row r="104">
      <c r="A104" s="2" t="inlineStr">
        <is>
          <t>Parts &amp; Pricing</t>
        </is>
      </c>
      <c r="B104" s="3" t="inlineStr">
        <is>
          <t>Trans &amp; Diff page made editable</t>
        </is>
      </c>
      <c r="C104" s="4" t="inlineStr">
        <is>
          <t>The Trans &amp; Diff price list can now be edited in-app (add/edit services and prices) instead of needing the owner to change it elsewhere.</t>
        </is>
      </c>
      <c r="D104" s="5" t="inlineStr">
        <is>
          <t>Completed</t>
        </is>
      </c>
      <c r="E104" s="6" t="n">
        <v>46196</v>
      </c>
      <c r="F104" s="8" t="inlineStr">
        <is>
          <t>Feature</t>
        </is>
      </c>
    </row>
    <row r="105">
      <c r="A105" s="2" t="inlineStr">
        <is>
          <t>Parts &amp; Pricing</t>
        </is>
      </c>
      <c r="B105" s="3" t="inlineStr">
        <is>
          <t>Per-part round-off (.99) option</t>
        </is>
      </c>
      <c r="C105" s="4" t="inlineStr">
        <is>
          <t>Added a tick-box on each part: when checked, that part's price rounds up to the next .99 when added to a sale. The old rounding that applied to everything was removed per your request.</t>
        </is>
      </c>
      <c r="D105" s="5" t="inlineStr">
        <is>
          <t>Completed</t>
        </is>
      </c>
      <c r="E105" s="6" t="n">
        <v>46196</v>
      </c>
      <c r="F105" s="8" t="inlineStr">
        <is>
          <t>Feature</t>
        </is>
      </c>
    </row>
    <row r="106">
      <c r="A106" s="2" t="inlineStr">
        <is>
          <t>Vendors &amp; Expenses</t>
        </is>
      </c>
      <c r="B106" s="3" t="inlineStr">
        <is>
          <t>Vendor cross-location save fixed</t>
        </is>
      </c>
      <c r="C106" s="4" t="inlineStr">
        <is>
          <t>Fixed an error that blocked a cross-location manager from saving a vendor's per-location account details.</t>
        </is>
      </c>
      <c r="D106" s="5" t="inlineStr">
        <is>
          <t>Completed</t>
        </is>
      </c>
      <c r="E106" s="6" t="n">
        <v>46196</v>
      </c>
      <c r="F106" s="9" t="inlineStr">
        <is>
          <t>Bug</t>
        </is>
      </c>
    </row>
    <row r="107">
      <c r="A107" s="2" t="inlineStr">
        <is>
          <t>Inventory</t>
        </is>
      </c>
      <c r="B107" s="3" t="inlineStr">
        <is>
          <t>Oils inventory tab</t>
        </is>
      </c>
      <c r="C107" s="4" t="inlineStr">
        <is>
          <t>Inventory now has a separate Oils tab tracking per-location oil stock, alongside the existing Parts tab.</t>
        </is>
      </c>
      <c r="D107" s="5" t="inlineStr">
        <is>
          <t>Completed</t>
        </is>
      </c>
      <c r="E107" s="6" t="n">
        <v>46196</v>
      </c>
      <c r="F107" s="8" t="inlineStr">
        <is>
          <t>Feature</t>
        </is>
      </c>
    </row>
    <row r="108">
      <c r="A108" s="2" t="inlineStr">
        <is>
          <t>Pricing &amp; Catalogue</t>
        </is>
      </c>
      <c r="B108" s="3" t="inlineStr">
        <is>
          <t>Price lists are printable</t>
        </is>
      </c>
      <c r="C108" s="4" t="inlineStr">
        <is>
          <t>Added a Print button and clean print layout to all the pricing list pages (filter list, all-filter price, trans &amp; diff, oil grid, oil detail).</t>
        </is>
      </c>
      <c r="D108" s="5" t="inlineStr">
        <is>
          <t>Completed</t>
        </is>
      </c>
      <c r="E108" s="6" t="n">
        <v>46196</v>
      </c>
      <c r="F108" s="8" t="inlineStr">
        <is>
          <t>Feature</t>
        </is>
      </c>
    </row>
    <row r="109">
      <c r="A109" s="2" t="inlineStr">
        <is>
          <t>Sales &amp; Jobs</t>
        </is>
      </c>
      <c r="B109" s="3" t="inlineStr">
        <is>
          <t>Engine-size based auto pricing</t>
        </is>
      </c>
      <c r="C109" s="4" t="inlineStr">
        <is>
          <t>The oil-change auto-pricing engine dropdown now filters by the vehicle's actual engine size instead of just its make, for a more accurate match.</t>
        </is>
      </c>
      <c r="D109" s="5" t="inlineStr">
        <is>
          <t>Completed</t>
        </is>
      </c>
      <c r="E109" s="6" t="n">
        <v>46201</v>
      </c>
      <c r="F109" s="7" t="inlineStr">
        <is>
          <t>Change</t>
        </is>
      </c>
    </row>
    <row r="110">
      <c r="A110" s="2" t="inlineStr">
        <is>
          <t>Payroll</t>
        </is>
      </c>
      <c r="B110" s="3" t="inlineStr">
        <is>
          <t>Accountant payroll buttons restored</t>
        </is>
      </c>
      <c r="C110" s="4" t="inlineStr">
        <is>
          <t>Fixed missing Add entry / Approve / Cash / Record payment buttons for accountants on the payroll week detail page.</t>
        </is>
      </c>
      <c r="D110" s="5" t="inlineStr">
        <is>
          <t>Completed</t>
        </is>
      </c>
      <c r="E110" s="6" t="n">
        <v>46201</v>
      </c>
      <c r="F110" s="9" t="inlineStr">
        <is>
          <t>Bug</t>
        </is>
      </c>
    </row>
    <row r="111">
      <c r="A111" s="2" t="inlineStr">
        <is>
          <t>Parts &amp; Pricing</t>
        </is>
      </c>
      <c r="B111" s="3" t="inlineStr">
        <is>
          <t>Parts page: Active/Inactive tabs only</t>
        </is>
      </c>
      <c r="C111" s="4" t="inlineStr">
        <is>
          <t>Removed the 'All' tab from the parts catalogue — just Active and Inactive now, defaulting to Active.</t>
        </is>
      </c>
      <c r="D111" s="5" t="inlineStr">
        <is>
          <t>Completed</t>
        </is>
      </c>
      <c r="E111" s="6" t="n">
        <v>46201</v>
      </c>
      <c r="F111" s="7" t="inlineStr">
        <is>
          <t>Change</t>
        </is>
      </c>
    </row>
    <row r="112">
      <c r="A112" s="2" t="inlineStr">
        <is>
          <t>Sales &amp; Jobs</t>
        </is>
      </c>
      <c r="B112" s="3" t="inlineStr">
        <is>
          <t>Keyboard shortcut to save a job</t>
        </is>
      </c>
      <c r="C112" s="4" t="inlineStr">
        <is>
          <t>You can now save a job from anywhere in the form with Cmd/Ctrl+Enter.</t>
        </is>
      </c>
      <c r="D112" s="5" t="inlineStr">
        <is>
          <t>Completed</t>
        </is>
      </c>
      <c r="E112" s="6" t="n">
        <v>46201</v>
      </c>
      <c r="F112" s="7" t="inlineStr">
        <is>
          <t>Change</t>
        </is>
      </c>
    </row>
    <row r="113">
      <c r="A113" s="2" t="inlineStr">
        <is>
          <t>Sales &amp; Jobs</t>
        </is>
      </c>
      <c r="B113" s="3" t="inlineStr">
        <is>
          <t>Negative price can be typed directly</t>
        </is>
      </c>
      <c r="C113" s="4" t="inlineStr">
        <is>
          <t>Fixed a bug where you couldn't type a minus sign into a line's price box — negative (credit/return) prices now type normally.</t>
        </is>
      </c>
      <c r="D113" s="5" t="inlineStr">
        <is>
          <t>Completed</t>
        </is>
      </c>
      <c r="E113" s="6" t="n">
        <v>46201</v>
      </c>
      <c r="F113" s="9" t="inlineStr">
        <is>
          <t>Bug</t>
        </is>
      </c>
    </row>
    <row r="114">
      <c r="A114" s="2" t="inlineStr">
        <is>
          <t>Sales &amp; Jobs</t>
        </is>
      </c>
      <c r="B114" s="3" t="inlineStr">
        <is>
          <t>Time picker fixed for repeated digits</t>
        </is>
      </c>
      <c r="C114" s="4" t="inlineStr">
        <is>
          <t>Fixed the start/end time picker so typing a repeated digit (like 22, 33, or 44) sets the right value instead of cycling to the wrong number.</t>
        </is>
      </c>
      <c r="D114" s="5" t="inlineStr">
        <is>
          <t>Completed</t>
        </is>
      </c>
      <c r="E114" s="6" t="n">
        <v>46202</v>
      </c>
      <c r="F114" s="9" t="inlineStr">
        <is>
          <t>Bug</t>
        </is>
      </c>
    </row>
    <row r="115">
      <c r="A115" s="2" t="inlineStr">
        <is>
          <t>Sales &amp; Jobs</t>
        </is>
      </c>
      <c r="B115" s="3" t="inlineStr">
        <is>
          <t>Promotions — add a discount to a sale</t>
        </is>
      </c>
      <c r="C115" s="4" t="inlineStr">
        <is>
          <t>New Promotions feature: create named percent or fixed-dollar discounts (e.g. 'Spring 10% off') and add them as a line on a sale.</t>
        </is>
      </c>
      <c r="D115" s="5" t="inlineStr">
        <is>
          <t>Completed</t>
        </is>
      </c>
      <c r="E115" s="6" t="n">
        <v>46202</v>
      </c>
      <c r="F115" s="8" t="inlineStr">
        <is>
          <t>Feature</t>
        </is>
      </c>
    </row>
    <row r="116">
      <c r="A116" s="2" t="inlineStr">
        <is>
          <t>Vendors &amp; Expenses</t>
        </is>
      </c>
      <c r="B116" s="3" t="inlineStr">
        <is>
          <t>Promotions — add a discount to an expense</t>
        </is>
      </c>
      <c r="C116" s="4" t="inlineStr">
        <is>
          <t>Promotions can also be added as a discount line on an expense, not just a sale.</t>
        </is>
      </c>
      <c r="D116" s="5" t="inlineStr">
        <is>
          <t>Completed</t>
        </is>
      </c>
      <c r="E116" s="6" t="n">
        <v>46202</v>
      </c>
      <c r="F116" s="8" t="inlineStr">
        <is>
          <t>Feature</t>
        </is>
      </c>
    </row>
    <row r="117">
      <c r="A117" s="2" t="inlineStr">
        <is>
          <t>Parts &amp; Pricing</t>
        </is>
      </c>
      <c r="B117" s="3" t="inlineStr">
        <is>
          <t>With Service price corrected</t>
        </is>
      </c>
      <c r="C117" s="4" t="inlineStr">
        <is>
          <t>Fixed the With Service price so it properly includes the Sell MHSW fee, matching the Without Service and Over the Counter prices on the same basis.</t>
        </is>
      </c>
      <c r="D117" s="5" t="inlineStr">
        <is>
          <t>Completed</t>
        </is>
      </c>
      <c r="E117" s="6" t="n">
        <v>46202</v>
      </c>
      <c r="F117" s="9" t="inlineStr">
        <is>
          <t>Bug</t>
        </is>
      </c>
    </row>
    <row r="118">
      <c r="A118" s="2" t="inlineStr">
        <is>
          <t>Packages</t>
        </is>
      </c>
      <c r="B118" s="3" t="inlineStr">
        <is>
          <t>Package parts priced at cost; labour is separate</t>
        </is>
      </c>
      <c r="C118" s="4" t="inlineStr">
        <is>
          <t>Finalised how packages are priced: each part in a package charges its cost only, and the package's labour is charged once as its own separate line — so labour is never counted twice.</t>
        </is>
      </c>
      <c r="D118" s="5" t="inlineStr">
        <is>
          <t>Completed</t>
        </is>
      </c>
      <c r="E118" s="6" t="n">
        <v>46203</v>
      </c>
      <c r="F118" s="7" t="inlineStr">
        <is>
          <t>Change</t>
        </is>
      </c>
    </row>
    <row r="119">
      <c r="A119" s="2" t="inlineStr">
        <is>
          <t>Pricing &amp; Catalogue</t>
        </is>
      </c>
      <c r="B119" s="3" t="inlineStr">
        <is>
          <t>Filter price list search fixed</t>
        </is>
      </c>
      <c r="C119" s="4" t="inlineStr">
        <is>
          <t>Fixed the search box on the Filter price list — it wasn't filtering results properly; it now searches part number, description and brand reliably.</t>
        </is>
      </c>
      <c r="D119" s="5" t="inlineStr">
        <is>
          <t>Completed</t>
        </is>
      </c>
      <c r="E119" s="6" t="n">
        <v>46209</v>
      </c>
      <c r="F119" s="9" t="inlineStr">
        <is>
          <t>Bug</t>
        </is>
      </c>
    </row>
    <row r="120">
      <c r="A120" s="2" t="inlineStr">
        <is>
          <t>Parts &amp; Pricing</t>
        </is>
      </c>
      <c r="B120" s="3" t="inlineStr">
        <is>
          <t>Parts catalogue print option</t>
        </is>
      </c>
      <c r="C120" s="4" t="inlineStr">
        <is>
          <t>Added a Print button to the Parts catalogue so you can print or save a clean parts price list.</t>
        </is>
      </c>
      <c r="D120" s="5" t="inlineStr">
        <is>
          <t>Completed</t>
        </is>
      </c>
      <c r="E120" s="6" t="n">
        <v>46209</v>
      </c>
      <c r="F120" s="8" t="inlineStr">
        <is>
          <t>Feature</t>
        </is>
      </c>
    </row>
    <row r="121">
      <c r="A121" s="2" t="inlineStr">
        <is>
          <t>Invoices</t>
        </is>
      </c>
      <c r="B121" s="3" t="inlineStr">
        <is>
          <t>Invoice header cleaned up</t>
        </is>
      </c>
      <c r="C121" s="4" t="inlineStr">
        <is>
          <t>The printed invoice header no longer shows the shop name twice — just the logo and one clear location name.</t>
        </is>
      </c>
      <c r="D121" s="5" t="inlineStr">
        <is>
          <t>Completed</t>
        </is>
      </c>
      <c r="E121" s="6" t="n">
        <v>46209</v>
      </c>
      <c r="F121" s="9" t="inlineStr">
        <is>
          <t>Bug</t>
        </is>
      </c>
    </row>
    <row r="122">
      <c r="A122" s="2" t="inlineStr">
        <is>
          <t>Vendors &amp; Expenses</t>
        </is>
      </c>
      <c r="B122" s="3" t="inlineStr">
        <is>
          <t>Vendor save no longer fails silently</t>
        </is>
      </c>
      <c r="C122" s="4" t="inlineStr">
        <is>
          <t>Saving a vendor across multiple locations no longer stops partway through on the first error — it now saves everywhere it can and clearly lists any location that failed.</t>
        </is>
      </c>
      <c r="D122" s="5" t="inlineStr">
        <is>
          <t>Completed</t>
        </is>
      </c>
      <c r="E122" s="6" t="n">
        <v>46209</v>
      </c>
      <c r="F122" s="9" t="inlineStr">
        <is>
          <t>Bug</t>
        </is>
      </c>
    </row>
    <row r="123">
      <c r="A123" s="2" t="inlineStr">
        <is>
          <t>Vendors &amp; Expenses</t>
        </is>
      </c>
      <c r="B123" s="3" t="inlineStr">
        <is>
          <t>Real vendor merge feature</t>
        </is>
      </c>
      <c r="C123" s="4" t="inlineStr">
        <is>
          <t>Added an actual 'Merge vendors' tool: pick a primary vendor and one or more duplicates, and everything (locations, accounts, parts, expenses, invoices) moves onto the primary, which is the only one left afterward.</t>
        </is>
      </c>
      <c r="D123" s="5" t="inlineStr">
        <is>
          <t>Completed</t>
        </is>
      </c>
      <c r="E123" s="6" t="n">
        <v>46209</v>
      </c>
      <c r="F123" s="8" t="inlineStr">
        <is>
          <t>Feature</t>
        </is>
      </c>
    </row>
    <row r="124">
      <c r="A124" s="2" t="inlineStr">
        <is>
          <t>Sales &amp; Jobs</t>
        </is>
      </c>
      <c r="B124" s="3" t="inlineStr">
        <is>
          <t>Promotions can be marked taxable or not</t>
        </is>
      </c>
      <c r="C124" s="4" t="inlineStr">
        <is>
          <t>Promotions now have their own taxable/exempt tick-box (like parts). By default a promotion is non-taxable, so the discount is applied after tax.</t>
        </is>
      </c>
      <c r="D124" s="5" t="inlineStr">
        <is>
          <t>Completed</t>
        </is>
      </c>
      <c r="E124" s="6" t="n">
        <v>46209</v>
      </c>
      <c r="F124" s="7" t="inlineStr">
        <is>
          <t>Change</t>
        </is>
      </c>
    </row>
    <row r="125">
      <c r="A125" s="2" t="inlineStr">
        <is>
          <t>Inventory</t>
        </is>
      </c>
      <c r="B125" s="3" t="inlineStr">
        <is>
          <t>Inventory updates automatically from expenses</t>
        </is>
      </c>
      <c r="C125" s="4" t="inlineStr">
        <is>
          <t>Buying a catalogue part on an expense now automatically increases that part's stock count at the expense's location — no more manual stock entry for purchases.</t>
        </is>
      </c>
      <c r="D125" s="5" t="inlineStr">
        <is>
          <t>Completed</t>
        </is>
      </c>
      <c r="E125" s="6" t="n">
        <v>46209</v>
      </c>
      <c r="F125" s="8" t="inlineStr">
        <is>
          <t>Feature</t>
        </is>
      </c>
    </row>
    <row r="126">
      <c r="A126" s="2" t="inlineStr">
        <is>
          <t>Parts &amp; Pricing</t>
        </is>
      </c>
      <c r="B126" s="3" t="inlineStr">
        <is>
          <t>Multiple customer-supplies-labour options per part</t>
        </is>
      </c>
      <c r="C126" s="4" t="inlineStr">
        <is>
          <t>A part can now have several customer-supplies labour prices instead of just one; all of them show on the All Filter Sell Price page.</t>
        </is>
      </c>
      <c r="D126" s="5" t="inlineStr">
        <is>
          <t>Completed</t>
        </is>
      </c>
      <c r="E126" s="6" t="n">
        <v>46209</v>
      </c>
      <c r="F126" s="7" t="inlineStr">
        <is>
          <t>Change</t>
        </is>
      </c>
    </row>
    <row r="127">
      <c r="A127" s="2" t="inlineStr">
        <is>
          <t>Parts &amp; Pricing</t>
        </is>
      </c>
      <c r="B127" s="3" t="inlineStr">
        <is>
          <t>Trans &amp; Diff: two oils per service</t>
        </is>
      </c>
      <c r="C127" s="4" t="inlineStr">
        <is>
          <t>A transmission/differential service can now use two different oils, each with its own price, plus a 'default' choice for which one is charged on a job.</t>
        </is>
      </c>
      <c r="D127" s="5" t="inlineStr">
        <is>
          <t>Completed</t>
        </is>
      </c>
      <c r="E127" s="6" t="n">
        <v>46209</v>
      </c>
      <c r="F127" s="8" t="inlineStr">
        <is>
          <t>Feature</t>
        </is>
      </c>
    </row>
    <row r="128">
      <c r="A128" s="2" t="inlineStr">
        <is>
          <t>Parts &amp; Pricing</t>
        </is>
      </c>
      <c r="B128" s="3" t="inlineStr">
        <is>
          <t>Trans &amp; Diff: container option added</t>
        </is>
      </c>
      <c r="C128" s="4" t="inlineStr">
        <is>
          <t>Added Bulk / Gallon / Pail as a container choice on Trans &amp; Diff services.</t>
        </is>
      </c>
      <c r="D128" s="5" t="inlineStr">
        <is>
          <t>Completed</t>
        </is>
      </c>
      <c r="E128" s="6" t="n">
        <v>46209</v>
      </c>
      <c r="F128" s="8" t="inlineStr">
        <is>
          <t>Feature</t>
        </is>
      </c>
    </row>
    <row r="129">
      <c r="A129" s="2" t="inlineStr">
        <is>
          <t>Parts &amp; Pricing</t>
        </is>
      </c>
      <c r="B129" s="3" t="inlineStr">
        <is>
          <t>Trans &amp; Diff: price auto-fills</t>
        </is>
      </c>
      <c r="C129" s="4" t="inlineStr">
        <is>
          <t>The sell price on a Trans &amp; Diff service now auto-fills from the oil's cost and quantity when you pick the oil, container, and litres — still editable by hand.</t>
        </is>
      </c>
      <c r="D129" s="5" t="inlineStr">
        <is>
          <t>Completed</t>
        </is>
      </c>
      <c r="E129" s="6" t="n">
        <v>46209</v>
      </c>
      <c r="F129" s="8" t="inlineStr">
        <is>
          <t>Feature</t>
        </is>
      </c>
    </row>
    <row r="130">
      <c r="A130" s="2" t="inlineStr">
        <is>
          <t>Parts &amp; Pricing</t>
        </is>
      </c>
      <c r="B130" s="3" t="inlineStr">
        <is>
          <t>Coolant flush shown in gallons</t>
        </is>
      </c>
      <c r="C130" s="4" t="inlineStr">
        <is>
          <t>Coolant flush services now display their quantity in gallons instead of litres.</t>
        </is>
      </c>
      <c r="D130" s="5" t="inlineStr">
        <is>
          <t>Completed</t>
        </is>
      </c>
      <c r="E130" s="6" t="n">
        <v>46209</v>
      </c>
      <c r="F130" s="7" t="inlineStr">
        <is>
          <t>Change</t>
        </is>
      </c>
    </row>
    <row r="131">
      <c r="A131" s="2" t="inlineStr">
        <is>
          <t>UI &amp; Navigation</t>
        </is>
      </c>
      <c r="B131" s="3" t="inlineStr">
        <is>
          <t>App installable with shortcuts (PWA)</t>
        </is>
      </c>
      <c r="C131" s="4" t="inlineStr">
        <is>
          <t>The app can now be installed on desktop and mobile like a native app, with quick shortcuts for New sale, New expense, Inventory and Dashboard right on the icon.</t>
        </is>
      </c>
      <c r="D131" s="5" t="inlineStr">
        <is>
          <t>Completed</t>
        </is>
      </c>
      <c r="E131" s="6" t="n">
        <v>46209</v>
      </c>
      <c r="F131" s="8" t="inlineStr">
        <is>
          <t>Feature</t>
        </is>
      </c>
    </row>
    <row r="132">
      <c r="A132" s="2" t="inlineStr">
        <is>
          <t>Oil Grid &amp; Pricing</t>
        </is>
      </c>
      <c r="B132" s="3" t="inlineStr">
        <is>
          <t>Oil detail: only real engine oils listed</t>
        </is>
      </c>
      <c r="C132" s="4" t="inlineStr">
        <is>
          <t>The oil selector on the Oil detail page no longer lists transmission/differential/fuel fluids — only actual engine oils, matching the oil-change grid.</t>
        </is>
      </c>
      <c r="D132" s="5" t="inlineStr">
        <is>
          <t>Completed</t>
        </is>
      </c>
      <c r="E132" s="6" t="n">
        <v>46217</v>
      </c>
      <c r="F132" s="9" t="inlineStr">
        <is>
          <t>Bug</t>
        </is>
      </c>
    </row>
    <row r="133">
      <c r="A133" s="2" t="inlineStr">
        <is>
          <t>Oil Grid &amp; Pricing</t>
        </is>
      </c>
      <c r="B133" s="3" t="inlineStr">
        <is>
          <t>Oil detail: cost = filter + oil + tier</t>
        </is>
      </c>
      <c r="C133" s="4" t="inlineStr">
        <is>
          <t>Corrected the Oil detail cost breakdown so 'Total cost' is filter + oil + tier only; labour is shown as its own separate column and counted as profit, not cost.</t>
        </is>
      </c>
      <c r="D133" s="5" t="inlineStr">
        <is>
          <t>Completed</t>
        </is>
      </c>
      <c r="E133" s="6" t="n">
        <v>46217</v>
      </c>
      <c r="F133" s="9" t="inlineStr">
        <is>
          <t>Bug</t>
        </is>
      </c>
    </row>
    <row r="134">
      <c r="A134" s="2" t="inlineStr">
        <is>
          <t>Sales &amp; Jobs</t>
        </is>
      </c>
      <c r="B134" s="3" t="inlineStr">
        <is>
          <t>Oil line priced from the base grade</t>
        </is>
      </c>
      <c r="C134" s="4" t="inlineStr">
        <is>
          <t>When adding an oil to a job, the price now comes from the base oil grade's rate rather than the specific oil picked, so pricing stays consistent.</t>
        </is>
      </c>
      <c r="D134" s="5" t="inlineStr">
        <is>
          <t>Completed</t>
        </is>
      </c>
      <c r="E134" s="6" t="n">
        <v>46217</v>
      </c>
      <c r="F134" s="7" t="inlineStr">
        <is>
          <t>Change</t>
        </is>
      </c>
    </row>
    <row r="135">
      <c r="A135" s="2" t="inlineStr">
        <is>
          <t>UI &amp; Navigation</t>
        </is>
      </c>
      <c r="B135" s="3" t="inlineStr">
        <is>
          <t>Login screen simplified</t>
        </is>
      </c>
      <c r="C135" s="4" t="inlineStr">
        <is>
          <t>The login screen now shows 'Quick Truck Lube' instead of the longer 'Quick Truck Lube &amp; Oil'.</t>
        </is>
      </c>
      <c r="D135" s="5" t="inlineStr">
        <is>
          <t>Completed</t>
        </is>
      </c>
      <c r="E135" s="6" t="n">
        <v>46217</v>
      </c>
      <c r="F135" s="7" t="inlineStr">
        <is>
          <t>Change</t>
        </is>
      </c>
    </row>
    <row r="136">
      <c r="A136" s="2" t="inlineStr">
        <is>
          <t>Sales &amp; Jobs</t>
        </is>
      </c>
      <c r="B136" s="3" t="inlineStr">
        <is>
          <t>'Add labour/service' picker removed from New Job</t>
        </is>
      </c>
      <c r="C136" s="4" t="inlineStr">
        <is>
          <t>Removed the separate labour/service-cost picker button from the New Job line items — 'Add labour' (free-form) stays.</t>
        </is>
      </c>
      <c r="D136" s="5" t="inlineStr">
        <is>
          <t>Completed</t>
        </is>
      </c>
      <c r="E136" s="6" t="n">
        <v>46219</v>
      </c>
      <c r="F136" s="7" t="inlineStr">
        <is>
          <t>Change</t>
        </is>
      </c>
    </row>
    <row r="137">
      <c r="A137" s="2" t="inlineStr">
        <is>
          <t>Vendors &amp; Expenses</t>
        </is>
      </c>
      <c r="B137" s="3" t="inlineStr">
        <is>
          <t>Vendor merge keeps the duplicate's details too</t>
        </is>
      </c>
      <c r="C137" s="4" t="inlineStr">
        <is>
          <t>When merging vendors, if the primary is missing a contact number, email, account #, category or note that the duplicate had, it's now copied over instead of lost.</t>
        </is>
      </c>
      <c r="D137" s="5" t="inlineStr">
        <is>
          <t>Completed</t>
        </is>
      </c>
      <c r="E137" s="6" t="n">
        <v>46219</v>
      </c>
      <c r="F137" s="9" t="inlineStr">
        <is>
          <t>Bug</t>
        </is>
      </c>
    </row>
    <row r="138">
      <c r="A138" s="2" t="inlineStr">
        <is>
          <t>Parts &amp; Pricing</t>
        </is>
      </c>
      <c r="B138" s="3" t="inlineStr">
        <is>
          <t>Round-off (.99) now shows everywhere</t>
        </is>
      </c>
      <c r="C138" s="4" t="inlineStr">
        <is>
          <t>Fixed the per-part round-off so a checked part shows its rounded .99 price consistently in the add-part popup and price lists, not just after it's added to the job.</t>
        </is>
      </c>
      <c r="D138" s="5" t="inlineStr">
        <is>
          <t>Completed</t>
        </is>
      </c>
      <c r="E138" s="6" t="n">
        <v>46219</v>
      </c>
      <c r="F138" s="9" t="inlineStr">
        <is>
          <t>Bug</t>
        </is>
      </c>
    </row>
    <row r="139">
      <c r="A139" s="2" t="inlineStr">
        <is>
          <t>Parts &amp; Pricing</t>
        </is>
      </c>
      <c r="B139" s="3" t="inlineStr">
        <is>
          <t>Bundled-part 'With Service = $0' restored</t>
        </is>
      </c>
      <c r="C139" s="4" t="inlineStr">
        <is>
          <t>Fixed a regression: a part marked 'bundled in a package' correctly shows $0 as its With Service price again when added on its own to a job (Without Service / Over the Counter still charge normally).</t>
        </is>
      </c>
      <c r="D139" s="5" t="inlineStr">
        <is>
          <t>Completed</t>
        </is>
      </c>
      <c r="E139" s="6" t="n">
        <v>46219</v>
      </c>
      <c r="F139" s="9" t="inlineStr">
        <is>
          <t>Bug</t>
        </is>
      </c>
    </row>
    <row r="140">
      <c r="A140" s="2" t="inlineStr">
        <is>
          <t>Oil Grid &amp; Pricing</t>
        </is>
      </c>
      <c r="B140" s="3" t="inlineStr">
        <is>
          <t>Oil detail Labour comes from the package</t>
        </is>
      </c>
      <c r="C140" s="4" t="inlineStr">
        <is>
          <t>The Labour column on the Oil detail page now shows the matching package's own labour charge instead of adding up the individual parts' service costs.</t>
        </is>
      </c>
      <c r="D140" s="5" t="inlineStr">
        <is>
          <t>Completed</t>
        </is>
      </c>
      <c r="E140" s="6" t="n">
        <v>46225</v>
      </c>
      <c r="F140" s="9" t="inlineStr">
        <is>
          <t>Bug</t>
        </is>
      </c>
    </row>
    <row r="141">
      <c r="A141" s="2" t="inlineStr">
        <is>
          <t>Vendors &amp; Expenses</t>
        </is>
      </c>
      <c r="B141" s="3" t="inlineStr">
        <is>
          <t>Vendor merge carries each account number to the right shop</t>
        </is>
      </c>
      <c r="C141" s="4" t="inlineStr">
        <is>
          <t>When merging vendors you can now say which shop each duplicate belongs to, and its account number is kept as that shop's account on the vendor you keep.</t>
        </is>
      </c>
      <c r="D141" s="5" t="inlineStr">
        <is>
          <t>Completed</t>
        </is>
      </c>
      <c r="E141" s="6" t="n">
        <v>46225</v>
      </c>
      <c r="F141" s="7" t="inlineStr">
        <is>
          <t>Change</t>
        </is>
      </c>
    </row>
    <row r="142">
      <c r="A142" s="2" t="inlineStr">
        <is>
          <t>Customer &amp; Vehicle</t>
        </is>
      </c>
      <c r="B142" s="3" t="inlineStr">
        <is>
          <t>Customer list search finds company names</t>
        </is>
      </c>
      <c r="C142" s="4" t="inlineStr">
        <is>
          <t>The search box on the customer list now matches the billing name as well as the last name / company name, like the duplicate check on the new-customer form.</t>
        </is>
      </c>
      <c r="D142" s="5" t="inlineStr">
        <is>
          <t>Completed</t>
        </is>
      </c>
      <c r="E142" s="6" t="n">
        <v>46225</v>
      </c>
      <c r="F142" s="9" t="inlineStr">
        <is>
          <t>Bug</t>
        </is>
      </c>
    </row>
    <row r="143">
      <c r="A143" s="2" t="inlineStr">
        <is>
          <t>Inventory</t>
        </is>
      </c>
      <c r="B143" s="3" t="inlineStr">
        <is>
          <t>Selling a part reduces its stock automatically</t>
        </is>
      </c>
      <c r="C143" s="4" t="inlineStr">
        <is>
          <t>Ringing a catalogue part on a job now decreases that part's on-hand count at that shop, and a return line puts it back.</t>
        </is>
      </c>
      <c r="D143" s="5" t="inlineStr">
        <is>
          <t>Completed</t>
        </is>
      </c>
      <c r="E143" s="6" t="n">
        <v>46225</v>
      </c>
      <c r="F143" s="8" t="inlineStr">
        <is>
          <t>Feature</t>
        </is>
      </c>
    </row>
    <row r="144">
      <c r="A144" s="2" t="inlineStr">
        <is>
          <t>Pricing &amp; Catalogue</t>
        </is>
      </c>
      <c r="B144" s="3" t="inlineStr">
        <is>
          <t>Print list shows every oil</t>
        </is>
      </c>
      <c r="C144" s="4" t="inlineStr">
        <is>
          <t>The printable price list now builds its columns from every oil on the oil-change grid instead of a fixed short list, so nothing is left out.</t>
        </is>
      </c>
      <c r="D144" s="5" t="inlineStr">
        <is>
          <t>Completed</t>
        </is>
      </c>
      <c r="E144" s="6" t="n">
        <v>46225</v>
      </c>
      <c r="F144" s="9" t="inlineStr">
        <is>
          <t>Bug</t>
        </is>
      </c>
    </row>
    <row r="145">
      <c r="A145" s="2" t="inlineStr">
        <is>
          <t>Roles &amp; Permissions</t>
        </is>
      </c>
      <c r="B145" s="3" t="inlineStr">
        <is>
          <t>Restrict access by IP address</t>
        </is>
      </c>
      <c r="C145" s="4" t="inlineStr">
        <is>
          <t>New Settings &gt; IP access page: switch on a lock so the app only opens from the shop's own internet connections, with a list of allowed addresses and a one-click 'Add this address'. Admin always keeps access, so you can never lock yourself out.</t>
        </is>
      </c>
      <c r="D145" s="5" t="inlineStr">
        <is>
          <t>Completed</t>
        </is>
      </c>
      <c r="E145" s="6" t="n">
        <v>46225</v>
      </c>
      <c r="F145" s="8" t="inlineStr">
        <is>
          <t>Feature</t>
        </is>
      </c>
    </row>
    <row r="146">
      <c r="A146" s="2" t="inlineStr">
        <is>
          <t>Inventory</t>
        </is>
      </c>
      <c r="B146" s="3" t="inlineStr">
        <is>
          <t>Selling oil reduces oil stock</t>
        </is>
      </c>
      <c r="C146" s="4" t="inlineStr">
        <is>
          <t>Oil litres now come off the Oils inventory when an oil line is sold, whether it is a standalone oil line or the oil inside a package, the same way parts already did.</t>
        </is>
      </c>
      <c r="D146" s="5" t="inlineStr">
        <is>
          <t>Completed</t>
        </is>
      </c>
      <c r="E146" s="6" t="n">
        <v>46226</v>
      </c>
      <c r="F146" s="8" t="inlineStr">
        <is>
          <t>Feature</t>
        </is>
      </c>
    </row>
    <row r="147">
      <c r="A147" s="2" t="inlineStr">
        <is>
          <t>Inventory</t>
        </is>
      </c>
      <c r="B147" s="3" t="inlineStr">
        <is>
          <t>Buy oil on an expense to top up oil stock</t>
        </is>
      </c>
      <c r="C147" s="4" t="inlineStr">
        <is>
          <t>An expense can now include an oil purchase ('Add oil purchase' - pick the grade and bulk or gallon) and it adds to that shop's oil stock automatically.</t>
        </is>
      </c>
      <c r="D147" s="5" t="inlineStr">
        <is>
          <t>Completed</t>
        </is>
      </c>
      <c r="E147" s="6" t="n">
        <v>46226</v>
      </c>
      <c r="F147" s="8" t="inlineStr">
        <is>
          <t>Feature</t>
        </is>
      </c>
    </row>
    <row r="148">
      <c r="A148" s="2" t="inlineStr">
        <is>
          <t>Inventory</t>
        </is>
      </c>
      <c r="B148" s="3" t="inlineStr">
        <is>
          <t>Customer-supplied parts no longer draw from stock</t>
        </is>
      </c>
      <c r="C148" s="4" t="inlineStr">
        <is>
          <t>A line marked as customer-supplied no longer reduces the shop's own inventory - the customer brought the part, so nothing left the shelf.</t>
        </is>
      </c>
      <c r="D148" s="5" t="inlineStr">
        <is>
          <t>Completed</t>
        </is>
      </c>
      <c r="E148" s="6" t="n">
        <v>46226</v>
      </c>
      <c r="F148" s="9" t="inlineStr">
        <is>
          <t>Bug</t>
        </is>
      </c>
    </row>
    <row r="149">
      <c r="A149" s="2" t="inlineStr">
        <is>
          <t>Sales &amp; Jobs</t>
        </is>
      </c>
      <c r="B149" s="3" t="inlineStr">
        <is>
          <t>Can't sell what isn't in stock</t>
        </is>
      </c>
      <c r="C149" s="4" t="inlineStr">
        <is>
          <t>A job is now blocked if a part or oil on it is short at that location, with a clear list of what is missing and by how much. Owner, Admin, Manager and Supervisor get a 'Sell anyway' option; Staff and Accountant do not.</t>
        </is>
      </c>
      <c r="D149" s="5" t="inlineStr">
        <is>
          <t>Completed</t>
        </is>
      </c>
      <c r="E149" s="6" t="n">
        <v>46226</v>
      </c>
      <c r="F149" s="8" t="inlineStr">
        <is>
          <t>Feature</t>
        </is>
      </c>
    </row>
    <row r="150">
      <c r="A150" s="2" t="inlineStr">
        <is>
          <t>Vendors &amp; Expenses</t>
        </is>
      </c>
      <c r="B150" s="3" t="inlineStr">
        <is>
          <t>Expense auto-fills the vendor's account for that shop</t>
        </is>
      </c>
      <c r="C150" s="4" t="inlineStr">
        <is>
          <t>Picking a vendor and location on an expense now selects that location's account number by itself instead of leaving it to be chosen by hand. An existing expense is never changed when you just open it.</t>
        </is>
      </c>
      <c r="D150" s="5" t="inlineStr">
        <is>
          <t>Completed</t>
        </is>
      </c>
      <c r="E150" s="6" t="n">
        <v>46226</v>
      </c>
      <c r="F150" s="7" t="inlineStr">
        <is>
          <t>Change</t>
        </is>
      </c>
    </row>
    <row r="151">
      <c r="A151" s="2" t="inlineStr">
        <is>
          <t>Vendors &amp; Expenses</t>
        </is>
      </c>
      <c r="B151" s="3" t="inlineStr">
        <is>
          <t>Vendor merge guesses the shop from the name</t>
        </is>
      </c>
      <c r="C151" s="4" t="inlineStr">
        <is>
          <t>In the merge dialog a duplicate named like 'Enbridge ( AYR )' now pre-selects the AYR location - marked as a guess so it can be checked - so an account number is never silently dropped.</t>
        </is>
      </c>
      <c r="D151" s="5" t="inlineStr">
        <is>
          <t>Completed</t>
        </is>
      </c>
      <c r="E151" s="6" t="n">
        <v>46226</v>
      </c>
      <c r="F151" s="7" t="inlineStr">
        <is>
          <t>Change</t>
        </is>
      </c>
    </row>
    <row r="152">
      <c r="A152" s="2" t="inlineStr">
        <is>
          <t>Parts &amp; Pricing</t>
        </is>
      </c>
      <c r="B152" s="3" t="inlineStr">
        <is>
          <t>Engine list shows one row per engine</t>
        </is>
      </c>
      <c r="C152" s="4" t="inlineStr">
        <is>
          <t>Settings &gt; Engine types now groups the filter variants of the same engine under one row, which expands to show and edit each variant. No prices or engine data were changed.</t>
        </is>
      </c>
      <c r="D152" s="5" t="inlineStr">
        <is>
          <t>Completed</t>
        </is>
      </c>
      <c r="E152" s="6" t="n">
        <v>46226</v>
      </c>
      <c r="F152" s="7" t="inlineStr">
        <is>
          <t>Change</t>
        </is>
      </c>
    </row>
    <row r="153">
      <c r="A153" s="2" t="inlineStr">
        <is>
          <t>Parts &amp; Pricing</t>
        </is>
      </c>
      <c r="B153" s="3" t="inlineStr">
        <is>
          <t>Delete engines, one or many</t>
        </is>
      </c>
      <c r="C153" s="4" t="inlineStr">
        <is>
          <t>Added Delete to engine types, plus tick-boxes for deleting several at once. An engine already used on a job can't be deleted - it says so and suggests deactivating instead.</t>
        </is>
      </c>
      <c r="D153" s="5" t="inlineStr">
        <is>
          <t>Completed</t>
        </is>
      </c>
      <c r="E153" s="6" t="n">
        <v>46226</v>
      </c>
      <c r="F153" s="8" t="inlineStr">
        <is>
          <t>Feature</t>
        </is>
      </c>
    </row>
    <row r="154">
      <c r="A154" s="2" t="inlineStr">
        <is>
          <t>Vendors &amp; Expenses</t>
        </is>
      </c>
      <c r="B154" s="3" t="inlineStr">
        <is>
          <t>Per-shop vendor accounts save correctly</t>
        </is>
      </c>
      <c r="C154" s="4" t="inlineStr">
        <is>
          <t>Fixed the 'could not be updated' error when saving a vendor's per-shop account details - Admin and Managers can now save accounts for every location.</t>
        </is>
      </c>
      <c r="D154" s="5" t="inlineStr">
        <is>
          <t>Completed</t>
        </is>
      </c>
      <c r="E154" s="6" t="n">
        <v>46228</v>
      </c>
      <c r="F154" s="9" t="inlineStr">
        <is>
          <t>Bug</t>
        </is>
      </c>
    </row>
    <row r="155">
      <c r="A155" s="2" t="inlineStr">
        <is>
          <t>UI &amp; Navigation</t>
        </is>
      </c>
      <c r="B155" s="3" t="inlineStr">
        <is>
          <t>Leading zero in number boxes fixed</t>
        </is>
      </c>
      <c r="C155" s="4" t="inlineStr">
        <is>
          <t>Fixed number boxes where the 0 could not be deleted, so typing 9 gave 90 or 09. They now clear and type normally, including minus signs and decimals.</t>
        </is>
      </c>
      <c r="D155" s="5" t="inlineStr">
        <is>
          <t>Completed</t>
        </is>
      </c>
      <c r="E155" s="6" t="n">
        <v>46228</v>
      </c>
      <c r="F155" s="9" t="inlineStr">
        <is>
          <t>Bug</t>
        </is>
      </c>
    </row>
    <row r="156">
      <c r="A156" s="2" t="inlineStr">
        <is>
          <t>Inventory</t>
        </is>
      </c>
      <c r="B156" s="3" t="inlineStr">
        <is>
          <t>'Sell anyway' shows how short you are</t>
        </is>
      </c>
      <c r="C156" s="4" t="inlineStr">
        <is>
          <t>When a manager overrides a stock block, the full quantity still comes off inventory - the count can go below zero so you can see exactly how short that shop is.</t>
        </is>
      </c>
      <c r="D156" s="5" t="inlineStr">
        <is>
          <t>Completed</t>
        </is>
      </c>
      <c r="E156" s="6" t="n">
        <v>46230</v>
      </c>
      <c r="F156" s="7" t="inlineStr">
        <is>
          <t>Change</t>
        </is>
      </c>
    </row>
    <row r="157">
      <c r="A157" s="2" t="inlineStr">
        <is>
          <t>Sales &amp; Jobs</t>
        </is>
      </c>
      <c r="B157" s="3" t="inlineStr">
        <is>
          <t>Returns and credits on an invoice</t>
        </is>
      </c>
      <c r="C157" s="4" t="inlineStr">
        <is>
          <t>An invoice can now mix sales and returns: credit lines can take the invoice negative, and HST reverses on taxable credit lines.</t>
        </is>
      </c>
      <c r="D157" s="5" t="inlineStr">
        <is>
          <t>Completed</t>
        </is>
      </c>
      <c r="E157" s="6" t="n">
        <v>46230</v>
      </c>
      <c r="F157" s="8" t="inlineStr">
        <is>
          <t>Feature</t>
        </is>
      </c>
    </row>
    <row r="158">
      <c r="A158" s="2" t="inlineStr">
        <is>
          <t>Sales &amp; Jobs</t>
        </is>
      </c>
      <c r="B158" s="3" t="inlineStr">
        <is>
          <t>Store credit for customers</t>
        </is>
      </c>
      <c r="C158" s="4" t="inlineStr">
        <is>
          <t>When an invoice nets negative the customer's account earns store credit, and on a later invoice you can apply that credit to reduce what they owe. Every movement is recorded in a credit ledger.</t>
        </is>
      </c>
      <c r="D158" s="5" t="inlineStr">
        <is>
          <t>Completed</t>
        </is>
      </c>
      <c r="E158" s="6" t="n">
        <v>46230</v>
      </c>
      <c r="F158" s="8" t="inlineStr">
        <is>
          <t>Feature</t>
        </is>
      </c>
    </row>
    <row r="159">
      <c r="A159" s="2" t="inlineStr">
        <is>
          <t>Sales &amp; Jobs</t>
        </is>
      </c>
      <c r="B159" s="3" t="inlineStr">
        <is>
          <t>Credit against the original invoice</t>
        </is>
      </c>
      <c r="C159" s="4" t="inlineStr">
        <is>
          <t>A job carrying a return can be linked back to the invoice it credits, so the two are tied together in the customer's history.</t>
        </is>
      </c>
      <c r="D159" s="5" t="inlineStr">
        <is>
          <t>Completed</t>
        </is>
      </c>
      <c r="E159" s="6" t="n">
        <v>46230</v>
      </c>
      <c r="F159" s="8" t="inlineStr">
        <is>
          <t>Feature</t>
        </is>
      </c>
    </row>
    <row r="160">
      <c r="A160" s="2" t="inlineStr">
        <is>
          <t>Sales &amp; Jobs</t>
        </is>
      </c>
      <c r="B160" s="3" t="inlineStr">
        <is>
          <t>Customer alert shows available store credit</t>
        </is>
      </c>
      <c r="C160" s="4" t="inlineStr">
        <is>
          <t>The alert that warns about a customer's unpaid invoices now also shows any store credit sitting on their account.</t>
        </is>
      </c>
      <c r="D160" s="5" t="inlineStr">
        <is>
          <t>Completed</t>
        </is>
      </c>
      <c r="E160" s="6" t="n">
        <v>46230</v>
      </c>
      <c r="F160" s="7" t="inlineStr">
        <is>
          <t>Change</t>
        </is>
      </c>
    </row>
    <row r="161">
      <c r="A161" s="2" t="inlineStr">
        <is>
          <t>Invoices</t>
        </is>
      </c>
      <c r="B161" s="3" t="inlineStr">
        <is>
          <t>Invoice shows store credit applied</t>
        </is>
      </c>
      <c r="C161" s="4" t="inlineStr">
        <is>
          <t>The printed invoice now lists 'Store credit applied' and a clear Balance due when credit is used.</t>
        </is>
      </c>
      <c r="D161" s="5" t="inlineStr">
        <is>
          <t>Completed</t>
        </is>
      </c>
      <c r="E161" s="6" t="n">
        <v>46230</v>
      </c>
      <c r="F161" s="7" t="inlineStr">
        <is>
          <t>Change</t>
        </is>
      </c>
    </row>
    <row r="162">
      <c r="A162" s="2" t="inlineStr">
        <is>
          <t>Sales &amp; Jobs</t>
        </is>
      </c>
      <c r="B162" s="3" t="inlineStr">
        <is>
          <t>Start/end time typing fixed again</t>
        </is>
      </c>
      <c r="C162" s="4" t="inlineStr">
        <is>
          <t>Fixed the minute box on the start/end time picker so typing a full minute such as 25 over a leading 0 works instead of the cursor being trapped.</t>
        </is>
      </c>
      <c r="D162" s="5" t="inlineStr">
        <is>
          <t>Completed</t>
        </is>
      </c>
      <c r="E162" s="6" t="n">
        <v>46232</v>
      </c>
      <c r="F162" s="9" t="inlineStr">
        <is>
          <t>Bug</t>
        </is>
      </c>
    </row>
    <row r="163">
      <c r="A163" s="2" t="inlineStr">
        <is>
          <t>Performance</t>
        </is>
      </c>
      <c r="B163" s="3" t="inlineStr">
        <is>
          <t>Speed audit and first round of fixes</t>
        </is>
      </c>
      <c r="C163" s="4" t="inlineStr">
        <is>
          <t>Audited why the app felt slow and shipped the first round: every search box now waits for you to stop typing before it queries, the database got proper search indexes, and the per-row access checks were rewritten to run once per query instead of once per row.</t>
        </is>
      </c>
      <c r="D163" s="5" t="inlineStr">
        <is>
          <t>Completed</t>
        </is>
      </c>
      <c r="E163" s="6" t="n">
        <v>46240</v>
      </c>
      <c r="F163" s="9" t="inlineStr">
        <is>
          <t>Bug</t>
        </is>
      </c>
    </row>
    <row r="164">
      <c r="A164" s="2" t="inlineStr">
        <is>
          <t>Performance</t>
        </is>
      </c>
      <c r="B164" s="3" t="inlineStr">
        <is>
          <t>Reference lists cached</t>
        </is>
      </c>
      <c r="C164" s="4" t="inlineStr">
        <is>
          <t>The lists that rarely change (locations, oil types, categories and so on) are now cached and refreshed only when edited, cutting several database trips out of every page load.</t>
        </is>
      </c>
      <c r="D164" s="5" t="inlineStr">
        <is>
          <t>Completed</t>
        </is>
      </c>
      <c r="E164" s="6" t="n">
        <v>46240</v>
      </c>
      <c r="F164" s="9" t="inlineStr">
        <is>
          <t>Bug</t>
        </is>
      </c>
    </row>
    <row r="165">
      <c r="A165" s="2" t="inlineStr">
        <is>
          <t>Performance</t>
        </is>
      </c>
      <c r="B165" s="3" t="inlineStr">
        <is>
          <t>Live search on the main lists</t>
        </is>
      </c>
      <c r="C165" s="4" t="inlineStr">
        <is>
          <t>Sales, expenses, invoices and parts lists now search as you type, matching the customer list.</t>
        </is>
      </c>
      <c r="D165" s="5" t="inlineStr">
        <is>
          <t>Completed</t>
        </is>
      </c>
      <c r="E165" s="6" t="n">
        <v>46241</v>
      </c>
      <c r="F165" s="8" t="inlineStr">
        <is>
          <t>Feature</t>
        </is>
      </c>
    </row>
    <row r="166">
      <c r="A166" s="2" t="inlineStr">
        <is>
          <t>Customer &amp; Vehicle</t>
        </is>
      </c>
      <c r="B166" s="3" t="inlineStr">
        <is>
          <t>Customer list paginated - all customers visible again</t>
        </is>
      </c>
      <c r="C166" s="4" t="inlineStr">
        <is>
          <t>The customer list is now 25 per page with the search run on the server. Before this only the first 1,000 of 2,574 customers could be seen or searched at all - roughly 1,574 were invisible.</t>
        </is>
      </c>
      <c r="D166" s="5" t="inlineStr">
        <is>
          <t>Completed</t>
        </is>
      </c>
      <c r="E166" s="6" t="n">
        <v>46241</v>
      </c>
      <c r="F166" s="9" t="inlineStr">
        <is>
          <t>Bug</t>
        </is>
      </c>
    </row>
    <row r="167">
      <c r="A167" s="2" t="inlineStr">
        <is>
          <t>Oil Grid &amp; Pricing</t>
        </is>
      </c>
      <c r="B167" s="3" t="inlineStr">
        <is>
          <t>Computed selling price shown for checking</t>
        </is>
      </c>
      <c r="C167" s="4" t="inlineStr">
        <is>
          <t>Oil detail now shows a temporary 'Computed' column (filter cost + oil cost + labour + tier) and the difference against the live Selling price, so the numbers can be checked before anything is switched over. No price was changed.</t>
        </is>
      </c>
      <c r="D167" s="5" t="inlineStr">
        <is>
          <t>Completed</t>
        </is>
      </c>
      <c r="E167" s="6" t="n">
        <v>46241</v>
      </c>
      <c r="F167" s="8" t="inlineStr">
        <is>
          <t>Feature</t>
        </is>
      </c>
    </row>
    <row r="168">
      <c r="A168" s="2" t="inlineStr">
        <is>
          <t>Oil Grid &amp; Pricing</t>
        </is>
      </c>
      <c r="B168" s="3" t="inlineStr">
        <is>
          <t>Oil price lock</t>
        </is>
      </c>
      <c r="C168" s="4" t="inlineStr">
        <is>
          <t>Oil prices can now be locked for a period the same way package prices are - a locked price is what jobs and the price lists use until it is released.</t>
        </is>
      </c>
      <c r="D168" s="5" t="inlineStr">
        <is>
          <t>Completed</t>
        </is>
      </c>
      <c r="E168" s="6" t="n">
        <v>46241</v>
      </c>
      <c r="F168" s="8" t="inlineStr">
        <is>
          <t>Feature</t>
        </is>
      </c>
    </row>
    <row r="169">
      <c r="A169" s="2" t="inlineStr">
        <is>
          <t>Customer &amp; Vehicle</t>
        </is>
      </c>
      <c r="B169" s="3" t="inlineStr">
        <is>
          <t>Customer CSV export</t>
        </is>
      </c>
      <c r="C169" s="4" t="inlineStr">
        <is>
          <t>An Export button on the customer list produces a CSV of everything matching the current search, past the old 1,000-row limit and respecting any hidden phone/email columns.</t>
        </is>
      </c>
      <c r="D169" s="5" t="inlineStr">
        <is>
          <t>Completed</t>
        </is>
      </c>
      <c r="E169" s="6" t="n">
        <v>46241</v>
      </c>
      <c r="F169" s="8" t="inlineStr">
        <is>
          <t>Feature</t>
        </is>
      </c>
    </row>
    <row r="170">
      <c r="A170" s="2" t="inlineStr">
        <is>
          <t>Customer &amp; Vehicle</t>
        </is>
      </c>
      <c r="B170" s="3" t="inlineStr">
        <is>
          <t>Merge duplicate customers</t>
        </is>
      </c>
      <c r="C170" s="4" t="inlineStr">
        <is>
          <t>Pick the customer to keep and fold the duplicates into it - invoices, vehicles, store credit and portal logins all move across. Only the duplicate's name and email are dropped.</t>
        </is>
      </c>
      <c r="D170" s="5" t="inlineStr">
        <is>
          <t>Completed</t>
        </is>
      </c>
      <c r="E170" s="6" t="n">
        <v>46241</v>
      </c>
      <c r="F170" s="8" t="inlineStr">
        <is>
          <t>Feature</t>
        </is>
      </c>
    </row>
    <row r="171">
      <c r="A171" s="2" t="inlineStr">
        <is>
          <t>Customer &amp; Vehicle</t>
        </is>
      </c>
      <c r="B171" s="3" t="inlineStr">
        <is>
          <t>Service history for a customer or vehicle</t>
        </is>
      </c>
      <c r="C171" s="4" t="inlineStr">
        <is>
          <t>History buttons on customer and vehicle rows open a full service history, including older jobs recorded before vehicles were linked, matched on the plate.</t>
        </is>
      </c>
      <c r="D171" s="5" t="inlineStr">
        <is>
          <t>Completed</t>
        </is>
      </c>
      <c r="E171" s="6" t="n">
        <v>46241</v>
      </c>
      <c r="F171" s="8" t="inlineStr">
        <is>
          <t>Feature</t>
        </is>
      </c>
    </row>
    <row r="172">
      <c r="A172" s="2" t="inlineStr">
        <is>
          <t>Pricing &amp; Catalogue</t>
        </is>
      </c>
      <c r="B172" s="3" t="inlineStr">
        <is>
          <t>Print list header stays visible</t>
        </is>
      </c>
      <c r="C172" s="4" t="inlineStr">
        <is>
          <t>The heading row on the print list now stays in place while you scroll down it.</t>
        </is>
      </c>
      <c r="D172" s="5" t="inlineStr">
        <is>
          <t>Completed</t>
        </is>
      </c>
      <c r="E172" s="6" t="n">
        <v>46241</v>
      </c>
      <c r="F172" s="7" t="inlineStr">
        <is>
          <t>Change</t>
        </is>
      </c>
    </row>
    <row r="173">
      <c r="A173" s="2" t="inlineStr">
        <is>
          <t>Dashboard &amp; Analytics</t>
        </is>
      </c>
      <c r="B173" s="3" t="inlineStr">
        <is>
          <t>Expenses no longer show $0</t>
        </is>
      </c>
      <c r="C173" s="4" t="inlineStr">
        <is>
          <t>Fixed the dashboard and analytics showing $0 for expenses on the Admin account. The data was fine - the access rules were silently hiding it.</t>
        </is>
      </c>
      <c r="D173" s="5" t="inlineStr">
        <is>
          <t>Completed</t>
        </is>
      </c>
      <c r="E173" s="6" t="n">
        <v>46241</v>
      </c>
      <c r="F173" s="9" t="inlineStr">
        <is>
          <t>Bug</t>
        </is>
      </c>
    </row>
    <row r="174">
      <c r="A174" s="2" t="inlineStr">
        <is>
          <t>Inventory</t>
        </is>
      </c>
      <c r="B174" s="3" t="inlineStr">
        <is>
          <t>Inventory export and print</t>
        </is>
      </c>
      <c r="C174" s="4" t="inlineStr">
        <is>
          <t>Inventory now has Export CSV and Print, covering both the Parts and the Oils tabs.</t>
        </is>
      </c>
      <c r="D174" s="5" t="inlineStr">
        <is>
          <t>Completed</t>
        </is>
      </c>
      <c r="E174" s="6" t="n">
        <v>46241</v>
      </c>
      <c r="F174" s="8" t="inlineStr">
        <is>
          <t>Feature</t>
        </is>
      </c>
    </row>
    <row r="175">
      <c r="A175" s="2" t="inlineStr">
        <is>
          <t>Inventory</t>
        </is>
      </c>
      <c r="B175" s="3" t="inlineStr">
        <is>
          <t>On-hand counts showing 0 - fixed</t>
        </is>
      </c>
      <c r="C175" s="4" t="inlineStr">
        <is>
          <t>Fixed inventory reading only the first 1,000 stock rows, which made roughly 450 part/location cells show 0 on hand when they were not empty.</t>
        </is>
      </c>
      <c r="D175" s="5" t="inlineStr">
        <is>
          <t>Completed</t>
        </is>
      </c>
      <c r="E175" s="6" t="n">
        <v>46241</v>
      </c>
      <c r="F175" s="9" t="inlineStr">
        <is>
          <t>Bug</t>
        </is>
      </c>
    </row>
    <row r="176">
      <c r="A176" s="2" t="inlineStr">
        <is>
          <t>Sales &amp; Jobs</t>
        </is>
      </c>
      <c r="B176" s="3" t="inlineStr">
        <is>
          <t>Dump truck surcharge</t>
        </is>
      </c>
      <c r="C176" s="4" t="inlineStr">
        <is>
          <t>A vehicle can be marked as a dump truck and the surcharge amount set in Pricing defaults. A job shows an 'Is this a dump truck?' tick-box, pre-ticked from the vehicle, which adds the surcharge to the total.</t>
        </is>
      </c>
      <c r="D176" s="5" t="inlineStr">
        <is>
          <t>Completed</t>
        </is>
      </c>
      <c r="E176" s="6" t="n">
        <v>46241</v>
      </c>
      <c r="F176" s="8" t="inlineStr">
        <is>
          <t>Feature</t>
        </is>
      </c>
    </row>
    <row r="177">
      <c r="A177" s="2" t="inlineStr">
        <is>
          <t>Inventory</t>
        </is>
      </c>
      <c r="B177" s="3" t="inlineStr">
        <is>
          <t>Minimum / maximum stock levels</t>
        </is>
      </c>
      <c r="C177" s="4" t="inlineStr">
        <is>
          <t>Set a minimum and maximum for each part and oil. The total across shops is flagged Low (red) or Over (amber), with a 'Low stock only' filter, counts per tab, a banner on the page and the status included in the export.</t>
        </is>
      </c>
      <c r="D177" s="5" t="inlineStr">
        <is>
          <t>Completed</t>
        </is>
      </c>
      <c r="E177" s="6" t="n">
        <v>46241</v>
      </c>
      <c r="F177" s="8" t="inlineStr">
        <is>
          <t>Feature</t>
        </is>
      </c>
    </row>
    <row r="178">
      <c r="A178" s="2" t="inlineStr">
        <is>
          <t>Parts &amp; Pricing</t>
        </is>
      </c>
      <c r="B178" s="3" t="inlineStr">
        <is>
          <t>Parts catalogue CSV export</t>
        </is>
      </c>
      <c r="C178" s="4" t="inlineStr">
        <is>
          <t>Added Export CSV next to Print on the parts catalogue, matching whatever search, category, brand and status filters are applied.</t>
        </is>
      </c>
      <c r="D178" s="5" t="inlineStr">
        <is>
          <t>Completed</t>
        </is>
      </c>
      <c r="E178" s="6" t="n">
        <v>46241</v>
      </c>
      <c r="F178" s="8" t="inlineStr">
        <is>
          <t>Feature</t>
        </is>
      </c>
    </row>
    <row r="179">
      <c r="A179" s="2" t="inlineStr">
        <is>
          <t>Sales &amp; Jobs</t>
        </is>
      </c>
      <c r="B179" s="3" t="inlineStr">
        <is>
          <t>Overpayment becomes store credit</t>
        </is>
      </c>
      <c r="C179" s="4" t="inlineStr">
        <is>
          <t>A customer can now pay more than the invoice: the full payment is recorded, the invoice reads as paid in full, and the extra is posted to their account as store credit. A walk-in job with no customer account still caps at the amount due.</t>
        </is>
      </c>
      <c r="D179" s="5" t="inlineStr">
        <is>
          <t>Completed</t>
        </is>
      </c>
      <c r="E179" s="6" t="n">
        <v>46242</v>
      </c>
      <c r="F179" s="8" t="inlineStr">
        <is>
          <t>Feature</t>
        </is>
      </c>
    </row>
    <row r="180">
      <c r="A180" s="2" t="inlineStr">
        <is>
          <t>Sales &amp; Jobs</t>
        </is>
      </c>
      <c r="B180" s="3" t="inlineStr">
        <is>
          <t>Staff editing a job doubled its lines - fixed</t>
        </is>
      </c>
      <c r="C180" s="4" t="inlineStr">
        <is>
          <t>Fixed a bug where a staff member editing a saved job (for example invoice 326131) duplicated every line already on it and deducted the stock twice. The duplicate lines were cleaned up and the stock they wrongly removed was put back.</t>
        </is>
      </c>
      <c r="D180" s="5" t="inlineStr">
        <is>
          <t>Completed</t>
        </is>
      </c>
      <c r="E180" s="6" t="n">
        <v>46244</v>
      </c>
      <c r="F180" s="9" t="inlineStr">
        <is>
          <t>Bug</t>
        </is>
      </c>
    </row>
    <row r="181">
      <c r="A181" s="2" t="inlineStr">
        <is>
          <t>Dashboard &amp; Analytics</t>
        </is>
      </c>
      <c r="B181" s="3" t="inlineStr">
        <is>
          <t>Pick the month on the dashboard</t>
        </is>
      </c>
      <c r="C181" s="4" t="inlineStr">
        <is>
          <t>The dashboard has a month picker with back/forward arrows, so any past month can be viewed, not just the current one.</t>
        </is>
      </c>
      <c r="D181" s="5" t="inlineStr">
        <is>
          <t>Completed</t>
        </is>
      </c>
      <c r="E181" s="6" t="n">
        <v>46244</v>
      </c>
      <c r="F181" s="8" t="inlineStr">
        <is>
          <t>Feature</t>
        </is>
      </c>
    </row>
    <row r="182">
      <c r="A182" s="2" t="inlineStr">
        <is>
          <t>Dashboard &amp; Analytics</t>
        </is>
      </c>
      <c r="B182" s="3" t="inlineStr">
        <is>
          <t>Last 3 / 6 / 12 month views</t>
        </is>
      </c>
      <c r="C182" s="4" t="inlineStr">
        <is>
          <t>Added 3M, 6M and 1Y buttons. The chart switches to monthly revenue and the comparison reads 'vs prior N months'. Totals are now added up by the database, so a long range can't under-report.</t>
        </is>
      </c>
      <c r="D182" s="5" t="inlineStr">
        <is>
          <t>Completed</t>
        </is>
      </c>
      <c r="E182" s="6" t="n">
        <v>46244</v>
      </c>
      <c r="F182" s="8" t="inlineStr">
        <is>
          <t>Feature</t>
        </is>
      </c>
    </row>
    <row r="183">
      <c r="A183" s="2" t="inlineStr">
        <is>
          <t>Roles &amp; Permissions</t>
        </is>
      </c>
      <c r="B183" s="3" t="inlineStr">
        <is>
          <t>Per-user page permissions now work</t>
        </is>
      </c>
      <c r="C183" s="4" t="inlineStr">
        <is>
          <t>Fixed the permission tick-boxes: a page granted to one individual user now actually appears in their menu instead of only the role's defaults, and editing one user's permissions no longer risks saving the previous user's list over theirs.</t>
        </is>
      </c>
      <c r="D183" s="5" t="inlineStr">
        <is>
          <t>Completed</t>
        </is>
      </c>
      <c r="E183" s="6" t="n">
        <v>46244</v>
      </c>
      <c r="F183" s="9" t="inlineStr">
        <is>
          <t>Bug</t>
        </is>
      </c>
    </row>
    <row r="184">
      <c r="A184" s="2" t="inlineStr">
        <is>
          <t>Pricing &amp; Catalogue</t>
        </is>
      </c>
      <c r="B184" s="3" t="inlineStr">
        <is>
          <t>Print list export</t>
        </is>
      </c>
      <c r="C184" s="4" t="inlineStr">
        <is>
          <t>Added an Export CSV option to the print list alongside Print.</t>
        </is>
      </c>
      <c r="D184" s="5" t="inlineStr">
        <is>
          <t>Completed</t>
        </is>
      </c>
      <c r="E184" s="6" t="n">
        <v>46245</v>
      </c>
      <c r="F184" s="8" t="inlineStr">
        <is>
          <t>Feature</t>
        </is>
      </c>
    </row>
    <row r="185">
      <c r="A185" s="2" t="inlineStr">
        <is>
          <t>Roles &amp; Permissions</t>
        </is>
      </c>
      <c r="B185" s="3" t="inlineStr">
        <is>
          <t>Password change fixed</t>
        </is>
      </c>
      <c r="C185" s="4" t="inlineStr">
        <is>
          <t>Fixed 'Current password is incorrect' when changing your own password on a username login, and an admin setting someone else's password now reports the real reason if something goes wrong instead of failing quietly.</t>
        </is>
      </c>
      <c r="D185" s="5" t="inlineStr">
        <is>
          <t>Completed</t>
        </is>
      </c>
      <c r="E185" s="6" t="n">
        <v>46245</v>
      </c>
      <c r="F185" s="9" t="inlineStr">
        <is>
          <t>Bug</t>
        </is>
      </c>
    </row>
    <row r="186">
      <c r="A186" s="2" t="inlineStr">
        <is>
          <t>Invoices</t>
        </is>
      </c>
      <c r="B186" s="3" t="inlineStr">
        <is>
          <t>Invoice date editable again, manager/admin only</t>
        </is>
      </c>
      <c r="C186" s="4" t="inlineStr">
        <is>
          <t>The invoice date can be changed on a saved job again, limited to Owner, Admin, Manager and Supervisor. Everyone still picks the date when first creating a job.</t>
        </is>
      </c>
      <c r="D186" s="5" t="inlineStr">
        <is>
          <t>Completed</t>
        </is>
      </c>
      <c r="E186" s="6" t="n">
        <v>46247</v>
      </c>
      <c r="F186" s="9" t="inlineStr">
        <is>
          <t>Bug</t>
        </is>
      </c>
    </row>
    <row r="187">
      <c r="A187" s="2" t="inlineStr">
        <is>
          <t>Oil Grid &amp; Pricing</t>
        </is>
      </c>
      <c r="B187" s="3" t="inlineStr">
        <is>
          <t>Each engine linked to its own labour package</t>
        </is>
      </c>
      <c r="C187" s="4" t="inlineStr">
        <is>
          <t>Oil detail Labour was only right for 27 of 69 engines because it matched engine to package by name. Each engine now points at its own labour package, chosen from a picker in Settings &gt; Engine types, and any engine still falling back to summed part costs is flagged on the page.</t>
        </is>
      </c>
      <c r="D187" s="5" t="inlineStr">
        <is>
          <t>Completed</t>
        </is>
      </c>
      <c r="E187" s="6" t="n">
        <v>46253</v>
      </c>
      <c r="F187" s="9" t="inlineStr">
        <is>
          <t>Bug</t>
        </is>
      </c>
    </row>
    <row r="188">
      <c r="A188" s="2" t="inlineStr">
        <is>
          <t>Oil Grid &amp; Pricing</t>
        </is>
      </c>
      <c r="B188" s="3" t="inlineStr">
        <is>
          <t>Profit explained on Oil detail</t>
        </is>
      </c>
      <c r="C188" s="4" t="inlineStr">
        <is>
          <t>Profit is the mark-up over cost (Selling minus filter, oil and tier), not the labour charge. Each Profit cell now spells out the gap, for example 'labour +$17.76', so the difference is visible. No prices were changed.</t>
        </is>
      </c>
      <c r="D188" s="5" t="inlineStr">
        <is>
          <t>Completed</t>
        </is>
      </c>
      <c r="E188" s="6" t="n">
        <v>46253</v>
      </c>
      <c r="F188" s="7" t="inlineStr">
        <is>
          <t>Change</t>
        </is>
      </c>
    </row>
    <row r="189">
      <c r="A189" s="2" t="inlineStr">
        <is>
          <t>Parts &amp; Pricing</t>
        </is>
      </c>
      <c r="B189" s="3" t="inlineStr">
        <is>
          <t>Only one base oil grade</t>
        </is>
      </c>
      <c r="C189" s="4" t="inlineStr">
        <is>
          <t>The oil grades list allowed several oils to be ticked as Base and which one counted came down to luck. Ticking Base now moves it, only one oil can hold it, and it can never be left with none.</t>
        </is>
      </c>
      <c r="D189" s="5" t="inlineStr">
        <is>
          <t>Completed</t>
        </is>
      </c>
      <c r="E189" s="6" t="n">
        <v>46253</v>
      </c>
      <c r="F189" s="9" t="inlineStr">
        <is>
          <t>Bug</t>
        </is>
      </c>
    </row>
    <row r="190">
      <c r="A190" s="2" t="inlineStr">
        <is>
          <t>Sales &amp; Jobs</t>
        </is>
      </c>
      <c r="B190" s="3" t="inlineStr">
        <is>
          <t>Oil price shown before it is added</t>
        </is>
      </c>
      <c r="C190" s="4" t="inlineStr">
        <is>
          <t>The oil picker on a job now takes the quantity and shows what the line will cost - per litre for bulk, per jug for gallon - before you add it.</t>
        </is>
      </c>
      <c r="D190" s="5" t="inlineStr">
        <is>
          <t>Completed</t>
        </is>
      </c>
      <c r="E190" s="6" t="n">
        <v>46254</v>
      </c>
      <c r="F190" s="7" t="inlineStr">
        <is>
          <t>Change</t>
        </is>
      </c>
    </row>
    <row r="191">
      <c r="A191" s="2" t="inlineStr">
        <is>
          <t>Vendors &amp; Expenses</t>
        </is>
      </c>
      <c r="B191" s="3" t="inlineStr">
        <is>
          <t>Oil bought by the jug credits the right litres</t>
        </is>
      </c>
      <c r="C191" s="4" t="inlineStr">
        <is>
          <t>Buying oil on an expense in gallons added only that many litres to stock (3 jugs added 3 L instead of 13.6 L). Gallon lines are now converted using that oil's own litres-per-jug, and the form says which unit it wants and previews the litres that will land in stock.</t>
        </is>
      </c>
      <c r="D191" s="5" t="inlineStr">
        <is>
          <t>Completed</t>
        </is>
      </c>
      <c r="E191" s="6" t="n">
        <v>46254</v>
      </c>
      <c r="F191" s="9" t="inlineStr">
        <is>
          <t>Bug</t>
        </is>
      </c>
    </row>
    <row r="192">
      <c r="A192" s="2" t="inlineStr">
        <is>
          <t>Oil Grid &amp; Pricing</t>
        </is>
      </c>
      <c r="B192" s="3" t="inlineStr">
        <is>
          <t>Fuel and grease counted on Oil detail</t>
        </is>
      </c>
      <c r="C192" s="4" t="inlineStr">
        <is>
          <t>Every oil change also burns diesel treatment and grease - roughly $6 to $10 a job - and the page ignored both. Oil detail now shows Fuel and Grease from the package linked to that engine, so Profit is the real number.</t>
        </is>
      </c>
      <c r="D192" s="5" t="inlineStr">
        <is>
          <t>Completed</t>
        </is>
      </c>
      <c r="E192" s="6" t="n">
        <v>46261</v>
      </c>
      <c r="F192" s="19" t="inlineStr">
        <is>
          <t>Feature</t>
        </is>
      </c>
    </row>
    <row r="193">
      <c r="A193" s="2" t="inlineStr">
        <is>
          <t>Parts &amp; Pricing</t>
        </is>
      </c>
      <c r="B193" s="3" t="inlineStr">
        <is>
          <t>Oil groups - one base price per family of grades</t>
        </is>
      </c>
      <c r="C193" s="4" t="inlineStr">
        <is>
          <t>Every oil line on a job was charged at one base price, so a synthetic 5W30 costing $8.30/L was quoted at the 15W40 rate of $5.02/L and staff corrected it by hand. Each family of grades now has its own base price, with separate bulk and gallon rates, under Settings &gt; Pricing &gt; Oil groups.</t>
        </is>
      </c>
      <c r="D193" s="5" t="inlineStr">
        <is>
          <t>Completed</t>
        </is>
      </c>
      <c r="E193" s="6" t="n">
        <v>46265</v>
      </c>
      <c r="F193" s="19" t="inlineStr">
        <is>
          <t>Feature</t>
        </is>
      </c>
    </row>
    <row r="194">
      <c r="A194" s="2" t="inlineStr">
        <is>
          <t>Parts &amp; Pricing</t>
        </is>
      </c>
      <c r="B194" s="3" t="inlineStr">
        <is>
          <t>Group rates seeded from what the shop bills</t>
        </is>
      </c>
      <c r="C194" s="4" t="inlineStr">
        <is>
          <t>The three well-used groups start at the price actually charged on the last 1,000 oil lines - 15W40 $5.37/L, 10W30 $6.05/L, 5W30 synthetic $9.34/L. Gear &amp; Trans and every gallon rate are left blank on purpose, so those lines behave exactly as before until you set them.</t>
        </is>
      </c>
      <c r="D194" s="5" t="inlineStr">
        <is>
          <t>Completed</t>
        </is>
      </c>
      <c r="E194" s="6" t="n">
        <v>46265</v>
      </c>
      <c r="F194" s="20" t="inlineStr">
        <is>
          <t>Change</t>
        </is>
      </c>
    </row>
    <row r="195">
      <c r="A195" s="2" t="inlineStr">
        <is>
          <t>Parts &amp; Pricing</t>
        </is>
      </c>
      <c r="B195" s="3" t="inlineStr">
        <is>
          <t>Oil types list shows the group and the charged rate</t>
        </is>
      </c>
      <c r="C195" s="4" t="inlineStr">
        <is>
          <t>The oil grades list showed only a Base tick. It now shows which group prices each grade and the rate a job line will start at, so you can see what will be quoted without opening the group.</t>
        </is>
      </c>
      <c r="D195" s="5" t="inlineStr">
        <is>
          <t>Completed</t>
        </is>
      </c>
      <c r="E195" s="6" t="n">
        <v>46265</v>
      </c>
      <c r="F195" s="20" t="inlineStr">
        <is>
          <t>Change</t>
        </is>
      </c>
    </row>
    <row r="196">
      <c r="A196" s="2" t="inlineStr">
        <is>
          <t>Pricing &amp; Catalogue</t>
        </is>
      </c>
      <c r="B196" s="3" t="inlineStr">
        <is>
          <t>Catalogue codes accept dashes</t>
        </is>
      </c>
      <c r="C196" s="4" t="inlineStr">
        <is>
          <t>Codes with a dash ('FF5588-NN') were rejected when saving an oil type or a service cost - only letters, digits and underscores were allowed. Dashes and lower case are now accepted, and the code is upper-cased on save.</t>
        </is>
      </c>
      <c r="D196" s="5" t="inlineStr">
        <is>
          <t>Completed</t>
        </is>
      </c>
      <c r="E196" s="6" t="n">
        <v>46265</v>
      </c>
      <c r="F196" s="21" t="inlineStr">
        <is>
          <t>Bug</t>
        </is>
      </c>
    </row>
    <row r="197">
      <c r="A197" s="2" t="inlineStr">
        <is>
          <t>Oil Grid &amp; Pricing</t>
        </is>
      </c>
      <c r="B197" s="3" t="inlineStr">
        <is>
          <t>Fuel and grease on Oil-change detailed pricing</t>
        </is>
      </c>
      <c r="C197" s="4" t="inlineStr">
        <is>
          <t>The detailed page had no Fuel column, and its Grease column read a shop-wide cost row that does not exist, so it was blank for all 69 engines. Both now come from the engine's package. An amber dash means no package is linked, so the usage is unknown rather than zero.</t>
        </is>
      </c>
      <c r="D197" s="5" t="inlineStr">
        <is>
          <t>Completed</t>
        </is>
      </c>
      <c r="E197" s="6" t="n">
        <v>46265</v>
      </c>
      <c r="F197" s="21" t="inlineStr">
        <is>
          <t>Bug</t>
        </is>
      </c>
    </row>
    <row r="198">
      <c r="A198" s="2" t="inlineStr">
        <is>
          <t>Oil Grid &amp; Pricing</t>
        </is>
      </c>
      <c r="B198" s="3" t="inlineStr">
        <is>
          <t>Link engines to their labour package in one pass</t>
        </is>
      </c>
      <c r="C198" s="4" t="inlineStr">
        <is>
          <t>Only 27 of 69 engines matched a package by name; the rest had to be linked one at a time. Engine types now proposes a package for each - matched on family, filter brand and model - and applies the ones you accept together. 28 were linked this way; the 14 it cannot call are listed with the packages that fitted.</t>
        </is>
      </c>
      <c r="D198" s="5" t="inlineStr">
        <is>
          <t>Completed</t>
        </is>
      </c>
      <c r="E198" s="6" t="n">
        <v>46265</v>
      </c>
      <c r="F198" s="19" t="inlineStr">
        <is>
          <t>Feature</t>
        </is>
      </c>
    </row>
    <row r="199">
      <c r="A199" s="2" t="inlineStr">
        <is>
          <t>Parts &amp; Pricing</t>
        </is>
      </c>
      <c r="B199" s="3" t="inlineStr">
        <is>
          <t>Fixed sell prices editable on a part</t>
        </is>
      </c>
      <c r="C199" s="4" t="inlineStr">
        <is>
          <t>Parts prices would not update: 103 parts carry a fixed price from the May 2026 sheet, and a fixed price beats the cost and margin calculation. The part now has a Fixed sell prices box showing the calculated price behind each tier, a warning when one is held, and a Clear button.</t>
        </is>
      </c>
      <c r="D199" s="5" t="inlineStr">
        <is>
          <t>Completed</t>
        </is>
      </c>
      <c r="E199" s="6" t="n">
        <v>46265</v>
      </c>
      <c r="F199" s="21" t="inlineStr">
        <is>
          <t>Bug</t>
        </is>
      </c>
    </row>
    <row r="200">
      <c r="A200" s="2" t="inlineStr">
        <is>
          <t>Parts &amp; Pricing</t>
        </is>
      </c>
      <c r="B200" s="3" t="inlineStr">
        <is>
          <t>Fixed prices flagged on the All-filter price list</t>
        </is>
      </c>
      <c r="C200" s="4" t="inlineStr">
        <is>
          <t>A price held at a fixed price is shown with a dotted underline, with a note on where to clear it, so it is obvious why it ignores edits to cost and margin.</t>
        </is>
      </c>
      <c r="D200" s="5" t="inlineStr">
        <is>
          <t>Completed</t>
        </is>
      </c>
      <c r="E200" s="6" t="n">
        <v>46265</v>
      </c>
      <c r="F200" s="20" t="inlineStr">
        <is>
          <t>Change</t>
        </is>
      </c>
    </row>
    <row r="201">
      <c r="A201" s="2" t="inlineStr">
        <is>
          <t>Payroll</t>
        </is>
      </c>
      <c r="B201" s="3" t="inlineStr">
        <is>
          <t>Payroll stays editable after approval</t>
        </is>
      </c>
      <c r="C201" s="4" t="inlineStr">
        <is>
          <t>Entries, daily cash and payments froze the moment a week was approved or paid, so a wrong hour count found after payday could never be corrected. Everything stays editable at any status now, for the same people who could edit the draft, and every change is logged.</t>
        </is>
      </c>
      <c r="D201" s="5" t="inlineStr">
        <is>
          <t>Completed</t>
        </is>
      </c>
      <c r="E201" s="6" t="n">
        <v>46265</v>
      </c>
      <c r="F201" s="20" t="inlineStr">
        <is>
          <t>Change</t>
        </is>
      </c>
    </row>
    <row r="202">
      <c r="A202" s="2" t="inlineStr">
        <is>
          <t>Payroll</t>
        </is>
      </c>
      <c r="B202" s="3" t="inlineStr">
        <is>
          <t>Delete payroll rows and weeks</t>
        </is>
      </c>
      <c r="C202" s="4" t="inlineStr">
        <is>
          <t>An entry on the wrong employee, a duplicate cash day, a payment that never went out, or a week opened on the wrong date can now be removed. Each delete asks first and says what goes with it; deleting a week takes its entries and payments too.</t>
        </is>
      </c>
      <c r="D202" s="5" t="inlineStr">
        <is>
          <t>Completed</t>
        </is>
      </c>
      <c r="E202" s="6" t="n">
        <v>46265</v>
      </c>
      <c r="F202" s="19" t="inlineStr">
        <is>
          <t>Feature</t>
        </is>
      </c>
    </row>
    <row r="203">
      <c r="A203" s="2" t="inlineStr">
        <is>
          <t>Payroll</t>
        </is>
      </c>
      <c r="B203" s="3" t="inlineStr">
        <is>
          <t>Pay week details editable</t>
        </is>
      </c>
      <c r="C203" s="4" t="inlineStr">
        <is>
          <t>A week booked on the wrong date or against the wrong shop had to be abandoned. Its dates, shop and notes can now be corrected in place.</t>
        </is>
      </c>
      <c r="D203" s="5" t="inlineStr">
        <is>
          <t>Completed</t>
        </is>
      </c>
      <c r="E203" s="6" t="n">
        <v>46265</v>
      </c>
      <c r="F203" s="20" t="inlineStr">
        <is>
          <t>Change</t>
        </is>
      </c>
    </row>
    <row r="204">
      <c r="A204" s="2" t="inlineStr">
        <is>
          <t>Payroll</t>
        </is>
      </c>
      <c r="B204" s="3" t="inlineStr">
        <is>
          <t>EI, CPP, tax, vacation and WSIB switchable per person</t>
        </is>
      </c>
      <c r="C204" s="4" t="inlineStr">
        <is>
          <t>Deductions applied to everyone unconditionally. Each is now a switch on the employee and on the pay entry - for family members who are EI-exempt, staff under 18 or over 70, and anyone off the shop's WSIB. Turning one off drops the employer side with it, and what is off is listed on the stub.</t>
        </is>
      </c>
      <c r="D204" s="5" t="inlineStr">
        <is>
          <t>Completed</t>
        </is>
      </c>
      <c r="E204" s="6" t="n">
        <v>46265</v>
      </c>
      <c r="F204" s="19" t="inlineStr">
        <is>
          <t>Feature</t>
        </is>
      </c>
    </row>
    <row r="205">
      <c r="A205" s="2" t="inlineStr">
        <is>
          <t>Payroll</t>
        </is>
      </c>
      <c r="B205" s="3" t="inlineStr">
        <is>
          <t>Holiday pay entered as hours and rate</t>
        </is>
      </c>
      <c r="C205" s="4" t="inlineStr">
        <is>
          <t>Statutory holiday pay was typed in as a dollar amount. It is now hours times a rate, like regular and overtime, with the amount worked out for you. Leave the rate at 0 to use the regular one. Existing entries were split back into hours and rate and show the same dollars.</t>
        </is>
      </c>
      <c r="D205" s="5" t="inlineStr">
        <is>
          <t>Completed</t>
        </is>
      </c>
      <c r="E205" s="6" t="n">
        <v>46265</v>
      </c>
      <c r="F205" s="20" t="inlineStr">
        <is>
          <t>Change</t>
        </is>
      </c>
    </row>
    <row r="206">
      <c r="A206" s="2" t="inlineStr">
        <is>
          <t>Payroll</t>
        </is>
      </c>
      <c r="B206" s="3" t="inlineStr">
        <is>
          <t>Printable payroll register, pay stubs and CSV</t>
        </is>
      </c>
      <c r="C206" s="4" t="inlineStr">
        <is>
          <t>Print on a pay week gives the whole week as a register to sign and file, or one pay statement per employee, page-broken to hand out. The same data exports as CSV, the pay-week list exports too, and staff can print their own My Pay history. Hidden columns stay hidden on paper.</t>
        </is>
      </c>
      <c r="D206" s="5" t="inlineStr">
        <is>
          <t>Completed</t>
        </is>
      </c>
      <c r="E206" s="6" t="n">
        <v>46265</v>
      </c>
      <c r="F206" s="19" t="inlineStr">
        <is>
          <t>Feature</t>
        </is>
      </c>
    </row>
    <row r="207">
      <c r="A207" s="2" t="inlineStr">
        <is>
          <t>Parts &amp; Pricing</t>
        </is>
      </c>
      <c r="B207" s="3" t="inlineStr">
        <is>
          <t>Renaming an oil grade changes it everywhere</t>
        </is>
      </c>
      <c r="C207" s="4" t="inlineStr">
        <is>
          <t>Oil grades were labelled from a fixed list that overrode Settings, so renaming a grade changed the settings table and nothing else - job lines, pickers, the grid and the print list kept the old name. The name in Settings &gt; Oil types is now the only source. Saved jobs keep the name they were saved with.</t>
        </is>
      </c>
      <c r="D207" s="5" t="inlineStr">
        <is>
          <t>Completed</t>
        </is>
      </c>
      <c r="E207" s="6" t="n">
        <v>46266</v>
      </c>
      <c r="F207" s="21" t="inlineStr">
        <is>
          <t>Bug</t>
        </is>
      </c>
    </row>
    <row r="208">
      <c r="A208" s="2" t="inlineStr">
        <is>
          <t>Payroll</t>
        </is>
      </c>
      <c r="B208" s="3" t="inlineStr">
        <is>
          <t>Gross column includes holiday pay</t>
        </is>
      </c>
      <c r="C208" s="4" t="inlineStr">
        <is>
          <t>On a pay week the Gross column left holiday pay out while the Gross box above it, the printed register, the export and My Pay all counted it, so the column never matched the total. It is included everywhere now.</t>
        </is>
      </c>
      <c r="D208" s="5" t="inlineStr">
        <is>
          <t>Completed</t>
        </is>
      </c>
      <c r="E208" s="6" t="n">
        <v>46266</v>
      </c>
      <c r="F208" s="21" t="inlineStr">
        <is>
          <t>Bug</t>
        </is>
      </c>
    </row>
    <row r="209">
      <c r="A209" s="2" t="inlineStr">
        <is>
          <t>Oil Grid &amp; Pricing</t>
        </is>
      </c>
      <c r="B209" s="3" t="inlineStr">
        <is>
          <t>Link packages button only shows when it can help</t>
        </is>
      </c>
      <c r="C209" s="4" t="inlineStr">
        <is>
          <t>The button offered to link packages even when every remaining engine needed a human decision. It now appears only when there is something to apply; the rest are set in the Labour package column.</t>
        </is>
      </c>
      <c r="D209" s="5" t="inlineStr">
        <is>
          <t>Completed</t>
        </is>
      </c>
      <c r="E209" s="6" t="n">
        <v>46266</v>
      </c>
      <c r="F209" s="20" t="inlineStr">
        <is>
          <t>Change</t>
        </is>
      </c>
    </row>
    <row r="210">
      <c r="A210" s="2" t="inlineStr">
        <is>
          <t>Performance</t>
        </is>
      </c>
      <c r="B210" s="3" t="inlineStr">
        <is>
          <t>Engine types page loads in one wait</t>
        </is>
      </c>
      <c r="C210" s="4" t="inlineStr">
        <is>
          <t>The page fetched its package suggestions in a second trip after everything else had loaded. They are fetched alongside the rest now.</t>
        </is>
      </c>
      <c r="D210" s="5" t="inlineStr">
        <is>
          <t>Completed</t>
        </is>
      </c>
      <c r="E210" s="6" t="n">
        <v>46266</v>
      </c>
      <c r="F210" s="20" t="inlineStr">
        <is>
          <t>Change</t>
        </is>
      </c>
    </row>
    <row r="211">
      <c r="A211" s="2" t="inlineStr">
        <is>
          <t>Roles &amp; Permissions</t>
        </is>
      </c>
      <c r="B211" s="3" t="inlineStr">
        <is>
          <t>Location access: all shops, one shop, or a chosen few</t>
        </is>
      </c>
      <c r="C211" s="4" t="inlineStr">
        <is>
          <t>A user could only have their own shop or every shop. The Users screen now offers All, Single or Multiple, and Multiple lets you tick exactly which shops that person can see and work in.</t>
        </is>
      </c>
      <c r="D211" s="5" t="inlineStr">
        <is>
          <t>Completed</t>
        </is>
      </c>
      <c r="E211" s="6" t="n">
        <v>46266</v>
      </c>
      <c r="F211" s="8" t="inlineStr">
        <is>
          <t>Feature</t>
        </is>
      </c>
    </row>
    <row r="212">
      <c r="A212" s="2" t="inlineStr">
        <is>
          <t>Sales &amp; Jobs</t>
        </is>
      </c>
      <c r="B212" s="3" t="inlineStr">
        <is>
          <t>Dates no longer jump to tomorrow after 8 PM</t>
        </is>
      </c>
      <c r="C212" s="4" t="inlineStr">
        <is>
          <t>The server runs on UTC time, so from 8 PM Ontario time new payments, customers, exports and date defaults were stamped with the next day's date. Every 'today' in the app now uses the Ontario calendar day and switches between EDT and EST by itself, and dates and times display the same way on every page.</t>
        </is>
      </c>
      <c r="D212" s="5" t="inlineStr">
        <is>
          <t>Completed</t>
        </is>
      </c>
      <c r="E212" s="6" t="n">
        <v>46267</v>
      </c>
      <c r="F212" s="9" t="inlineStr">
        <is>
          <t>Bug</t>
        </is>
      </c>
    </row>
    <row r="213">
      <c r="A213" s="2" t="inlineStr">
        <is>
          <t>Parts &amp; Pricing</t>
        </is>
      </c>
      <c r="B213" s="3" t="inlineStr">
        <is>
          <t>Fixed part prices now follow cost</t>
        </is>
      </c>
      <c r="C213" s="4" t="inlineStr">
        <is>
          <t>103 parts had an Over the Counter price typed in from the May 2026 sheet, so changing their cost or margin did not change what a customer paid. Each fixed price was turned into the matching margin. Every price is the same today, and from now on it moves when the cost changes.</t>
        </is>
      </c>
      <c r="D213" s="5" t="inlineStr">
        <is>
          <t>Completed</t>
        </is>
      </c>
      <c r="E213" s="6" t="n">
        <v>46267</v>
      </c>
      <c r="F213" s="9" t="inlineStr">
        <is>
          <t>Bug</t>
        </is>
      </c>
    </row>
    <row r="214">
      <c r="A214" s="2" t="inlineStr">
        <is>
          <t>Parts &amp; Pricing</t>
        </is>
      </c>
      <c r="B214" s="3" t="inlineStr">
        <is>
          <t>Parts list flags prices that won't follow cost</t>
        </is>
      </c>
      <c r="C214" s="4" t="inlineStr">
        <is>
          <t>A part that still has a tier held at a fixed price now says 'some prices fixed' or 'sell price fixed' under its List price, so it's clear why editing the cost doesn't change it.</t>
        </is>
      </c>
      <c r="D214" s="5" t="inlineStr">
        <is>
          <t>Completed</t>
        </is>
      </c>
      <c r="E214" s="6" t="n">
        <v>46267</v>
      </c>
      <c r="F214" s="7" t="inlineStr">
        <is>
          <t>Change</t>
        </is>
      </c>
    </row>
    <row r="215">
      <c r="A215" s="2" t="inlineStr">
        <is>
          <t>Pricing &amp; Catalogue</t>
        </is>
      </c>
      <c r="B215" s="3" t="inlineStr">
        <is>
          <t>Bundled parts show their With Service price again</t>
        </is>
      </c>
      <c r="C215" s="4" t="inlineStr">
        <is>
          <t>FF252, FF4212800MX-NN, FF5206 and the other 77 bundled parts showed $0.00 for With Service on the All filter sell price list and in the part editor. They now show the calculated price (FF252 $55.99, FF4212800MX-NN $29.99, FF5206 $7.99) with a small 'bundled' tag. On a job a bundled part still charges $0 at With Service, because the package already covers it. FF4212800MX-NN also had a -$29.71 service charge cancelling out its cost, which was cleared.</t>
        </is>
      </c>
      <c r="D215" s="5" t="inlineStr">
        <is>
          <t>Completed</t>
        </is>
      </c>
      <c r="E215" s="6" t="n">
        <v>46273</v>
      </c>
      <c r="F215" s="9" t="inlineStr">
        <is>
          <t>Bug</t>
        </is>
      </c>
    </row>
    <row r="216">
      <c r="A216" s="2" t="inlineStr">
        <is>
          <t>Roles &amp; Permissions</t>
        </is>
      </c>
      <c r="B216" s="3" t="inlineStr">
        <is>
          <t>Oil detail limited to Owner and Admin</t>
        </is>
      </c>
      <c r="C216" s="4" t="inlineStr">
        <is>
          <t>Oil detail is now hidden from Manager, Accountant, Staff, Supervisor and Technician, both in the menu and when the page link is opened directly.</t>
        </is>
      </c>
      <c r="D216" s="5" t="inlineStr">
        <is>
          <t>Completed</t>
        </is>
      </c>
      <c r="E216" s="6" t="n">
        <v>46273</v>
      </c>
      <c r="F216" s="7" t="inlineStr">
        <is>
          <t>Change</t>
        </is>
      </c>
    </row>
    <row r="217">
      <c r="A217" s="2" t="inlineStr">
        <is>
          <t>Roles &amp; Permissions</t>
        </is>
      </c>
      <c r="B217" s="3" t="inlineStr">
        <is>
          <t>Each Pricing page has its own permission</t>
        </is>
      </c>
      <c r="C217" s="4" t="inlineStr">
        <is>
          <t>Pricing used to be one permission covering all of its pages. Oil detail, Oil grid, Print list, Trans &amp; Diff and the other Pricing pages can now each be turned on or off for a user.</t>
        </is>
      </c>
      <c r="D217" s="5" t="inlineStr">
        <is>
          <t>Completed</t>
        </is>
      </c>
      <c r="E217" s="6" t="n">
        <v>46273</v>
      </c>
      <c r="F217" s="8" t="inlineStr">
        <is>
          <t>Feature</t>
        </is>
      </c>
    </row>
    <row r="218">
      <c r="A218" s="2" t="inlineStr">
        <is>
          <t>Roles &amp; Permissions</t>
        </is>
      </c>
      <c r="B218" s="3" t="inlineStr">
        <is>
          <t>Export CSV removed for Staff</t>
        </is>
      </c>
      <c r="C218" s="4" t="inlineStr">
        <is>
          <t>Staff no longer see Export CSV on Customers or Inventory. The export links refuse Staff too, so the file can't be downloaded from a direct link either.</t>
        </is>
      </c>
      <c r="D218" s="5" t="inlineStr">
        <is>
          <t>Completed</t>
        </is>
      </c>
      <c r="E218" s="6" t="n">
        <v>46273</v>
      </c>
      <c r="F218" s="7" t="inlineStr">
        <is>
          <t>Change</t>
        </is>
      </c>
    </row>
    <row r="219">
      <c r="A219" s="2" t="inlineStr">
        <is>
          <t>Roles &amp; Permissions</t>
        </is>
      </c>
      <c r="B219" s="3" t="inlineStr">
        <is>
          <t>Actions section on the permissions screen</t>
        </is>
      </c>
      <c r="C219" s="4" t="inlineStr">
        <is>
          <t>Settings &gt; Users has a new Actions section for buttons such as Export CSV, so an action can be given to or taken away from one user without a code change.</t>
        </is>
      </c>
      <c r="D219" s="5" t="inlineStr">
        <is>
          <t>Completed</t>
        </is>
      </c>
      <c r="E219" s="6" t="n">
        <v>46273</v>
      </c>
      <c r="F219" s="8" t="inlineStr">
        <is>
          <t>Feature</t>
        </is>
      </c>
    </row>
    <row r="220">
      <c r="A220" s="2" t="inlineStr">
        <is>
          <t>Roles &amp; Permissions</t>
        </is>
      </c>
      <c r="B220" s="3" t="inlineStr">
        <is>
          <t>Dashboard removed for Manager, Vendors removed for Staff</t>
        </is>
      </c>
      <c r="C220" s="4" t="inlineStr">
        <is>
          <t>Jaimie (Manager) and Yadwinder (Staff) could still open Dashboard and Vendors because of old per-user settings. Those settings now match the role defaults. Nobody was left without any pages.</t>
        </is>
      </c>
      <c r="D220" s="5" t="inlineStr">
        <is>
          <t>Completed</t>
        </is>
      </c>
      <c r="E220" s="6" t="n">
        <v>46273</v>
      </c>
      <c r="F220" s="7" t="inlineStr">
        <is>
          <t>Change</t>
        </is>
      </c>
    </row>
    <row r="221">
      <c r="A221" s="2" t="inlineStr">
        <is>
          <t>Sales &amp; Jobs</t>
        </is>
      </c>
      <c r="B221" s="3" t="inlineStr">
        <is>
          <t>Multi-location managers can edit invoices at any shop</t>
        </is>
      </c>
      <c r="C221" s="4" t="inlineStr">
        <is>
          <t>Jaimie could not save changes to Fort Erie or Napanee invoices. The invoice header saved, but its line items were blocked outside her home shop, so the save failed. Line items now have the same shop access as the invoice they belong to.</t>
        </is>
      </c>
      <c r="D221" s="5" t="inlineStr">
        <is>
          <t>Completed</t>
        </is>
      </c>
      <c r="E221" s="6" t="n">
        <v>46276</v>
      </c>
      <c r="F221" s="9" t="inlineStr">
        <is>
          <t>Bug</t>
        </is>
      </c>
    </row>
    <row r="222">
      <c r="A222" s="2" t="inlineStr">
        <is>
          <t>Parts &amp; Pricing</t>
        </is>
      </c>
      <c r="B222" s="3" t="inlineStr">
        <is>
          <t>A blank price box can never mean $0</t>
        </is>
      </c>
      <c r="C222" s="4" t="inlineStr">
        <is>
          <t>A blank fixed-price box could have been saved as a $0 price, which would override the formula and sell the part for nothing. A blank box is now always saved as 'no fixed price'. The parts screen never sent a blank, so no part was affected.</t>
        </is>
      </c>
      <c r="D222" s="5" t="inlineStr">
        <is>
          <t>Completed</t>
        </is>
      </c>
      <c r="E222" s="6" t="n">
        <v>46276</v>
      </c>
      <c r="F222" s="9" t="inlineStr">
        <is>
          <t>Bug</t>
        </is>
      </c>
    </row>
    <row r="223">
      <c r="A223" s="2" t="inlineStr">
        <is>
          <t>Roles &amp; Permissions</t>
        </is>
      </c>
      <c r="B223" s="3" t="inlineStr">
        <is>
          <t>Users page no longer crashes</t>
        </is>
      </c>
      <c r="C223" s="4" t="inlineStr">
        <is>
          <t>Settings &gt; Users showed an application error because the new Actions permissions needed a database update that hadn't been applied yet. The page now loads whether or not that update is in.</t>
        </is>
      </c>
      <c r="D223" s="5" t="inlineStr">
        <is>
          <t>Completed</t>
        </is>
      </c>
      <c r="E223" s="6" t="n">
        <v>46273</v>
      </c>
      <c r="F223" s="9" t="inlineStr">
        <is>
          <t>Bug</t>
        </is>
      </c>
    </row>
    <row r="224">
      <c r="A224" s="2" t="inlineStr">
        <is>
          <t>Vendors &amp; Expenses</t>
        </is>
      </c>
      <c r="B224" s="3" t="inlineStr">
        <is>
          <t>Recurring expenses run automatically again</t>
        </is>
      </c>
      <c r="C224" s="4" t="inlineStr">
        <is>
          <t>The daily job that creates recurring expenses runs with nobody signed in, so it was being sent to the login page and never ran. It now gets through, and still checks its own secret key before doing anything.</t>
        </is>
      </c>
      <c r="D224" s="5" t="inlineStr">
        <is>
          <t>Completed</t>
        </is>
      </c>
      <c r="E224" s="6" t="n">
        <v>46282</v>
      </c>
      <c r="F224" s="9" t="inlineStr">
        <is>
          <t>Bug</t>
        </is>
      </c>
    </row>
    <row r="225">
      <c r="A225" s="2" t="inlineStr">
        <is>
          <t>Vendors &amp; Expenses</t>
        </is>
      </c>
      <c r="B225" s="3" t="inlineStr">
        <is>
          <t>Expense lines saved at any shop</t>
        </is>
      </c>
      <c r="C225" s="4" t="inlineStr">
        <is>
          <t>A manager or staff member with access to more than one shop could save an expense at another shop, but not its lines, so an oil purchase or part on it was refused. Expense lines now have the same shop access as the expense itself.</t>
        </is>
      </c>
      <c r="D225" s="5" t="inlineStr">
        <is>
          <t>Completed</t>
        </is>
      </c>
      <c r="E225" s="6" t="n">
        <v>46282</v>
      </c>
      <c r="F225" s="9" t="inlineStr">
        <is>
          <t>Bug</t>
        </is>
      </c>
    </row>
    <row r="226">
      <c r="A226" s="2" t="inlineStr">
        <is>
          <t>Vendors &amp; Expenses</t>
        </is>
      </c>
      <c r="B226" s="3" t="inlineStr">
        <is>
          <t>Jug quantities like 3.785 accepted</t>
        </is>
      </c>
      <c r="C226" s="4" t="inlineStr">
        <is>
          <t>The quantity box on an expense only took two decimals, so a jug size such as 3.785 L stopped the form from saving. Any decimal is accepted now, a quantity under 0.01 gets a plain message, and a problem on a line shows as 'Line 2: ...' instead of Save silently doing nothing.</t>
        </is>
      </c>
      <c r="D226" s="5" t="inlineStr">
        <is>
          <t>Completed</t>
        </is>
      </c>
      <c r="E226" s="6" t="n">
        <v>46282</v>
      </c>
      <c r="F226" s="9" t="inlineStr">
        <is>
          <t>Bug</t>
        </is>
      </c>
    </row>
    <row r="227">
      <c r="A227" s="2" t="inlineStr">
        <is>
          <t>Oil Grid &amp; Pricing</t>
        </is>
      </c>
      <c r="B227" s="3" t="inlineStr">
        <is>
          <t>Merge a duplicate engine into the one it copies</t>
        </is>
      </c>
      <c r="C227" s="4" t="inlineStr">
        <is>
          <t>An engine used on past jobs, such as the inactive Cummins ISC/ISL/ISB duplicate, could not be deleted. Deleting it now offers Merge: its jobs move to the engine you keep and the duplicate is removed. The kept engine's prices don't change.</t>
        </is>
      </c>
      <c r="D227" s="5" t="inlineStr">
        <is>
          <t>Completed</t>
        </is>
      </c>
      <c r="E227" s="6" t="n">
        <v>46282</v>
      </c>
      <c r="F227" s="8" t="inlineStr">
        <is>
          <t>Feature</t>
        </is>
      </c>
    </row>
    <row r="228">
      <c r="A228" s="2" t="inlineStr">
        <is>
          <t>Pricing &amp; Catalogue</t>
        </is>
      </c>
      <c r="B228" s="3" t="inlineStr">
        <is>
          <t>Bundled parts show $0 With Service again</t>
        </is>
      </c>
      <c r="C228" s="4" t="inlineStr">
        <is>
          <t>Bundled filters now show $0.00 for With Service on the All filter sell price list (printed too) and in the part editor, with the calculated price in small text underneath, so both numbers are visible. On a job a bundled part still charges $0.</t>
        </is>
      </c>
      <c r="D228" s="5" t="inlineStr">
        <is>
          <t>Completed</t>
        </is>
      </c>
      <c r="E228" s="6" t="n">
        <v>46282</v>
      </c>
      <c r="F228" s="7" t="inlineStr">
        <is>
          <t>Change</t>
        </is>
      </c>
    </row>
    <row r="229">
      <c r="A229" s="2" t="inlineStr">
        <is>
          <t>Performance</t>
        </is>
      </c>
      <c r="B229" s="3" t="inlineStr">
        <is>
          <t>Add package opens faster</t>
        </is>
      </c>
      <c r="C229" s="4" t="inlineStr">
        <is>
          <t>The package list on a job made two trips to the database one after the other; it now makes one. Reopening the package or part list within a minute shows the last results straight away, and a comma or full stop in the search no longer breaks it.</t>
        </is>
      </c>
      <c r="D229" s="5" t="inlineStr">
        <is>
          <t>Completed</t>
        </is>
      </c>
      <c r="E229" s="6" t="n">
        <v>46282</v>
      </c>
      <c r="F229" s="7" t="inlineStr">
        <is>
          <t>Change</t>
        </is>
      </c>
    </row>
    <row r="230">
      <c r="A230" s="2" t="inlineStr">
        <is>
          <t>Performance</t>
        </is>
      </c>
      <c r="B230" s="3" t="inlineStr">
        <is>
          <t>Trans &amp; Diff search waits until you stop typing</t>
        </is>
      </c>
      <c r="C230" s="4" t="inlineStr">
        <is>
          <t>Every letter typed in the Trans &amp; Diff search sent its own request, and they queued up behind each other. It now searches once you pause, like the other lists. Choosing a customer also no longer loads their store credit twice, which was holding up the lists.</t>
        </is>
      </c>
      <c r="D230" s="5" t="inlineStr">
        <is>
          <t>Completed</t>
        </is>
      </c>
      <c r="E230" s="6" t="n">
        <v>46282</v>
      </c>
      <c r="F230" s="7" t="inlineStr">
        <is>
          <t>Change</t>
        </is>
      </c>
    </row>
    <row r="231">
      <c r="A231" s="2" t="inlineStr">
        <is>
          <t>Parts &amp; Pricing</t>
        </is>
      </c>
      <c r="B231" s="3" t="inlineStr">
        <is>
          <t>Oil groups priced from their most expensive oil</t>
        </is>
      </c>
      <c r="C231" s="4" t="inlineStr">
        <is>
          <t>A group can now price itself from its most expensive active oil. Bulk uses the highest cost per litre; gallons use the highest cost per litre times each oil's own jug size, since jugs aren't all the same size. It updates by itself when an oil's cost changes or an oil joins or leaves the group. Switched on per group - Gear &amp; Trans stays manual.</t>
        </is>
      </c>
      <c r="D231" s="5" t="inlineStr">
        <is>
          <t>Completed</t>
        </is>
      </c>
      <c r="E231" s="6" t="n">
        <v>46282</v>
      </c>
      <c r="F231" s="8" t="inlineStr">
        <is>
          <t>Feature</t>
        </is>
      </c>
    </row>
    <row r="232">
      <c r="A232" s="2" t="inlineStr">
        <is>
          <t>Parts &amp; Pricing</t>
        </is>
      </c>
      <c r="B232" s="3" t="inlineStr">
        <is>
          <t>Charged rate ignores switched-off groups</t>
        </is>
      </c>
      <c r="C232" s="4" t="inlineStr">
        <is>
          <t>The Oil types list showed a group's rate even when the group was switched off, although jobs don't use it. It now shows the rate a job line actually starts at.</t>
        </is>
      </c>
      <c r="D232" s="5" t="inlineStr">
        <is>
          <t>Completed</t>
        </is>
      </c>
      <c r="E232" s="6" t="n">
        <v>46282</v>
      </c>
      <c r="F232" s="9" t="inlineStr">
        <is>
          <t>Bug</t>
        </is>
      </c>
    </row>
    <row r="233">
      <c r="A233" s="2" t="inlineStr">
        <is>
          <t>Sales &amp; Jobs</t>
        </is>
      </c>
      <c r="B233" s="3" t="inlineStr">
        <is>
          <t>Store credit note matches the payment section</t>
        </is>
      </c>
      <c r="C233" s="4" t="inlineStr">
        <is>
          <t>When editing an invoice, the store-credit note at the top and the payment section could show different amounts. Both now show the same figure: the credit available to this invoice.</t>
        </is>
      </c>
      <c r="D233" s="5" t="inlineStr">
        <is>
          <t>Completed</t>
        </is>
      </c>
      <c r="E233" s="6" t="n">
        <v>46282</v>
      </c>
      <c r="F233" s="9" t="inlineStr">
        <is>
          <t>Bug</t>
        </is>
      </c>
    </row>
    <row r="234">
      <c r="A234" s="2" t="inlineStr">
        <is>
          <t>Dashboard &amp; Analytics</t>
        </is>
      </c>
      <c r="B234" s="3" t="inlineStr">
        <is>
          <t>Upper &amp; Lower deck analytics</t>
        </is>
      </c>
      <c r="C234" s="4" t="inlineStr">
        <is>
          <t>Analytics &gt; Job Duration now has an Upper &amp; Lower deck section: how many jobs have each deck filled in, jobs, sales and average time per technician on each deck, their most common services, who works together, and a weekly trend. A Technician filter narrows it to one person, and it's in the CSV.</t>
        </is>
      </c>
      <c r="D234" s="5" t="inlineStr">
        <is>
          <t>Completed</t>
        </is>
      </c>
      <c r="E234" s="6" t="n">
        <v>46283</v>
      </c>
      <c r="F234" s="8" t="inlineStr">
        <is>
          <t>Feature</t>
        </is>
      </c>
    </row>
    <row r="235">
      <c r="A235" s="2" t="inlineStr">
        <is>
          <t>Roles &amp; Permissions</t>
        </is>
      </c>
      <c r="B235" s="3" t="inlineStr">
        <is>
          <t>Job analytics CSV respects the Analytics permission</t>
        </is>
      </c>
      <c r="C235" s="4" t="inlineStr">
        <is>
          <t>The Job Duration CSV could be downloaded from a direct link by anyone signed in. It now needs Analytics access, since it includes sales per technician.</t>
        </is>
      </c>
      <c r="D235" s="5" t="inlineStr">
        <is>
          <t>Completed</t>
        </is>
      </c>
      <c r="E235" s="6" t="n">
        <v>46283</v>
      </c>
      <c r="F235" s="9" t="inlineStr">
        <is>
          <t>Bug</t>
        </is>
      </c>
    </row>
    <row r="236">
      <c r="A236" s="2" t="inlineStr">
        <is>
          <t>Payroll</t>
        </is>
      </c>
      <c r="B236" s="3" t="inlineStr">
        <is>
          <t>EI, CPP and CPP2 typed in on each entry</t>
        </is>
      </c>
      <c r="C236" s="4" t="inlineStr">
        <is>
          <t>The rates change too often for the automatic calculation, so each payroll entry now takes EI, CPP and CPP2 amounts - employee and employer side. The employer side fills in as you type, Estimate from rates gives a starting point, and the switches still mark who is exempt. Vacation pay and WSIB are still calculated.</t>
        </is>
      </c>
      <c r="D236" s="5" t="inlineStr">
        <is>
          <t>Completed</t>
        </is>
      </c>
      <c r="E236" s="6" t="n">
        <v>46283</v>
      </c>
      <c r="F236" s="7" t="inlineStr">
        <is>
          <t>Change</t>
        </is>
      </c>
    </row>
    <row r="237">
      <c r="A237" s="2" t="inlineStr">
        <is>
          <t>Oil Grid &amp; Pricing</t>
        </is>
      </c>
      <c r="B237" s="3" t="inlineStr">
        <is>
          <t>Filter cost on Oil detail comes from the package</t>
        </is>
      </c>
      <c r="C237" s="4" t="inlineStr">
        <is>
          <t>Filter cost now uses the filters in the engine's package at the package's quantities, so LF17503 x 2 counts twice (Volvo D12/D13 With Fleetguard: $86.91 instead of $68.79). An engine with no package filters still uses its own filter set, marked *, and the two are never added together.</t>
        </is>
      </c>
      <c r="D237" s="5" t="inlineStr">
        <is>
          <t>Completed</t>
        </is>
      </c>
      <c r="E237" s="6" t="n">
        <v>46283</v>
      </c>
      <c r="F237" s="9" t="inlineStr">
        <is>
          <t>Bug</t>
        </is>
      </c>
    </row>
    <row r="238">
      <c r="A238" s="2" t="inlineStr">
        <is>
          <t>Parts &amp; Pricing</t>
        </is>
      </c>
      <c r="B238" s="3" t="inlineStr">
        <is>
          <t>Part categories say what they count as</t>
        </is>
      </c>
      <c r="C238" s="4" t="inlineStr">
        <is>
          <t>Each part category now has a 'Counts as' setting - Filter, Oil, Fuel, Grease or Other - which decides which cost column its parts land in on the oil pages. It was filled in from the category names and can be changed in Part categories.</t>
        </is>
      </c>
      <c r="D238" s="5" t="inlineStr">
        <is>
          <t>Completed</t>
        </is>
      </c>
      <c r="E238" s="6" t="n">
        <v>46283</v>
      </c>
      <c r="F238" s="8" t="inlineStr">
        <is>
          <t>Feature</t>
        </is>
      </c>
    </row>
    <row r="239">
      <c r="A239" s="2" t="inlineStr">
        <is>
          <t>Oil Grid &amp; Pricing</t>
        </is>
      </c>
      <c r="B239" s="3" t="inlineStr">
        <is>
          <t>Double filters fixed on the engine filter sets</t>
        </is>
      </c>
      <c r="C239" s="4" t="inlineStr">
        <is>
          <t>Seven engines had a filter the Excel lists twice saved as one (the Volvo D12, Mack and Detroit 60 filter sets). Their quantities now match the linked package, which also corrects the Oil-change grid and Print list for those engines.</t>
        </is>
      </c>
      <c r="D239" s="5" t="inlineStr">
        <is>
          <t>Completed</t>
        </is>
      </c>
      <c r="E239" s="6" t="n">
        <v>46283</v>
      </c>
      <c r="F239" s="9" t="inlineStr">
        <is>
          <t>Bug</t>
        </is>
      </c>
    </row>
    <row r="240">
      <c r="A240" s="2" t="inlineStr">
        <is>
          <t>Sales &amp; Jobs</t>
        </is>
      </c>
      <c r="B240" s="3" t="inlineStr">
        <is>
          <t>Volume tier premium added to oil on a job</t>
        </is>
      </c>
      <c r="C240" s="4" t="inlineStr">
        <is>
          <t>Oil added with Add oil now gets its volume tier premium as one extra line - e.g. $25 for 21 L and up - worked out from the litres of each oil on the job (gallon jugs converted to litres). It updates as the oil changes, and prints under Miscellaneous on the invoice.</t>
        </is>
      </c>
      <c r="D240" s="5" t="inlineStr">
        <is>
          <t>Completed</t>
        </is>
      </c>
      <c r="E240" s="6" t="n">
        <v>46283</v>
      </c>
      <c r="F240" s="8" t="inlineStr">
        <is>
          <t>Feature</t>
        </is>
      </c>
    </row>
    <row r="241">
      <c r="A241" s="2" t="inlineStr">
        <is>
          <t>Sales &amp; Jobs</t>
        </is>
      </c>
      <c r="B241" s="3" t="inlineStr">
        <is>
          <t>Grease-only job fee</t>
        </is>
      </c>
      <c r="C241" s="4" t="inlineStr">
        <is>
          <t>A job that is only greasing - no oil, filters, fuel or Trans &amp; Diff - gets the grease-only fee set in Pricing defaults as its own line. It isn't charged on a free-grease visit, and staff can edit or remove it for a job.</t>
        </is>
      </c>
      <c r="D241" s="5" t="inlineStr">
        <is>
          <t>Completed</t>
        </is>
      </c>
      <c r="E241" s="6" t="n">
        <v>46283</v>
      </c>
      <c r="F241" s="8" t="inlineStr">
        <is>
          <t>Feature</t>
        </is>
      </c>
    </row>
    <row r="242">
      <c r="A242" s="2" t="inlineStr">
        <is>
          <t>Inventory</t>
        </is>
      </c>
      <c r="B242" s="3" t="inlineStr">
        <is>
          <t>Gallon oil on a job deducts the right litres</t>
        </is>
      </c>
      <c r="C242" s="4" t="inlineStr">
        <is>
          <t>Selling 3 jugs of oil on a job took 3 L off stock instead of about 13.6 L. Gallon lines now deduct the jug size of that oil, and the job remembers whether a line was bulk or gallon.</t>
        </is>
      </c>
      <c r="D242" s="5" t="inlineStr">
        <is>
          <t>Completed</t>
        </is>
      </c>
      <c r="E242" s="6" t="n">
        <v>46283</v>
      </c>
      <c r="F242" s="9" t="inlineStr">
        <is>
          <t>Bug</t>
        </is>
      </c>
    </row>
    <row r="243">
      <c r="A243" s="2" t="inlineStr">
        <is>
          <t>Sales &amp; Jobs</t>
        </is>
      </c>
      <c r="B243" s="3" t="inlineStr">
        <is>
          <t>Opening an old oil-change job no longer re-prices it</t>
        </is>
      </c>
      <c r="C243" s="4" t="inlineStr">
        <is>
          <t>Opening a saved oil-change job with no line items replaced its sub total with today's catalogue price as soon as the page loaded. It now only re-prices when the engine, oil or container is changed.</t>
        </is>
      </c>
      <c r="D243" s="5" t="inlineStr">
        <is>
          <t>Completed</t>
        </is>
      </c>
      <c r="E243" s="6" t="n">
        <v>46283</v>
      </c>
      <c r="F243" s="9" t="inlineStr">
        <is>
          <t>Bug</t>
        </is>
      </c>
    </row>
    <row r="244">
      <c r="A244" s="2" t="inlineStr">
        <is>
          <t>Performance</t>
        </is>
      </c>
      <c r="B244" s="3" t="inlineStr">
        <is>
          <t>Trans &amp; Diff, promotion and part lists reopen instantly</t>
        </is>
      </c>
      <c r="C244" s="4" t="inlineStr">
        <is>
          <t>Reopening these lists on a job within a minute shows the last results straight away instead of waiting on the server again.</t>
        </is>
      </c>
      <c r="D244" s="5" t="inlineStr">
        <is>
          <t>Completed</t>
        </is>
      </c>
      <c r="E244" s="6" t="n">
        <v>46283</v>
      </c>
      <c r="F244" s="7" t="inlineStr">
        <is>
          <t>Change</t>
        </is>
      </c>
    </row>
    <row r="245">
      <c r="A245" s="2" t="inlineStr">
        <is>
          <t>Performance</t>
        </is>
      </c>
      <c r="B245" s="3" t="inlineStr">
        <is>
          <t>Line items no longer redraw on every keystroke</t>
        </is>
      </c>
      <c r="C245" s="4" t="inlineStr">
        <is>
          <t>Typing in any field of a job used to redraw the whole line-items table. It now only redraws when the lines change.</t>
        </is>
      </c>
      <c r="D245" s="5" t="inlineStr">
        <is>
          <t>Completed</t>
        </is>
      </c>
      <c r="E245" s="6" t="n">
        <v>46283</v>
      </c>
      <c r="F245" s="7" t="inlineStr">
        <is>
          <t>Change</t>
        </is>
      </c>
    </row>
    <row r="246">
      <c r="A246" s="2" t="inlineStr">
        <is>
          <t>Performance</t>
        </is>
      </c>
      <c r="B246" s="3" t="inlineStr">
        <is>
          <t>Optional faster network check</t>
        </is>
      </c>
      <c r="C246" s="4" t="inlineStr">
        <is>
          <t>Every page and action checked the approved-network list in the database. With a new IP_VERDICT_SECRET setting, an approved check is remembered for 5 minutes, so most requests skip it. Off until the setting is added.</t>
        </is>
      </c>
      <c r="D246" s="5" t="inlineStr">
        <is>
          <t>Completed</t>
        </is>
      </c>
      <c r="E246" s="6" t="n">
        <v>46283</v>
      </c>
      <c r="F246" s="7" t="inlineStr">
        <is>
          <t>Change</t>
        </is>
      </c>
    </row>
    <row r="247">
      <c r="A247" s="2" t="inlineStr">
        <is>
          <t>Oil Grid &amp; Pricing</t>
        </is>
      </c>
      <c r="B247" s="3" t="inlineStr">
        <is>
          <t>Engines with two filter brands combined into one</t>
        </is>
      </c>
      <c r="C247" s="4" t="inlineStr">
        <is>
          <t>An engine sold with a choice of filter brand was entered once per brand - 'Cat C12/3406 With Cat Filter' and '... With Fleetguard Filter' - and 13 engines were doubled up that way. Each is now one engine with filter options: every option is a package with its own name, oil capacity and prices, added and edited on the engine's page in Settings &gt; Engine types. The doubled-up engines were combined without changing any price - each option kept its own manual prices, locks, filters and past jobs.</t>
        </is>
      </c>
      <c r="D247" s="5" t="inlineStr">
        <is>
          <t>Completed</t>
        </is>
      </c>
      <c r="E247" s="6" t="n">
        <v>46295</v>
      </c>
      <c r="F247" s="7" t="inlineStr">
        <is>
          <t>Change</t>
        </is>
      </c>
    </row>
    <row r="248">
      <c r="A248" s="2" t="inlineStr">
        <is>
          <t>Oil Grid &amp; Pricing</t>
        </is>
      </c>
      <c r="B248" s="3" t="inlineStr">
        <is>
          <t>Grid, Oil detail and Print list priced per filter option</t>
        </is>
      </c>
      <c r="C248" s="4" t="inlineStr">
        <is>
          <t>The Oil-change grid, Oil detail and Print list show one row per engine, or one row per filter option for an engine sold with several, each with its own price. A Selling price set by hand is saved against that option.</t>
        </is>
      </c>
      <c r="D248" s="5" t="inlineStr">
        <is>
          <t>Completed</t>
        </is>
      </c>
      <c r="E248" s="6" t="n">
        <v>46295</v>
      </c>
      <c r="F248" s="7" t="inlineStr">
        <is>
          <t>Change</t>
        </is>
      </c>
    </row>
    <row r="249">
      <c r="A249" s="2" t="inlineStr">
        <is>
          <t>Sales &amp; Jobs</t>
        </is>
      </c>
      <c r="B249" s="3" t="inlineStr">
        <is>
          <t>Filter picked on the job for engines with options</t>
        </is>
      </c>
      <c r="C249" s="4" t="inlineStr">
        <is>
          <t>On an oil-change job, an engine sold with a choice of filter now asks which filter. The price comes from that option, there is no price until it is picked, and the job remembers which one was sold.</t>
        </is>
      </c>
      <c r="D249" s="5" t="inlineStr">
        <is>
          <t>Completed</t>
        </is>
      </c>
      <c r="E249" s="6" t="n">
        <v>46295</v>
      </c>
      <c r="F249" s="7" t="inlineStr">
        <is>
          <t>Change</t>
        </is>
      </c>
    </row>
    <row r="250">
      <c r="A250" s="2" t="inlineStr">
        <is>
          <t>Oil Grid &amp; Pricing</t>
        </is>
      </c>
      <c r="B250" s="3" t="inlineStr">
        <is>
          <t>Tier premium counts as profit on Oil detail</t>
        </is>
      </c>
      <c r="C250" s="4" t="inlineStr">
        <is>
          <t>The volume tier premium was counted as a cost, which made Profit look lower than it is. It is charged to the customer, so it now counts toward Profit alongside labour. Total cost is filter + oil + fuel + grease, and each Profit cell is compared with 'labour + tier'.</t>
        </is>
      </c>
      <c r="D250" s="5" t="inlineStr">
        <is>
          <t>Completed</t>
        </is>
      </c>
      <c r="E250" s="6" t="n">
        <v>46295</v>
      </c>
      <c r="F250" s="9" t="inlineStr">
        <is>
          <t>Bug</t>
        </is>
      </c>
    </row>
    <row r="251">
      <c r="A251" s="2" t="inlineStr">
        <is>
          <t>Inventory</t>
        </is>
      </c>
      <c r="B251" s="3" t="inlineStr">
        <is>
          <t>Min / max stock set per shop</t>
        </is>
      </c>
      <c r="C251" s="4" t="inlineStr">
        <is>
          <t>Minimum and maximum stock were one number per part or oil, compared with the total across every shop, so Fort Erie down to 2 of a filter while Ayr held 20 read as fine. Each shop now has its own min and max beside its count, on both the Parts and Oils tabs, and is flagged low or over against its own numbers. The six parts that already had thresholds got them at every shop. Only Owner and Co-owner can change thresholds.</t>
        </is>
      </c>
      <c r="D251" s="5" t="inlineStr">
        <is>
          <t>Completed</t>
        </is>
      </c>
      <c r="E251" s="6" t="n">
        <v>46295</v>
      </c>
      <c r="F251" s="8" t="inlineStr">
        <is>
          <t>Feature</t>
        </is>
      </c>
    </row>
    <row r="252">
      <c r="A252" s="2" t="inlineStr">
        <is>
          <t>Payroll</t>
        </is>
      </c>
      <c r="B252" s="3" t="inlineStr">
        <is>
          <t>Cheque number and pay date on each entry</t>
        </is>
      </c>
      <c r="C252" s="4" t="inlineStr">
        <is>
          <t>Each payroll entry now has a Cheque no. and a Pay date, filled in with the rest of the pay. They show under the employee's name on the pay week and print on the pay stub, the register and the CSV.</t>
        </is>
      </c>
      <c r="D252" s="5" t="inlineStr">
        <is>
          <t>Completed</t>
        </is>
      </c>
      <c r="E252" s="6" t="n">
        <v>46295</v>
      </c>
      <c r="F252" s="8" t="inlineStr">
        <is>
          <t>Feature</t>
        </is>
      </c>
    </row>
    <row r="253">
      <c r="A253" s="2" t="inlineStr">
        <is>
          <t>Vendors &amp; Expenses</t>
        </is>
      </c>
      <c r="B253" s="3" t="inlineStr">
        <is>
          <t>Mark several expenses paid at once</t>
        </is>
      </c>
      <c r="C253" s="4" t="inlineStr">
        <is>
          <t>Tick unpaid expenses on the Expenses list and mark them all paid with one payment date, mode and reference. Each is paid in full for what it still owes at that moment. Any that turn out to be already paid or outside your shops are skipped and counted, and the rest still go through.</t>
        </is>
      </c>
      <c r="D253" s="5" t="inlineStr">
        <is>
          <t>Completed</t>
        </is>
      </c>
      <c r="E253" s="6" t="n">
        <v>46295</v>
      </c>
      <c r="F253" s="8" t="inlineStr">
        <is>
          <t>Feature</t>
        </is>
      </c>
    </row>
    <row r="254">
      <c r="A254" s="2" t="inlineStr">
        <is>
          <t>Roles &amp; Permissions</t>
        </is>
      </c>
      <c r="B254" s="3" t="inlineStr">
        <is>
          <t>Supervisors and Technicians can save jobs again</t>
        </is>
      </c>
      <c r="C254" s="4" t="inlineStr">
        <is>
          <t>Saving a job, an expense, a customer or a vehicle checked for Manager or Staff and turned away Supervisors and Technicians, although their pages and the database allowed it. A Supervisor now counts as a Manager and a Technician as Staff for every such check, and a Technician can sell past a stock shortfall the way Staff can.</t>
        </is>
      </c>
      <c r="D254" s="5" t="inlineStr">
        <is>
          <t>Completed</t>
        </is>
      </c>
      <c r="E254" s="6" t="n">
        <v>46297</v>
      </c>
      <c r="F254" s="9" t="inlineStr">
        <is>
          <t>Bug</t>
        </is>
      </c>
    </row>
    <row r="255">
      <c r="A255" s="2" t="inlineStr">
        <is>
          <t>Roles &amp; Permissions</t>
        </is>
      </c>
      <c r="B255" s="3" t="inlineStr">
        <is>
          <t>Save on a user no longer does nothing</t>
        </is>
      </c>
      <c r="C255" s="4" t="inlineStr">
        <is>
          <t>Save in Settings &gt; Users did nothing when a check failed on the other tab, or on a field with no box such as an older 'Multiple' shop list holding only one shop. It now says what is wrong and switches to the Profile tab.</t>
        </is>
      </c>
      <c r="D255" s="5" t="inlineStr">
        <is>
          <t>Completed</t>
        </is>
      </c>
      <c r="E255" s="6" t="n">
        <v>46297</v>
      </c>
      <c r="F255" s="9" t="inlineStr">
        <is>
          <t>Bug</t>
        </is>
      </c>
    </row>
    <row r="256">
      <c r="A256" s="2" t="inlineStr">
        <is>
          <t>Invoices</t>
        </is>
      </c>
      <c r="B256" s="3" t="inlineStr">
        <is>
          <t>Reverse a payment on an invoice</t>
        </is>
      </c>
      <c r="C256" s="4" t="inlineStr">
        <is>
          <t>Owners can reverse a recorded payment - a bounced cheque, or one posted to the wrong invoice such as TXN-006190 on invoice 329031 - from the invoice's payment history. The invoice goes back to Partial or Outstanding, any store credit the payment created is taken back, and the reversal stays in the audit log.</t>
        </is>
      </c>
      <c r="D256" s="5" t="inlineStr">
        <is>
          <t>Completed</t>
        </is>
      </c>
      <c r="E256" s="6" t="n">
        <v>46297</v>
      </c>
      <c r="F256" s="8" t="inlineStr">
        <is>
          <t>Feature</t>
        </is>
      </c>
    </row>
  </sheetData>
  <autoFilter ref="A1:F256"/>
  <conditionalFormatting sqref="A2:E256">
    <cfRule type="expression" priority="1" dxfId="0">
      <formula>$F2="Feature"</formula>
    </cfRule>
    <cfRule type="expression" priority="3" dxfId="1">
      <formula>$F2="Change"</formula>
    </cfRule>
    <cfRule type="expression" priority="5" dxfId="2">
      <formula>$F2="Bug"</formula>
    </cfRule>
  </conditionalFormatting>
  <conditionalFormatting sqref="F2:F256">
    <cfRule type="expression" priority="2" dxfId="3">
      <formula>$F2="Feature"</formula>
    </cfRule>
    <cfRule type="expression" priority="4" dxfId="4">
      <formula>$F2="Change"</formula>
    </cfRule>
    <cfRule type="expression" priority="6" dxfId="5">
      <formula>$F2="Bug"</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0" customWidth="1" min="1" max="1"/>
    <col width="11" customWidth="1" min="2" max="2"/>
    <col width="11" customWidth="1" min="3" max="3"/>
    <col width="11" customWidth="1" min="4" max="4"/>
    <col width="11" customWidth="1" min="5" max="5"/>
  </cols>
  <sheetData>
    <row r="1">
      <c r="A1" s="10" t="inlineStr">
        <is>
          <t>QTL — task tracker summary</t>
        </is>
      </c>
    </row>
    <row r="2">
      <c r="A2" s="11" t="inlineStr">
        <is>
          <t>255 tasks · 2026-05-30 to 2026-10-02</t>
        </is>
      </c>
    </row>
    <row r="4">
      <c r="A4" s="12" t="inlineStr">
        <is>
          <t>By type</t>
        </is>
      </c>
    </row>
    <row r="5">
      <c r="A5" s="13" t="inlineStr">
        <is>
          <t>Feature</t>
        </is>
      </c>
      <c r="B5" s="22" t="n">
        <v>87</v>
      </c>
    </row>
    <row r="6">
      <c r="A6" s="15" t="inlineStr">
        <is>
          <t>Change</t>
        </is>
      </c>
      <c r="B6" s="22" t="n">
        <v>104</v>
      </c>
    </row>
    <row r="7">
      <c r="A7" s="16" t="inlineStr">
        <is>
          <t>Bug</t>
        </is>
      </c>
      <c r="B7" s="22" t="n">
        <v>64</v>
      </c>
    </row>
    <row r="9">
      <c r="A9" s="12" t="inlineStr">
        <is>
          <t>By month</t>
        </is>
      </c>
    </row>
    <row r="10">
      <c r="A10" s="17" t="inlineStr">
        <is>
          <t>Month</t>
        </is>
      </c>
      <c r="B10" s="17" t="inlineStr">
        <is>
          <t>Feature</t>
        </is>
      </c>
      <c r="C10" s="17" t="inlineStr">
        <is>
          <t>Change</t>
        </is>
      </c>
      <c r="D10" s="17" t="inlineStr">
        <is>
          <t>Bug</t>
        </is>
      </c>
      <c r="E10" s="17" t="inlineStr">
        <is>
          <t>Total</t>
        </is>
      </c>
    </row>
    <row r="11">
      <c r="A11" s="23" t="inlineStr">
        <is>
          <t>2026-05</t>
        </is>
      </c>
      <c r="B11" s="23" t="n">
        <v>2</v>
      </c>
      <c r="C11" s="23" t="n">
        <v>7</v>
      </c>
      <c r="D11" s="23" t="n">
        <v>0</v>
      </c>
      <c r="E11" s="18" t="n">
        <v>9</v>
      </c>
    </row>
    <row r="12">
      <c r="A12" s="23" t="inlineStr">
        <is>
          <t>2026-06</t>
        </is>
      </c>
      <c r="B12" s="23" t="n">
        <v>36</v>
      </c>
      <c r="C12" s="23" t="n">
        <v>59</v>
      </c>
      <c r="D12" s="23" t="n">
        <v>13</v>
      </c>
      <c r="E12" s="18" t="n">
        <v>108</v>
      </c>
    </row>
    <row r="13">
      <c r="A13" s="23" t="inlineStr">
        <is>
          <t>2026-07</t>
        </is>
      </c>
      <c r="B13" s="23" t="n">
        <v>16</v>
      </c>
      <c r="C13" s="23" t="n">
        <v>13</v>
      </c>
      <c r="D13" s="23" t="n">
        <v>15</v>
      </c>
      <c r="E13" s="18" t="n">
        <v>44</v>
      </c>
    </row>
    <row r="14">
      <c r="A14" s="23" t="inlineStr">
        <is>
          <t>2026-08</t>
        </is>
      </c>
      <c r="B14" s="23" t="n">
        <v>20</v>
      </c>
      <c r="C14" s="23" t="n">
        <v>9</v>
      </c>
      <c r="D14" s="23" t="n">
        <v>15</v>
      </c>
      <c r="E14" s="18" t="n">
        <v>44</v>
      </c>
    </row>
    <row r="15">
      <c r="A15" s="23" t="inlineStr">
        <is>
          <t>2026-09</t>
        </is>
      </c>
      <c r="B15" s="23" t="n">
        <v>12</v>
      </c>
      <c r="C15" s="23" t="n">
        <v>16</v>
      </c>
      <c r="D15" s="23" t="n">
        <v>19</v>
      </c>
      <c r="E15" s="18" t="n">
        <v>47</v>
      </c>
    </row>
    <row r="16">
      <c r="A16" s="23" t="inlineStr">
        <is>
          <t>2026-10</t>
        </is>
      </c>
      <c r="B16" s="23" t="n">
        <v>1</v>
      </c>
      <c r="C16" s="23" t="n">
        <v>0</v>
      </c>
      <c r="D16" s="23" t="n">
        <v>2</v>
      </c>
      <c r="E16" s="18" t="n">
        <v>3</v>
      </c>
    </row>
    <row r="18">
      <c r="A18" s="12" t="inlineStr">
        <is>
          <t>By area</t>
        </is>
      </c>
    </row>
    <row r="19">
      <c r="A19" s="23" t="inlineStr">
        <is>
          <t>Sales &amp; Jobs</t>
        </is>
      </c>
      <c r="B19" s="22" t="n">
        <v>52</v>
      </c>
    </row>
    <row r="20">
      <c r="A20" s="23" t="inlineStr">
        <is>
          <t>Parts &amp; Pricing</t>
        </is>
      </c>
      <c r="B20" s="22" t="n">
        <v>46</v>
      </c>
    </row>
    <row r="21">
      <c r="A21" s="23" t="inlineStr">
        <is>
          <t>Customer &amp; Vehicle</t>
        </is>
      </c>
      <c r="B21" s="22" t="n">
        <v>23</v>
      </c>
    </row>
    <row r="22">
      <c r="A22" s="23" t="inlineStr">
        <is>
          <t>Roles &amp; Permissions</t>
        </is>
      </c>
      <c r="B22" s="22" t="n">
        <v>23</v>
      </c>
    </row>
    <row r="23">
      <c r="A23" s="23" t="inlineStr">
        <is>
          <t>Oil Grid &amp; Pricing</t>
        </is>
      </c>
      <c r="B23" s="22" t="n">
        <v>19</v>
      </c>
    </row>
    <row r="24">
      <c r="A24" s="23" t="inlineStr">
        <is>
          <t>Vendors &amp; Expenses</t>
        </is>
      </c>
      <c r="B24" s="22" t="n">
        <v>19</v>
      </c>
    </row>
    <row r="25">
      <c r="A25" s="23" t="inlineStr">
        <is>
          <t>Inventory</t>
        </is>
      </c>
      <c r="B25" s="22" t="n">
        <v>17</v>
      </c>
    </row>
    <row r="26">
      <c r="A26" s="23" t="inlineStr">
        <is>
          <t>Payroll</t>
        </is>
      </c>
      <c r="B26" s="22" t="n">
        <v>14</v>
      </c>
    </row>
    <row r="27">
      <c r="A27" s="23" t="inlineStr">
        <is>
          <t>Performance</t>
        </is>
      </c>
      <c r="B27" s="22" t="n">
        <v>9</v>
      </c>
    </row>
    <row r="28">
      <c r="A28" s="23" t="inlineStr">
        <is>
          <t>Pricing &amp; Catalogue</t>
        </is>
      </c>
      <c r="B28" s="22" t="n">
        <v>8</v>
      </c>
    </row>
    <row r="29">
      <c r="A29" s="23" t="inlineStr">
        <is>
          <t>Invoices</t>
        </is>
      </c>
      <c r="B29" s="22" t="n">
        <v>7</v>
      </c>
    </row>
    <row r="30">
      <c r="A30" s="23" t="inlineStr">
        <is>
          <t>Packages</t>
        </is>
      </c>
      <c r="B30" s="22" t="n">
        <v>7</v>
      </c>
    </row>
    <row r="31">
      <c r="A31" s="23" t="inlineStr">
        <is>
          <t>UI &amp; Navigation</t>
        </is>
      </c>
      <c r="B31" s="22" t="n">
        <v>7</v>
      </c>
    </row>
    <row r="32">
      <c r="A32" s="23" t="inlineStr">
        <is>
          <t>Dashboard &amp; Analytics</t>
        </is>
      </c>
      <c r="B32" s="2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2026-08-25T18:19:28Z</dcterms:created>
  <dcterms:modified xmlns:dcterms="http://purl.org/dc/terms/" xmlns:xsi="http://www.w3.org/2001/XMLSchema-instance" xsi:type="dcterms:W3CDTF">2026-10-05T16:43:24Z</dcterms:modified>
</cp:coreProperties>
</file>