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3130" windowHeight="9930" activeTab="2"/>
  </bookViews>
  <sheets>
    <sheet name="SPR" sheetId="1" r:id="rId1"/>
    <sheet name="rounded" sheetId="3" r:id="rId2"/>
    <sheet name="round_values" sheetId="4" r:id="rId3"/>
  </sheets>
  <calcPr calcId="162913"/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</calcChain>
</file>

<file path=xl/sharedStrings.xml><?xml version="1.0" encoding="utf-8"?>
<sst xmlns="http://schemas.openxmlformats.org/spreadsheetml/2006/main" count="168" uniqueCount="56">
  <si>
    <t>Acadian Redfish</t>
  </si>
  <si>
    <t>Alewife</t>
  </si>
  <si>
    <t>American Lobster</t>
  </si>
  <si>
    <t>American Plaice</t>
  </si>
  <si>
    <t>American Shad</t>
  </si>
  <si>
    <t xml:space="preserve">Atlantic Cod </t>
  </si>
  <si>
    <t>Atlantic Croaker</t>
  </si>
  <si>
    <t>Atlantic Halibut</t>
  </si>
  <si>
    <t>Atlantic Herring</t>
  </si>
  <si>
    <t>Atlantic Mackerel</t>
  </si>
  <si>
    <t>Atlantic Menhaden</t>
  </si>
  <si>
    <t>Barndoor Skate</t>
  </si>
  <si>
    <t>Bay Anchovy</t>
  </si>
  <si>
    <t>Black Sea Bass</t>
  </si>
  <si>
    <t>Blackbelly Rosefish</t>
  </si>
  <si>
    <t>Blueback Herring</t>
  </si>
  <si>
    <t>Butterfish</t>
  </si>
  <si>
    <t>Clearnose Skate</t>
  </si>
  <si>
    <t>Cunner</t>
  </si>
  <si>
    <t>Cusk</t>
  </si>
  <si>
    <t>Fourspot Flounder</t>
  </si>
  <si>
    <t>Gulf Stream Flounder</t>
  </si>
  <si>
    <t>Haddock</t>
  </si>
  <si>
    <t>Little Skate</t>
  </si>
  <si>
    <t>Longfin Squid</t>
  </si>
  <si>
    <t>Longhorn Sculpin</t>
  </si>
  <si>
    <t>Monkfish</t>
  </si>
  <si>
    <t>Northern Sea Robin</t>
  </si>
  <si>
    <t>Ocean Pout</t>
  </si>
  <si>
    <t>Offshore Hake</t>
  </si>
  <si>
    <t>Pollock</t>
  </si>
  <si>
    <t>Red Hake</t>
  </si>
  <si>
    <t>Rosette Skate</t>
  </si>
  <si>
    <t>Sand Lance</t>
  </si>
  <si>
    <t>Scup</t>
  </si>
  <si>
    <t>Sea Raven</t>
  </si>
  <si>
    <t>Sea Scallop</t>
  </si>
  <si>
    <t>Shortfin Squid</t>
  </si>
  <si>
    <t>Silver Hake</t>
  </si>
  <si>
    <t>Smooth Dogfish</t>
  </si>
  <si>
    <t>Smooth Skate</t>
  </si>
  <si>
    <t>Spiny Dogfish</t>
  </si>
  <si>
    <t>Spotted Hake</t>
  </si>
  <si>
    <t>Striped Anchovy</t>
  </si>
  <si>
    <t>Striped Sea Robin</t>
  </si>
  <si>
    <t>Summer Flounder</t>
  </si>
  <si>
    <t>Tautog</t>
  </si>
  <si>
    <t>Thorney Skate</t>
  </si>
  <si>
    <t>Tilefish</t>
  </si>
  <si>
    <t>White Hake</t>
  </si>
  <si>
    <t>Windowpane Flounder</t>
  </si>
  <si>
    <t>Winter  Flounder</t>
  </si>
  <si>
    <t>Winter Skate</t>
  </si>
  <si>
    <t>Witch Flounder</t>
  </si>
  <si>
    <t>Wolffish</t>
  </si>
  <si>
    <t>Yellowtail  Flounder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</si>
</sst>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57"/>
  <sheetViews>
    <sheetView workbookViewId="0">
      <selection activeCell="AG6" sqref="AG6"/>
    </sheetView>
  </sheetViews>
  <sheetFormatPr defaultRowHeight="15" x14ac:dyDescent="0.25"/>
  <cols>
    <col min="1" max="1" width="21.7109375" bestFit="1" customWidth="1"/>
  </cols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0</v>
      </c>
      <c r="B2">
        <v>0</v>
      </c>
      <c r="C2" s="1">
        <v>3.6152451726004001E-7</v>
      </c>
      <c r="D2" s="1">
        <v>2.2542648676850301E-5</v>
      </c>
      <c r="E2">
        <v>3.8946718713327101E-4</v>
      </c>
      <c r="F2">
        <v>2.01219408935667E-4</v>
      </c>
      <c r="G2" s="1">
        <v>9.7766008631339796E-5</v>
      </c>
      <c r="H2">
        <v>5.0614629920300196E-4</v>
      </c>
      <c r="I2">
        <v>7.1095013346903499E-4</v>
      </c>
      <c r="J2">
        <v>3.1603199929911403E-2</v>
      </c>
      <c r="K2">
        <v>2.13048106056813E-3</v>
      </c>
      <c r="L2">
        <v>0.11276905223139699</v>
      </c>
      <c r="M2">
        <v>0.159455857949583</v>
      </c>
      <c r="N2">
        <v>5.9609744975271099E-2</v>
      </c>
      <c r="O2">
        <v>8.7206735426806296E-3</v>
      </c>
      <c r="P2">
        <v>1.25966224200192E-2</v>
      </c>
      <c r="Q2">
        <v>2.2399329071475599E-2</v>
      </c>
      <c r="R2">
        <v>0.15235726282352299</v>
      </c>
      <c r="S2">
        <v>5.5750372467743899E-2</v>
      </c>
      <c r="T2">
        <v>3.6246264026452403E-2</v>
      </c>
      <c r="U2">
        <v>0.12511864246798499</v>
      </c>
      <c r="V2">
        <v>0.14217611906993299</v>
      </c>
      <c r="W2">
        <v>4.5025869106584203E-2</v>
      </c>
      <c r="X2">
        <v>3.2112055646306203E-2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0</v>
      </c>
      <c r="C3">
        <v>1.7540773339653402E-2</v>
      </c>
      <c r="D3">
        <v>2.4255760470666601E-2</v>
      </c>
      <c r="E3">
        <v>1.93788179438837E-2</v>
      </c>
      <c r="F3">
        <v>2.55993524912616E-2</v>
      </c>
      <c r="G3">
        <v>4.7298948580023502E-2</v>
      </c>
      <c r="H3">
        <v>7.5886001733555294E-2</v>
      </c>
      <c r="I3">
        <v>5.63645957447989E-2</v>
      </c>
      <c r="J3">
        <v>5.1005411691078202E-2</v>
      </c>
      <c r="K3">
        <v>6.5355445618781996E-2</v>
      </c>
      <c r="L3">
        <v>6.6644836273753602E-2</v>
      </c>
      <c r="M3">
        <v>4.9911767017986497E-2</v>
      </c>
      <c r="N3">
        <v>9.8245488230849803E-2</v>
      </c>
      <c r="O3">
        <v>7.2473719477231496E-2</v>
      </c>
      <c r="P3">
        <v>2.9473651746861E-2</v>
      </c>
      <c r="Q3">
        <v>2.6620177417545601E-2</v>
      </c>
      <c r="R3">
        <v>5.0270255714574802E-2</v>
      </c>
      <c r="S3">
        <v>4.32464323264116E-2</v>
      </c>
      <c r="T3">
        <v>5.53713627032014E-2</v>
      </c>
      <c r="U3">
        <v>4.4757050714744701E-2</v>
      </c>
      <c r="V3">
        <v>4.7237997074635198E-2</v>
      </c>
      <c r="W3">
        <v>1.6039245947666099E-2</v>
      </c>
      <c r="X3">
        <v>1.70229077408348E-2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0</v>
      </c>
      <c r="C4">
        <v>7.31159883266646E-3</v>
      </c>
      <c r="D4">
        <v>2.5356671663709199E-2</v>
      </c>
      <c r="E4">
        <v>9.3942303988609394E-2</v>
      </c>
      <c r="F4">
        <v>3.6190589166066801E-2</v>
      </c>
      <c r="G4">
        <v>7.58482125070533E-2</v>
      </c>
      <c r="H4">
        <v>0.104030866535188</v>
      </c>
      <c r="I4">
        <v>2.5070745120395799E-2</v>
      </c>
      <c r="J4">
        <v>3.1801284255659201E-2</v>
      </c>
      <c r="K4">
        <v>0.100769502421324</v>
      </c>
      <c r="L4">
        <v>1.6287366607519501E-2</v>
      </c>
      <c r="M4">
        <v>2.0310618240820501E-2</v>
      </c>
      <c r="N4">
        <v>6.8016367560221405E-2</v>
      </c>
      <c r="O4">
        <v>6.1070081170225603E-2</v>
      </c>
      <c r="P4">
        <v>0.104907934481362</v>
      </c>
      <c r="Q4">
        <v>5.7621926576507297E-2</v>
      </c>
      <c r="R4">
        <v>1.9321785771648298E-2</v>
      </c>
      <c r="S4">
        <v>1.5718988032233299E-2</v>
      </c>
      <c r="T4">
        <v>2.8365211992131999E-2</v>
      </c>
      <c r="U4">
        <v>2.1433450751904198E-2</v>
      </c>
      <c r="V4">
        <v>3.6801677768037597E-2</v>
      </c>
      <c r="W4">
        <v>3.6666751506159202E-2</v>
      </c>
      <c r="X4">
        <v>1.3156065050558E-2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3</v>
      </c>
      <c r="B5">
        <v>0</v>
      </c>
      <c r="C5" s="1">
        <v>8.0351547036758701E-7</v>
      </c>
      <c r="D5">
        <v>1.4234203054332801E-4</v>
      </c>
      <c r="E5">
        <v>1.2728520617935E-4</v>
      </c>
      <c r="F5" s="1">
        <v>4.50237801255285E-5</v>
      </c>
      <c r="G5">
        <v>1.6507782687370101E-4</v>
      </c>
      <c r="H5">
        <v>6.5813493396008104E-3</v>
      </c>
      <c r="I5">
        <v>3.55062368541693E-3</v>
      </c>
      <c r="J5">
        <v>4.67480142804425E-2</v>
      </c>
      <c r="K5">
        <v>1.6522787094738599E-2</v>
      </c>
      <c r="L5">
        <v>0.134300979788222</v>
      </c>
      <c r="M5">
        <v>0.14164617946793701</v>
      </c>
      <c r="N5">
        <v>0.102055617860109</v>
      </c>
      <c r="O5">
        <v>4.7971899262677101E-2</v>
      </c>
      <c r="P5">
        <v>3.2089210177563603E-2</v>
      </c>
      <c r="Q5">
        <v>4.9295149975549901E-2</v>
      </c>
      <c r="R5">
        <v>0.12147763475350799</v>
      </c>
      <c r="S5">
        <v>5.7203283823161297E-2</v>
      </c>
      <c r="T5">
        <v>6.17980476112822E-2</v>
      </c>
      <c r="U5">
        <v>7.2453897221577093E-2</v>
      </c>
      <c r="V5">
        <v>6.1108945176806602E-2</v>
      </c>
      <c r="W5">
        <v>2.20810163688058E-2</v>
      </c>
      <c r="X5">
        <v>2.2634831753408899E-2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0</v>
      </c>
      <c r="C6">
        <v>2.1401123336520601E-2</v>
      </c>
      <c r="D6">
        <v>3.1874833503467502E-2</v>
      </c>
      <c r="E6">
        <v>3.9287713833121303E-2</v>
      </c>
      <c r="F6">
        <v>1.6495378045063801E-2</v>
      </c>
      <c r="G6">
        <v>8.4364090235858794E-2</v>
      </c>
      <c r="H6">
        <v>0.18019414099327599</v>
      </c>
      <c r="I6">
        <v>7.9377111312156898E-2</v>
      </c>
      <c r="J6">
        <v>3.6450147340172503E-2</v>
      </c>
      <c r="K6">
        <v>8.8018601988725104E-2</v>
      </c>
      <c r="L6">
        <v>5.69906443628952E-2</v>
      </c>
      <c r="M6">
        <v>2.9050308177973501E-2</v>
      </c>
      <c r="N6">
        <v>6.5604195685157102E-2</v>
      </c>
      <c r="O6">
        <v>3.5872529192155202E-2</v>
      </c>
      <c r="P6">
        <v>2.4023373974259101E-2</v>
      </c>
      <c r="Q6">
        <v>1.23491535855112E-2</v>
      </c>
      <c r="R6">
        <v>2.82404168312777E-2</v>
      </c>
      <c r="S6">
        <v>3.1404854268445498E-2</v>
      </c>
      <c r="T6">
        <v>3.7451297217374301E-2</v>
      </c>
      <c r="U6">
        <v>2.92637019520679E-2</v>
      </c>
      <c r="V6">
        <v>4.1866837349518501E-2</v>
      </c>
      <c r="W6">
        <v>1.47292270017561E-2</v>
      </c>
      <c r="X6">
        <v>1.5690319813245601E-2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0</v>
      </c>
      <c r="C7">
        <v>4.8807435885693997E-3</v>
      </c>
      <c r="D7">
        <v>5.9519408603851704E-3</v>
      </c>
      <c r="E7">
        <v>1.12820542712692E-3</v>
      </c>
      <c r="F7">
        <v>1.93114038382859E-2</v>
      </c>
      <c r="G7">
        <v>1.14403096653172E-2</v>
      </c>
      <c r="H7">
        <v>1.03164396163374E-2</v>
      </c>
      <c r="I7">
        <v>2.8290317751742299E-2</v>
      </c>
      <c r="J7">
        <v>9.5715715941721596E-2</v>
      </c>
      <c r="K7">
        <v>2.4884900086277102E-2</v>
      </c>
      <c r="L7">
        <v>9.5205135588634499E-2</v>
      </c>
      <c r="M7">
        <v>7.4933535754126201E-2</v>
      </c>
      <c r="N7">
        <v>0.13175162251196501</v>
      </c>
      <c r="O7">
        <v>9.5562278208695395E-2</v>
      </c>
      <c r="P7">
        <v>2.1573914175777701E-2</v>
      </c>
      <c r="Q7">
        <v>0.10071374415812701</v>
      </c>
      <c r="R7">
        <v>5.4617671170214599E-2</v>
      </c>
      <c r="S7">
        <v>2.8410766805878999E-2</v>
      </c>
      <c r="T7">
        <v>3.2634649004815101E-2</v>
      </c>
      <c r="U7">
        <v>3.0442474638426899E-2</v>
      </c>
      <c r="V7">
        <v>4.1343700399911497E-2</v>
      </c>
      <c r="W7">
        <v>7.1186774786157495E-2</v>
      </c>
      <c r="X7">
        <v>1.9703756021507E-2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0</v>
      </c>
      <c r="C8">
        <v>0.35032703923874797</v>
      </c>
      <c r="D8">
        <v>0.42240175520737699</v>
      </c>
      <c r="E8">
        <v>0.218349317765336</v>
      </c>
      <c r="F8" s="1">
        <v>-5.7805350072470402E-18</v>
      </c>
      <c r="G8" s="1">
        <v>-9.73037085446055E-18</v>
      </c>
      <c r="H8" s="1">
        <v>-4.4878793862028199E-18</v>
      </c>
      <c r="I8" s="1">
        <v>-5.8022309914685703E-18</v>
      </c>
      <c r="J8" s="1">
        <v>-9.8309511688221705E-18</v>
      </c>
      <c r="K8" s="1">
        <v>-5.0306810560426999E-18</v>
      </c>
      <c r="L8" s="1">
        <v>5.8635874419217098E-19</v>
      </c>
      <c r="M8" s="1">
        <v>-2.6887174156264398E-18</v>
      </c>
      <c r="N8" s="1">
        <v>4.7256765871960798E-20</v>
      </c>
      <c r="O8" s="1">
        <v>6.66138171412224E-18</v>
      </c>
      <c r="P8" s="1">
        <v>-4.1279605602538299E-18</v>
      </c>
      <c r="Q8" s="1">
        <v>-1.7799956317567301E-17</v>
      </c>
      <c r="R8" s="1">
        <v>-7.2973826702134507E-18</v>
      </c>
      <c r="S8" s="1">
        <v>-2.9596443758108802E-18</v>
      </c>
      <c r="T8" s="1">
        <v>4.4420723200065898E-17</v>
      </c>
      <c r="U8">
        <v>6.6273168015133499E-3</v>
      </c>
      <c r="V8">
        <v>2.8104625369238499E-4</v>
      </c>
      <c r="W8" s="1">
        <v>9.7361693495540499E-7</v>
      </c>
      <c r="X8">
        <v>2.0125511163982699E-3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0</v>
      </c>
      <c r="C9" s="1">
        <v>2.01049720762486E-19</v>
      </c>
      <c r="D9" s="1">
        <v>1.49606763106415E-13</v>
      </c>
      <c r="E9" s="1">
        <v>5.0954951319202595E-13</v>
      </c>
      <c r="F9" s="1">
        <v>1.77646066368192E-5</v>
      </c>
      <c r="G9" s="1">
        <v>1.5541748155557301E-7</v>
      </c>
      <c r="H9">
        <v>1.14300423338571E-3</v>
      </c>
      <c r="I9">
        <v>1.62480447531127E-2</v>
      </c>
      <c r="J9">
        <v>8.5833028278468004E-2</v>
      </c>
      <c r="K9">
        <v>1.9766445975747001E-2</v>
      </c>
      <c r="L9">
        <v>7.9360650094232599E-2</v>
      </c>
      <c r="M9">
        <v>8.4835230301652798E-2</v>
      </c>
      <c r="N9">
        <v>0.116417087747698</v>
      </c>
      <c r="O9">
        <v>6.6299696766846897E-2</v>
      </c>
      <c r="P9">
        <v>3.62880762824269E-3</v>
      </c>
      <c r="Q9">
        <v>0.101562270887933</v>
      </c>
      <c r="R9">
        <v>2.9815125708784699E-2</v>
      </c>
      <c r="S9">
        <v>5.3303006655645899E-2</v>
      </c>
      <c r="T9">
        <v>7.3514517131519602E-2</v>
      </c>
      <c r="U9">
        <v>5.6802962555717602E-2</v>
      </c>
      <c r="V9">
        <v>6.3706702968355303E-2</v>
      </c>
      <c r="W9">
        <v>0.107142781547059</v>
      </c>
      <c r="X9">
        <v>4.0602716740821103E-2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0</v>
      </c>
      <c r="C10">
        <v>2.3179930487652399E-2</v>
      </c>
      <c r="D10">
        <v>2.6488881253206201E-2</v>
      </c>
      <c r="E10">
        <v>1.2660336386957301E-2</v>
      </c>
      <c r="F10">
        <v>2.7311415031299701E-2</v>
      </c>
      <c r="G10">
        <v>3.5564760948772901E-2</v>
      </c>
      <c r="H10">
        <v>4.85704883631905E-2</v>
      </c>
      <c r="I10">
        <v>5.3579674324134803E-2</v>
      </c>
      <c r="J10">
        <v>6.6181372922305498E-2</v>
      </c>
      <c r="K10">
        <v>5.3194347860969798E-2</v>
      </c>
      <c r="L10">
        <v>6.9131825823292595E-2</v>
      </c>
      <c r="M10">
        <v>7.4428686693343293E-2</v>
      </c>
      <c r="N10">
        <v>9.8451043762239399E-2</v>
      </c>
      <c r="O10">
        <v>5.8918917206832899E-2</v>
      </c>
      <c r="P10">
        <v>5.6069118251581999E-2</v>
      </c>
      <c r="Q10">
        <v>5.57783730224602E-2</v>
      </c>
      <c r="R10">
        <v>5.3259240741537602E-2</v>
      </c>
      <c r="S10">
        <v>1.8075021204159099E-2</v>
      </c>
      <c r="T10">
        <v>2.7729671815440799E-2</v>
      </c>
      <c r="U10">
        <v>3.8916882528878101E-2</v>
      </c>
      <c r="V10">
        <v>5.0821031243002197E-2</v>
      </c>
      <c r="W10">
        <v>3.4301987164551101E-2</v>
      </c>
      <c r="X10">
        <v>1.7386992964191599E-2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0</v>
      </c>
      <c r="C11">
        <v>1.82275853533388E-2</v>
      </c>
      <c r="D11">
        <v>4.3841474887505102E-2</v>
      </c>
      <c r="E11">
        <v>8.8784747294423899E-2</v>
      </c>
      <c r="F11">
        <v>1.47184730919917E-2</v>
      </c>
      <c r="G11">
        <v>8.1542468626834994E-2</v>
      </c>
      <c r="H11">
        <v>9.6884437455256503E-2</v>
      </c>
      <c r="I11">
        <v>4.6519610904252003E-2</v>
      </c>
      <c r="J11">
        <v>3.60620753745612E-2</v>
      </c>
      <c r="K11">
        <v>7.5821701005484798E-2</v>
      </c>
      <c r="L11">
        <v>2.1060979039115E-2</v>
      </c>
      <c r="M11">
        <v>2.7839020489614799E-2</v>
      </c>
      <c r="N11">
        <v>6.4892069624313806E-2</v>
      </c>
      <c r="O11">
        <v>8.4921679019277801E-2</v>
      </c>
      <c r="P11">
        <v>9.7552974665655698E-2</v>
      </c>
      <c r="Q11">
        <v>7.7584192343942607E-2</v>
      </c>
      <c r="R11">
        <v>2.3119878692055701E-2</v>
      </c>
      <c r="S11">
        <v>6.3758355155894997E-3</v>
      </c>
      <c r="T11">
        <v>5.0605803233577402E-3</v>
      </c>
      <c r="U11">
        <v>2.1553779163137301E-2</v>
      </c>
      <c r="V11">
        <v>2.69282324164829E-2</v>
      </c>
      <c r="W11">
        <v>3.0945264070393198E-2</v>
      </c>
      <c r="X11">
        <v>9.7629406434148504E-3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10</v>
      </c>
      <c r="B12">
        <v>0</v>
      </c>
      <c r="C12">
        <v>7.5303761795886798E-2</v>
      </c>
      <c r="D12">
        <v>0.11193012513226799</v>
      </c>
      <c r="E12">
        <v>0.13056352167979199</v>
      </c>
      <c r="F12">
        <v>3.0473092617216199E-2</v>
      </c>
      <c r="G12">
        <v>0.106992029821299</v>
      </c>
      <c r="H12">
        <v>0.103443781064123</v>
      </c>
      <c r="I12">
        <v>0.116147748831885</v>
      </c>
      <c r="J12">
        <v>2.1173665349756201E-2</v>
      </c>
      <c r="K12">
        <v>1.8614002042895299E-2</v>
      </c>
      <c r="L12">
        <v>6.8084389279224097E-2</v>
      </c>
      <c r="M12">
        <v>4.0156305573234102E-2</v>
      </c>
      <c r="N12">
        <v>1.00733719549841E-2</v>
      </c>
      <c r="O12">
        <v>1.22692593869719E-2</v>
      </c>
      <c r="P12">
        <v>1.32411830614226E-2</v>
      </c>
      <c r="Q12">
        <v>1.0229741334681E-2</v>
      </c>
      <c r="R12">
        <v>4.95245548695269E-2</v>
      </c>
      <c r="S12">
        <v>2.9237072721980902E-2</v>
      </c>
      <c r="T12">
        <v>1.97269660715081E-2</v>
      </c>
      <c r="U12">
        <v>1.04317316279513E-2</v>
      </c>
      <c r="V12">
        <v>8.5114053057213993E-3</v>
      </c>
      <c r="W12">
        <v>8.8163817707273603E-3</v>
      </c>
      <c r="X12">
        <v>5.0559087069448798E-3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11</v>
      </c>
      <c r="B13">
        <v>0</v>
      </c>
      <c r="C13">
        <v>5.2989899689984599E-4</v>
      </c>
      <c r="D13">
        <v>8.6163003977320703E-4</v>
      </c>
      <c r="E13">
        <v>3.0355375796626102E-4</v>
      </c>
      <c r="F13">
        <v>2.2400921177167699E-3</v>
      </c>
      <c r="G13">
        <v>9.7800447466114999E-3</v>
      </c>
      <c r="H13">
        <v>4.5331280672405799E-2</v>
      </c>
      <c r="I13">
        <v>1.8376452333960701E-2</v>
      </c>
      <c r="J13">
        <v>4.9887963766652797E-2</v>
      </c>
      <c r="K13">
        <v>0.107923954572125</v>
      </c>
      <c r="L13">
        <v>3.24218063590946E-3</v>
      </c>
      <c r="M13">
        <v>1.8046107717838999E-2</v>
      </c>
      <c r="N13">
        <v>7.9268547367506603E-2</v>
      </c>
      <c r="O13">
        <v>7.7767544552072604E-2</v>
      </c>
      <c r="P13">
        <v>0.221287616837262</v>
      </c>
      <c r="Q13">
        <v>0.17228943581793399</v>
      </c>
      <c r="R13">
        <v>9.5694507817711792E-3</v>
      </c>
      <c r="S13">
        <v>4.5642878093201597E-3</v>
      </c>
      <c r="T13">
        <v>7.2764253764615698E-3</v>
      </c>
      <c r="U13">
        <v>2.74924817127487E-2</v>
      </c>
      <c r="V13">
        <v>5.0611729038003699E-2</v>
      </c>
      <c r="W13">
        <v>6.5913202174533295E-2</v>
      </c>
      <c r="X13">
        <v>2.7436119174525299E-2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12</v>
      </c>
      <c r="B14">
        <v>0</v>
      </c>
      <c r="C14">
        <v>0.430934933944569</v>
      </c>
      <c r="D14">
        <v>0.21940750293597999</v>
      </c>
      <c r="E14">
        <v>3.04766234081227E-2</v>
      </c>
      <c r="F14">
        <v>8.3616398447051293E-2</v>
      </c>
      <c r="G14">
        <v>4.83476098742672E-2</v>
      </c>
      <c r="H14">
        <v>1.5457682289349401E-2</v>
      </c>
      <c r="I14">
        <v>1.1722656326227701E-2</v>
      </c>
      <c r="J14">
        <v>1.34700869224225E-2</v>
      </c>
      <c r="K14">
        <v>1.8179196099010201E-2</v>
      </c>
      <c r="L14">
        <v>3.1206577074078E-4</v>
      </c>
      <c r="M14">
        <v>3.5131089587998399E-3</v>
      </c>
      <c r="N14">
        <v>3.20358592903403E-2</v>
      </c>
      <c r="O14">
        <v>4.5346134112021E-2</v>
      </c>
      <c r="P14">
        <v>1.2930045498770399E-2</v>
      </c>
      <c r="Q14">
        <v>1.0302869256157801E-2</v>
      </c>
      <c r="R14" s="1">
        <v>3.5695721673825502E-6</v>
      </c>
      <c r="S14" s="1">
        <v>2.4113633529865301E-7</v>
      </c>
      <c r="T14" s="1">
        <v>4.6134075022566101E-11</v>
      </c>
      <c r="U14">
        <v>4.02147619031475E-4</v>
      </c>
      <c r="V14">
        <v>8.3914258549498393E-3</v>
      </c>
      <c r="W14">
        <v>1.3138161696178E-2</v>
      </c>
      <c r="X14">
        <v>2.0116809413738002E-3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13</v>
      </c>
      <c r="B15">
        <v>0</v>
      </c>
      <c r="C15">
        <v>0.13863209350104699</v>
      </c>
      <c r="D15">
        <v>0.19554522971468799</v>
      </c>
      <c r="E15">
        <v>0.35205982477390202</v>
      </c>
      <c r="F15">
        <v>0.11049281487291</v>
      </c>
      <c r="G15">
        <v>5.97992572711789E-2</v>
      </c>
      <c r="H15">
        <v>3.6221095341477598E-2</v>
      </c>
      <c r="I15">
        <v>8.00793752174635E-2</v>
      </c>
      <c r="J15">
        <v>6.8100140276034704E-3</v>
      </c>
      <c r="K15">
        <v>1.41996988933361E-2</v>
      </c>
      <c r="L15">
        <v>3.0057653467428602E-3</v>
      </c>
      <c r="M15">
        <v>1.0472454535748999E-3</v>
      </c>
      <c r="N15" s="1">
        <v>4.8407322775370497E-5</v>
      </c>
      <c r="O15">
        <v>1.2261031569102401E-3</v>
      </c>
      <c r="P15">
        <v>8.0548168854760005E-4</v>
      </c>
      <c r="Q15" s="1">
        <v>2.2695613926977201E-9</v>
      </c>
      <c r="R15" s="1">
        <v>2.40279836821624E-5</v>
      </c>
      <c r="S15" s="1">
        <v>3.8222075510029E-7</v>
      </c>
      <c r="T15" s="1">
        <v>-1.5591165066996299E-18</v>
      </c>
      <c r="U15" s="1">
        <v>3.1440349795641702E-8</v>
      </c>
      <c r="V15" s="1">
        <v>3.1466808393299701E-6</v>
      </c>
      <c r="W15" s="1">
        <v>2.8226542665784499E-9</v>
      </c>
      <c r="X15" s="1">
        <v>-5.6850204563296502E-19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14</v>
      </c>
      <c r="B16">
        <v>0</v>
      </c>
      <c r="C16">
        <v>6.6535561028656098E-3</v>
      </c>
      <c r="D16">
        <v>4.2508994185531598E-2</v>
      </c>
      <c r="E16">
        <v>0.17762696117878199</v>
      </c>
      <c r="F16">
        <v>6.4400434396652399E-4</v>
      </c>
      <c r="G16">
        <v>9.27880531776165E-2</v>
      </c>
      <c r="H16">
        <v>0.10181017939606</v>
      </c>
      <c r="I16">
        <v>2.4865504359318199E-3</v>
      </c>
      <c r="J16">
        <v>5.2990591097854898E-3</v>
      </c>
      <c r="K16">
        <v>0.110472803479603</v>
      </c>
      <c r="L16">
        <v>3.3692299169110801E-3</v>
      </c>
      <c r="M16">
        <v>9.3755924334895102E-3</v>
      </c>
      <c r="N16">
        <v>2.8888425550243801E-2</v>
      </c>
      <c r="O16">
        <v>1.50523939228494E-2</v>
      </c>
      <c r="P16">
        <v>0.19486835512558101</v>
      </c>
      <c r="Q16">
        <v>7.4452534452344593E-2</v>
      </c>
      <c r="R16">
        <v>4.2998985197949102E-3</v>
      </c>
      <c r="S16">
        <v>1.3208284111666501E-4</v>
      </c>
      <c r="T16">
        <v>3.9346754004456299E-4</v>
      </c>
      <c r="U16">
        <v>1.4580212452688E-2</v>
      </c>
      <c r="V16">
        <v>4.2500722852857498E-2</v>
      </c>
      <c r="W16">
        <v>5.38001940405195E-2</v>
      </c>
      <c r="X16">
        <v>1.7996728941417399E-2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15</v>
      </c>
      <c r="B17">
        <v>0</v>
      </c>
      <c r="C17">
        <v>5.7748763437981E-2</v>
      </c>
      <c r="D17">
        <v>7.2326519718281801E-2</v>
      </c>
      <c r="E17">
        <v>4.27870475508711E-2</v>
      </c>
      <c r="F17">
        <v>3.0759892193574799E-2</v>
      </c>
      <c r="G17">
        <v>8.0129914651581299E-2</v>
      </c>
      <c r="H17">
        <v>0.136586096196189</v>
      </c>
      <c r="I17">
        <v>0.113996219561963</v>
      </c>
      <c r="J17">
        <v>5.0951409120112097E-2</v>
      </c>
      <c r="K17">
        <v>7.2720728118458006E-2</v>
      </c>
      <c r="L17">
        <v>3.0672197919386499E-2</v>
      </c>
      <c r="M17">
        <v>2.7098882622987101E-2</v>
      </c>
      <c r="N17">
        <v>2.8963413227846901E-2</v>
      </c>
      <c r="O17">
        <v>1.8712534088944601E-2</v>
      </c>
      <c r="P17">
        <v>2.1567923702279699E-2</v>
      </c>
      <c r="Q17">
        <v>2.2281246176901099E-2</v>
      </c>
      <c r="R17">
        <v>3.7313010277484897E-2</v>
      </c>
      <c r="S17">
        <v>4.0887114408347497E-2</v>
      </c>
      <c r="T17">
        <v>4.8928149744901603E-2</v>
      </c>
      <c r="U17">
        <v>2.8472788489254601E-2</v>
      </c>
      <c r="V17">
        <v>1.85065139927857E-2</v>
      </c>
      <c r="W17">
        <v>8.7803177802846608E-3</v>
      </c>
      <c r="X17">
        <v>9.8093170195834092E-3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16</v>
      </c>
      <c r="B18">
        <v>0</v>
      </c>
      <c r="C18">
        <v>4.2626617153567199E-2</v>
      </c>
      <c r="D18">
        <v>8.0466087236131301E-2</v>
      </c>
      <c r="E18">
        <v>0.17036557318486301</v>
      </c>
      <c r="F18">
        <v>5.9848451524432203E-2</v>
      </c>
      <c r="G18">
        <v>0.113661234713932</v>
      </c>
      <c r="H18">
        <v>0.14647031400555999</v>
      </c>
      <c r="I18">
        <v>5.6978594892550798E-2</v>
      </c>
      <c r="J18">
        <v>1.7131121282585E-2</v>
      </c>
      <c r="K18">
        <v>9.9132511447183602E-2</v>
      </c>
      <c r="L18">
        <v>3.7913504289655E-3</v>
      </c>
      <c r="M18">
        <v>3.4955234013926101E-3</v>
      </c>
      <c r="N18">
        <v>3.03655970423247E-2</v>
      </c>
      <c r="O18">
        <v>4.36634848496011E-2</v>
      </c>
      <c r="P18">
        <v>8.21459173360468E-2</v>
      </c>
      <c r="Q18">
        <v>2.2468118347390001E-2</v>
      </c>
      <c r="R18">
        <v>3.31390283055116E-3</v>
      </c>
      <c r="S18">
        <v>4.90665028126801E-3</v>
      </c>
      <c r="T18">
        <v>8.4261624027825496E-3</v>
      </c>
      <c r="U18">
        <v>2.7976283222160398E-3</v>
      </c>
      <c r="V18">
        <v>2.9251563989645601E-3</v>
      </c>
      <c r="W18">
        <v>3.9019311210719502E-3</v>
      </c>
      <c r="X18">
        <v>1.11807179662001E-3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17</v>
      </c>
      <c r="B19">
        <v>0</v>
      </c>
      <c r="C19">
        <v>0.37818737158987897</v>
      </c>
      <c r="D19">
        <v>0.34105288255653299</v>
      </c>
      <c r="E19">
        <v>0.13710699498620199</v>
      </c>
      <c r="F19">
        <v>1.7131396268130501E-2</v>
      </c>
      <c r="G19">
        <v>1.5941192882831499E-2</v>
      </c>
      <c r="H19">
        <v>1.4034254514451101E-3</v>
      </c>
      <c r="I19" s="1">
        <v>6.6019320338157197E-5</v>
      </c>
      <c r="J19">
        <v>8.2714986885864302E-4</v>
      </c>
      <c r="K19">
        <v>1.8126753386288701E-3</v>
      </c>
      <c r="L19">
        <v>1.1788061607517401E-4</v>
      </c>
      <c r="M19">
        <v>1.30949022608661E-2</v>
      </c>
      <c r="N19" s="1">
        <v>7.5968637706790194E-5</v>
      </c>
      <c r="O19">
        <v>2.0762870209498901E-4</v>
      </c>
      <c r="P19" s="1">
        <v>1.9094099476295802E-6</v>
      </c>
      <c r="Q19">
        <v>1.6508839256978601E-3</v>
      </c>
      <c r="R19">
        <v>3.5105594385939E-2</v>
      </c>
      <c r="S19">
        <v>2.0646365237776701E-2</v>
      </c>
      <c r="T19">
        <v>9.1534238123261499E-3</v>
      </c>
      <c r="U19">
        <v>1.1423721132266701E-2</v>
      </c>
      <c r="V19">
        <v>8.2334727258199306E-3</v>
      </c>
      <c r="W19">
        <v>6.2236611527068499E-3</v>
      </c>
      <c r="X19">
        <v>5.3547973792901103E-4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18</v>
      </c>
      <c r="B20">
        <v>0</v>
      </c>
      <c r="C20">
        <v>9.4497285700656693E-3</v>
      </c>
      <c r="D20">
        <v>7.4699513104019497E-3</v>
      </c>
      <c r="E20">
        <v>4.5996426444677397E-3</v>
      </c>
      <c r="F20">
        <v>0.186335556793185</v>
      </c>
      <c r="G20">
        <v>2.7197488273708902E-2</v>
      </c>
      <c r="H20">
        <v>1.7299125875241399E-2</v>
      </c>
      <c r="I20">
        <v>5.3293602250069398E-2</v>
      </c>
      <c r="J20">
        <v>9.2851165845221503E-2</v>
      </c>
      <c r="K20">
        <v>5.9410028174016298E-2</v>
      </c>
      <c r="L20">
        <v>3.4447870791792803E-2</v>
      </c>
      <c r="M20">
        <v>2.7332607378089999E-2</v>
      </c>
      <c r="N20">
        <v>0.15180490534799801</v>
      </c>
      <c r="O20">
        <v>0.15591285938826899</v>
      </c>
      <c r="P20">
        <v>1.1270435375767799E-2</v>
      </c>
      <c r="Q20">
        <v>5.1008740402167102E-2</v>
      </c>
      <c r="R20">
        <v>1.27474760089007E-2</v>
      </c>
      <c r="S20">
        <v>1.9812504949622799E-2</v>
      </c>
      <c r="T20">
        <v>9.7481042325389799E-3</v>
      </c>
      <c r="U20">
        <v>2.2556353018732701E-3</v>
      </c>
      <c r="V20">
        <v>1.4264162487482499E-2</v>
      </c>
      <c r="W20">
        <v>4.79865459194029E-2</v>
      </c>
      <c r="X20">
        <v>3.50186267971745E-3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19</v>
      </c>
      <c r="B21">
        <v>0</v>
      </c>
      <c r="C21" s="1">
        <v>4.0467688362032002E-8</v>
      </c>
      <c r="D21" s="1">
        <v>3.3355472717939603E-5</v>
      </c>
      <c r="E21">
        <v>5.06117521334206E-4</v>
      </c>
      <c r="F21" s="1">
        <v>6.1945311668568302E-15</v>
      </c>
      <c r="G21">
        <v>1.2477679042432701E-4</v>
      </c>
      <c r="H21">
        <v>5.4410122436308601E-4</v>
      </c>
      <c r="I21">
        <v>2.9087322548130499E-4</v>
      </c>
      <c r="J21">
        <v>1.9765787758024799E-2</v>
      </c>
      <c r="K21">
        <v>1.2008469922203701E-3</v>
      </c>
      <c r="L21">
        <v>7.9569022446267998E-2</v>
      </c>
      <c r="M21">
        <v>0.12133543327423001</v>
      </c>
      <c r="N21">
        <v>9.8094868189829695E-2</v>
      </c>
      <c r="O21">
        <v>1.7390899384625399E-2</v>
      </c>
      <c r="P21">
        <v>6.2486038287697197E-3</v>
      </c>
      <c r="Q21">
        <v>4.4159860714955798E-2</v>
      </c>
      <c r="R21">
        <v>0.11812474935266699</v>
      </c>
      <c r="S21">
        <v>2.1584900899631498E-2</v>
      </c>
      <c r="T21">
        <v>1.52937118841074E-2</v>
      </c>
      <c r="U21">
        <v>0.112555500832869</v>
      </c>
      <c r="V21">
        <v>0.16342918452870001</v>
      </c>
      <c r="W21">
        <v>0.112617635945329</v>
      </c>
      <c r="X21">
        <v>6.7129729265757998E-2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20</v>
      </c>
      <c r="B22">
        <v>0</v>
      </c>
      <c r="C22">
        <v>1.5581594365152E-2</v>
      </c>
      <c r="D22">
        <v>5.3985827246430897E-2</v>
      </c>
      <c r="E22">
        <v>0.114454368874843</v>
      </c>
      <c r="F22">
        <v>6.42617443749499E-2</v>
      </c>
      <c r="G22">
        <v>0.118848527400385</v>
      </c>
      <c r="H22">
        <v>0.18268675043028901</v>
      </c>
      <c r="I22">
        <v>6.2340081427837597E-2</v>
      </c>
      <c r="J22">
        <v>1.80671686614663E-2</v>
      </c>
      <c r="K22">
        <v>0.12623948508044999</v>
      </c>
      <c r="L22">
        <v>1.44918597020047E-2</v>
      </c>
      <c r="M22">
        <v>8.0408522619178392E-3</v>
      </c>
      <c r="N22">
        <v>1.2711356280171299E-2</v>
      </c>
      <c r="O22">
        <v>2.83144306742001E-2</v>
      </c>
      <c r="P22">
        <v>0.13760608096066701</v>
      </c>
      <c r="Q22">
        <v>3.8692406417854E-2</v>
      </c>
      <c r="R22">
        <v>7.7279348055026898E-4</v>
      </c>
      <c r="S22">
        <v>4.4964792320393502E-4</v>
      </c>
      <c r="T22" s="1">
        <v>3.6740084835270899E-5</v>
      </c>
      <c r="U22" s="1">
        <v>7.2611610036565398E-5</v>
      </c>
      <c r="V22">
        <v>7.3411648387464103E-4</v>
      </c>
      <c r="W22">
        <v>1.5548871595711701E-3</v>
      </c>
      <c r="X22" s="1">
        <v>5.6669099310256398E-5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21</v>
      </c>
      <c r="B23">
        <v>0</v>
      </c>
      <c r="C23">
        <v>1.6755719433106199E-2</v>
      </c>
      <c r="D23">
        <v>6.3676418186327494E-2</v>
      </c>
      <c r="E23">
        <v>0.1335132479825</v>
      </c>
      <c r="F23">
        <v>1.0322391081176E-2</v>
      </c>
      <c r="G23">
        <v>0.114760496611002</v>
      </c>
      <c r="H23">
        <v>0.199910804889634</v>
      </c>
      <c r="I23">
        <v>3.6172821987686697E-2</v>
      </c>
      <c r="J23">
        <v>7.6642800711320498E-3</v>
      </c>
      <c r="K23">
        <v>0.16126761889425001</v>
      </c>
      <c r="L23">
        <v>2.3422344181012601E-3</v>
      </c>
      <c r="M23">
        <v>2.8512932882919502E-3</v>
      </c>
      <c r="N23">
        <v>1.0815466898089701E-2</v>
      </c>
      <c r="O23">
        <v>1.7320768426162401E-2</v>
      </c>
      <c r="P23">
        <v>0.17800698501784101</v>
      </c>
      <c r="Q23">
        <v>3.1397599962776898E-2</v>
      </c>
      <c r="R23">
        <v>5.8768451030440701E-4</v>
      </c>
      <c r="S23" s="1">
        <v>9.5456036601906605E-8</v>
      </c>
      <c r="T23" s="1">
        <v>3.7092154972298699E-8</v>
      </c>
      <c r="U23">
        <v>7.0388649409926099E-4</v>
      </c>
      <c r="V23">
        <v>2.9382827894177E-3</v>
      </c>
      <c r="W23">
        <v>7.5433668255782604E-3</v>
      </c>
      <c r="X23">
        <v>1.4484996843314201E-3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22</v>
      </c>
      <c r="B24">
        <v>0</v>
      </c>
      <c r="C24" s="1">
        <v>1.0090676552603699E-5</v>
      </c>
      <c r="D24">
        <v>4.6591773145598198E-4</v>
      </c>
      <c r="E24">
        <v>5.7074935132614695E-4</v>
      </c>
      <c r="F24">
        <v>2.02068607057775E-4</v>
      </c>
      <c r="G24">
        <v>2.3535300413397801E-3</v>
      </c>
      <c r="H24">
        <v>3.30099929669823E-3</v>
      </c>
      <c r="I24">
        <v>3.71192778931273E-3</v>
      </c>
      <c r="J24">
        <v>9.1683135652036396E-2</v>
      </c>
      <c r="K24">
        <v>1.54948623513927E-2</v>
      </c>
      <c r="L24">
        <v>7.7523380835023206E-2</v>
      </c>
      <c r="M24">
        <v>8.4763101708986002E-2</v>
      </c>
      <c r="N24">
        <v>0.1367090143236</v>
      </c>
      <c r="O24">
        <v>9.7170358199352005E-2</v>
      </c>
      <c r="P24">
        <v>5.0945970178283402E-2</v>
      </c>
      <c r="Q24">
        <v>0.14134309168735501</v>
      </c>
      <c r="R24">
        <v>4.3113500191574297E-2</v>
      </c>
      <c r="S24">
        <v>1.7054113409621201E-2</v>
      </c>
      <c r="T24">
        <v>2.1101285844531598E-2</v>
      </c>
      <c r="U24">
        <v>3.8122897055733102E-2</v>
      </c>
      <c r="V24">
        <v>5.6612415765694403E-2</v>
      </c>
      <c r="W24">
        <v>8.6964356795997802E-2</v>
      </c>
      <c r="X24">
        <v>3.0783232507075799E-2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23</v>
      </c>
      <c r="B25">
        <v>0</v>
      </c>
      <c r="C25">
        <v>2.6048943532843299E-2</v>
      </c>
      <c r="D25">
        <v>3.1196727324379302E-2</v>
      </c>
      <c r="E25">
        <v>2.0410011157328201E-2</v>
      </c>
      <c r="F25">
        <v>0.104618773733513</v>
      </c>
      <c r="G25">
        <v>6.4403387555850303E-2</v>
      </c>
      <c r="H25">
        <v>6.5776819053879207E-2</v>
      </c>
      <c r="I25">
        <v>7.8155823762296406E-2</v>
      </c>
      <c r="J25">
        <v>5.6249288690050303E-2</v>
      </c>
      <c r="K25">
        <v>7.3347037540199098E-2</v>
      </c>
      <c r="L25">
        <v>2.1192190093006101E-3</v>
      </c>
      <c r="M25">
        <v>1.0105729932990999E-2</v>
      </c>
      <c r="N25">
        <v>0.115661387039049</v>
      </c>
      <c r="O25">
        <v>0.138409286781143</v>
      </c>
      <c r="P25">
        <v>8.8990344698895996E-2</v>
      </c>
      <c r="Q25">
        <v>8.5338626611150201E-2</v>
      </c>
      <c r="R25">
        <v>8.9886970156050105E-4</v>
      </c>
      <c r="S25">
        <v>1.95039756559399E-3</v>
      </c>
      <c r="T25">
        <v>2.7197090738143399E-3</v>
      </c>
      <c r="U25">
        <v>1.3669918143749001E-3</v>
      </c>
      <c r="V25">
        <v>8.0944037860376898E-3</v>
      </c>
      <c r="W25">
        <v>2.17682257011035E-2</v>
      </c>
      <c r="X25">
        <v>2.3699959346458401E-3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24</v>
      </c>
      <c r="B26">
        <v>0</v>
      </c>
      <c r="C26">
        <v>4.7702848665411697E-2</v>
      </c>
      <c r="D26">
        <v>9.78120939529704E-2</v>
      </c>
      <c r="E26">
        <v>0.18313700749942899</v>
      </c>
      <c r="F26">
        <v>5.65991807114E-2</v>
      </c>
      <c r="G26">
        <v>0.119101923990687</v>
      </c>
      <c r="H26">
        <v>0.11764245695033</v>
      </c>
      <c r="I26">
        <v>4.76973862690954E-2</v>
      </c>
      <c r="J26">
        <v>2.0070880459083899E-2</v>
      </c>
      <c r="K26">
        <v>8.6988626593717797E-2</v>
      </c>
      <c r="L26">
        <v>1.2339434603908401E-2</v>
      </c>
      <c r="M26">
        <v>7.4869543740509704E-3</v>
      </c>
      <c r="N26">
        <v>2.1485715437211401E-2</v>
      </c>
      <c r="O26">
        <v>4.64215239608246E-2</v>
      </c>
      <c r="P26">
        <v>8.7660181716500696E-2</v>
      </c>
      <c r="Q26">
        <v>2.4564974068029901E-2</v>
      </c>
      <c r="R26">
        <v>4.0394033003446897E-3</v>
      </c>
      <c r="S26">
        <v>3.9232486399344603E-3</v>
      </c>
      <c r="T26">
        <v>4.7112329927059601E-3</v>
      </c>
      <c r="U26">
        <v>2.2878202418940702E-3</v>
      </c>
      <c r="V26">
        <v>3.0969938980842E-3</v>
      </c>
      <c r="W26">
        <v>3.5974872712611098E-3</v>
      </c>
      <c r="X26">
        <v>1.6326244031240199E-3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25</v>
      </c>
      <c r="B27">
        <v>0</v>
      </c>
      <c r="C27">
        <v>6.06087461191274E-3</v>
      </c>
      <c r="D27">
        <v>8.3322146273369108E-3</v>
      </c>
      <c r="E27">
        <v>5.7846416077856804E-3</v>
      </c>
      <c r="F27">
        <v>3.0276741864846701E-2</v>
      </c>
      <c r="G27">
        <v>2.8767899234525499E-2</v>
      </c>
      <c r="H27">
        <v>4.2115654030641297E-2</v>
      </c>
      <c r="I27">
        <v>6.3224364676875797E-2</v>
      </c>
      <c r="J27">
        <v>8.6977245747673904E-2</v>
      </c>
      <c r="K27">
        <v>6.3085553738186806E-2</v>
      </c>
      <c r="L27">
        <v>3.04923989191342E-2</v>
      </c>
      <c r="M27">
        <v>2.5984475974664401E-2</v>
      </c>
      <c r="N27">
        <v>0.13551425224408101</v>
      </c>
      <c r="O27">
        <v>0.126983032652002</v>
      </c>
      <c r="P27">
        <v>8.8324105976349002E-2</v>
      </c>
      <c r="Q27">
        <v>0.15680881974153699</v>
      </c>
      <c r="R27">
        <v>3.6135994371618999E-3</v>
      </c>
      <c r="S27">
        <v>7.0360188585476104E-3</v>
      </c>
      <c r="T27">
        <v>9.4297431010524294E-3</v>
      </c>
      <c r="U27">
        <v>4.2884881067810701E-3</v>
      </c>
      <c r="V27">
        <v>1.4643007166957E-2</v>
      </c>
      <c r="W27">
        <v>5.7274493762227097E-2</v>
      </c>
      <c r="X27">
        <v>4.9823739197197396E-3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26</v>
      </c>
      <c r="B28">
        <v>0</v>
      </c>
      <c r="C28">
        <v>1.3211701438098101E-2</v>
      </c>
      <c r="D28">
        <v>2.9454293135656898E-2</v>
      </c>
      <c r="E28">
        <v>5.3262693766874897E-2</v>
      </c>
      <c r="F28">
        <v>4.6199418307199203E-2</v>
      </c>
      <c r="G28">
        <v>6.2646226957353099E-2</v>
      </c>
      <c r="H28">
        <v>9.8287794740543E-2</v>
      </c>
      <c r="I28">
        <v>5.1104267569079001E-2</v>
      </c>
      <c r="J28">
        <v>4.2932039550042302E-2</v>
      </c>
      <c r="K28">
        <v>6.2765091653776903E-2</v>
      </c>
      <c r="L28">
        <v>5.8006880631933801E-2</v>
      </c>
      <c r="M28">
        <v>6.6090914269641601E-2</v>
      </c>
      <c r="N28">
        <v>6.9892282794355595E-2</v>
      </c>
      <c r="O28">
        <v>3.1399990065196101E-2</v>
      </c>
      <c r="P28">
        <v>4.5220368774518897E-2</v>
      </c>
      <c r="Q28">
        <v>3.3108631223950302E-2</v>
      </c>
      <c r="R28">
        <v>5.63025298726424E-2</v>
      </c>
      <c r="S28">
        <v>2.76676133530659E-2</v>
      </c>
      <c r="T28">
        <v>2.76577997859743E-2</v>
      </c>
      <c r="U28">
        <v>3.74462889995111E-2</v>
      </c>
      <c r="V28">
        <v>4.8023704903487598E-2</v>
      </c>
      <c r="W28">
        <v>2.76087564241209E-2</v>
      </c>
      <c r="X28">
        <v>1.17107117829784E-2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27</v>
      </c>
      <c r="B29">
        <v>0</v>
      </c>
      <c r="C29">
        <v>9.4007590396422994E-2</v>
      </c>
      <c r="D29">
        <v>0.18506784604100199</v>
      </c>
      <c r="E29">
        <v>0.17987442068675599</v>
      </c>
      <c r="F29">
        <v>6.5113618668979606E-2</v>
      </c>
      <c r="G29">
        <v>0.101939904371419</v>
      </c>
      <c r="H29">
        <v>0.14248627753051199</v>
      </c>
      <c r="I29">
        <v>0.101886344453824</v>
      </c>
      <c r="J29">
        <v>2.3224429571280999E-2</v>
      </c>
      <c r="K29">
        <v>7.5754386834599494E-2</v>
      </c>
      <c r="L29">
        <v>1.09620631830328E-3</v>
      </c>
      <c r="M29">
        <v>1.4994869236819701E-3</v>
      </c>
      <c r="N29">
        <v>6.8153300810379E-3</v>
      </c>
      <c r="O29">
        <v>8.8388887432462194E-3</v>
      </c>
      <c r="P29">
        <v>7.4086303149898704E-3</v>
      </c>
      <c r="Q29">
        <v>3.7725644118565302E-3</v>
      </c>
      <c r="R29" s="1">
        <v>1.06130768118435E-5</v>
      </c>
      <c r="S29" s="1">
        <v>4.2159178827784598E-8</v>
      </c>
      <c r="T29" s="1">
        <v>-4.3393064032555502E-19</v>
      </c>
      <c r="U29" s="1">
        <v>3.90740974728779E-7</v>
      </c>
      <c r="V29">
        <v>6.9394578444529102E-4</v>
      </c>
      <c r="W29">
        <v>5.0650394161264999E-4</v>
      </c>
      <c r="X29" s="1">
        <v>2.5789490651763899E-6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28</v>
      </c>
      <c r="B30">
        <v>0</v>
      </c>
      <c r="C30">
        <v>1.0688821712747799E-2</v>
      </c>
      <c r="D30">
        <v>1.4931492584900299E-2</v>
      </c>
      <c r="E30">
        <v>1.17240896704818E-2</v>
      </c>
      <c r="F30">
        <v>6.9534444738802603E-2</v>
      </c>
      <c r="G30">
        <v>7.2320695736163995E-2</v>
      </c>
      <c r="H30">
        <v>8.7295834310796502E-2</v>
      </c>
      <c r="I30">
        <v>8.9794569731432405E-2</v>
      </c>
      <c r="J30">
        <v>9.7940404736561307E-2</v>
      </c>
      <c r="K30">
        <v>6.2510040219831101E-2</v>
      </c>
      <c r="L30">
        <v>4.9875719273095399E-2</v>
      </c>
      <c r="M30">
        <v>4.4748113901194701E-2</v>
      </c>
      <c r="N30">
        <v>7.6736981530222598E-2</v>
      </c>
      <c r="O30">
        <v>6.8143266213055401E-2</v>
      </c>
      <c r="P30">
        <v>6.88337331392814E-2</v>
      </c>
      <c r="Q30">
        <v>5.9925518058376002E-2</v>
      </c>
      <c r="R30">
        <v>1.22002381034903E-2</v>
      </c>
      <c r="S30">
        <v>1.3111905908030901E-2</v>
      </c>
      <c r="T30">
        <v>2.51037236448476E-2</v>
      </c>
      <c r="U30">
        <v>1.51568352168816E-2</v>
      </c>
      <c r="V30">
        <v>1.41265372109154E-2</v>
      </c>
      <c r="W30">
        <v>2.93059025461474E-2</v>
      </c>
      <c r="X30">
        <v>5.9911318127433104E-3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29</v>
      </c>
      <c r="B31">
        <v>0</v>
      </c>
      <c r="C31">
        <v>7.9054994182415593E-3</v>
      </c>
      <c r="D31">
        <v>4.3754818043124297E-2</v>
      </c>
      <c r="E31">
        <v>0.18535653466597801</v>
      </c>
      <c r="F31">
        <v>4.0730131747448604E-3</v>
      </c>
      <c r="G31">
        <v>0.123027688429289</v>
      </c>
      <c r="H31">
        <v>0.19395699649525699</v>
      </c>
      <c r="I31">
        <v>2.9065028001205298E-4</v>
      </c>
      <c r="J31">
        <v>1.3129233123460201E-3</v>
      </c>
      <c r="K31">
        <v>0.176940446682572</v>
      </c>
      <c r="L31" s="1">
        <v>9.8351861707625697E-7</v>
      </c>
      <c r="M31">
        <v>7.7948279881497496E-4</v>
      </c>
      <c r="N31">
        <v>1.22923115650116E-3</v>
      </c>
      <c r="O31">
        <v>2.2145372080713999E-3</v>
      </c>
      <c r="P31">
        <v>0.18944354047273701</v>
      </c>
      <c r="Q31">
        <v>3.60005078665128E-2</v>
      </c>
      <c r="R31">
        <v>1.2568600532060401E-3</v>
      </c>
      <c r="S31">
        <v>1.45711419975599E-4</v>
      </c>
      <c r="T31">
        <v>3.9473006270559002E-3</v>
      </c>
      <c r="U31">
        <v>7.9117779246278795E-3</v>
      </c>
      <c r="V31">
        <v>3.9607848214817699E-3</v>
      </c>
      <c r="W31">
        <v>1.2129060370273601E-2</v>
      </c>
      <c r="X31">
        <v>4.3616512605605803E-3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30</v>
      </c>
      <c r="B32">
        <v>0</v>
      </c>
      <c r="C32">
        <v>1.80476034861831E-4</v>
      </c>
      <c r="D32">
        <v>7.0223410379298401E-4</v>
      </c>
      <c r="E32">
        <v>7.7331120948843305E-4</v>
      </c>
      <c r="F32">
        <v>5.6564561635182205E-4</v>
      </c>
      <c r="G32">
        <v>1.1134322651948801E-3</v>
      </c>
      <c r="H32">
        <v>5.9353394116813604E-3</v>
      </c>
      <c r="I32">
        <v>7.7999761287538402E-3</v>
      </c>
      <c r="J32">
        <v>7.96660596730564E-2</v>
      </c>
      <c r="K32">
        <v>8.5897696117717606E-3</v>
      </c>
      <c r="L32">
        <v>9.7073544205729306E-2</v>
      </c>
      <c r="M32">
        <v>0.119214382924321</v>
      </c>
      <c r="N32">
        <v>0.12862152130034801</v>
      </c>
      <c r="O32">
        <v>5.05708980482256E-2</v>
      </c>
      <c r="P32">
        <v>1.0516023928581201E-2</v>
      </c>
      <c r="Q32">
        <v>6.2687164666733894E-2</v>
      </c>
      <c r="R32">
        <v>9.5445317537609001E-2</v>
      </c>
      <c r="S32">
        <v>2.1788380872791401E-2</v>
      </c>
      <c r="T32">
        <v>1.7218954751231901E-2</v>
      </c>
      <c r="U32">
        <v>7.5980573021658407E-2</v>
      </c>
      <c r="V32">
        <v>9.2970847666262998E-2</v>
      </c>
      <c r="W32">
        <v>8.4923030016460704E-2</v>
      </c>
      <c r="X32">
        <v>3.7663117005093998E-2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31</v>
      </c>
      <c r="B33">
        <v>0</v>
      </c>
      <c r="C33">
        <v>1.1558802417634099E-2</v>
      </c>
      <c r="D33">
        <v>2.3165679095546201E-2</v>
      </c>
      <c r="E33">
        <v>4.4221299916613999E-2</v>
      </c>
      <c r="F33">
        <v>4.92016553748022E-2</v>
      </c>
      <c r="G33">
        <v>6.4931335275651605E-2</v>
      </c>
      <c r="H33">
        <v>9.2751607419553905E-2</v>
      </c>
      <c r="I33">
        <v>3.81766509844765E-2</v>
      </c>
      <c r="J33">
        <v>4.16322522867449E-2</v>
      </c>
      <c r="K33">
        <v>5.96236112994534E-2</v>
      </c>
      <c r="L33">
        <v>5.8220714911942598E-2</v>
      </c>
      <c r="M33">
        <v>6.8917947354768402E-2</v>
      </c>
      <c r="N33">
        <v>8.3281052659997898E-2</v>
      </c>
      <c r="O33">
        <v>4.3323501494428901E-2</v>
      </c>
      <c r="P33">
        <v>8.60777655926553E-2</v>
      </c>
      <c r="Q33">
        <v>4.0594026736758999E-2</v>
      </c>
      <c r="R33">
        <v>5.73847745277421E-2</v>
      </c>
      <c r="S33">
        <v>2.3904433648469701E-2</v>
      </c>
      <c r="T33">
        <v>2.0661963925910101E-2</v>
      </c>
      <c r="U33">
        <v>2.7889469895214701E-2</v>
      </c>
      <c r="V33">
        <v>3.9903445105895399E-2</v>
      </c>
      <c r="W33">
        <v>1.6949106979584801E-2</v>
      </c>
      <c r="X33">
        <v>7.6289030961541604E-3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32</v>
      </c>
      <c r="B34">
        <v>0</v>
      </c>
      <c r="C34">
        <v>1.42893771533557E-2</v>
      </c>
      <c r="D34">
        <v>0.13638701756459601</v>
      </c>
      <c r="E34">
        <v>0.52891955361264398</v>
      </c>
      <c r="F34" s="1">
        <v>3.9503699375551598E-9</v>
      </c>
      <c r="G34">
        <v>0.117912648334781</v>
      </c>
      <c r="H34">
        <v>8.8627845396296798E-2</v>
      </c>
      <c r="I34">
        <v>1.9647954184306899E-3</v>
      </c>
      <c r="J34">
        <v>6.6134336714459598E-3</v>
      </c>
      <c r="K34">
        <v>5.3324831213915597E-2</v>
      </c>
      <c r="L34" s="1">
        <v>6.2210352647131203E-7</v>
      </c>
      <c r="M34">
        <v>2.48300655053425E-3</v>
      </c>
      <c r="N34">
        <v>8.8740765902400598E-3</v>
      </c>
      <c r="O34">
        <v>6.9081956363222898E-3</v>
      </c>
      <c r="P34">
        <v>8.2286848975996196E-3</v>
      </c>
      <c r="Q34">
        <v>7.54990016744849E-3</v>
      </c>
      <c r="R34" s="1">
        <v>1.1058259107470201E-9</v>
      </c>
      <c r="S34" s="1">
        <v>2.2661393354850899E-18</v>
      </c>
      <c r="T34" s="1">
        <v>5.3353218150623102E-18</v>
      </c>
      <c r="U34">
        <v>2.3527244060054901E-4</v>
      </c>
      <c r="V34">
        <v>7.9208776360531405E-3</v>
      </c>
      <c r="W34">
        <v>7.3022945698123596E-3</v>
      </c>
      <c r="X34">
        <v>2.4575619862020198E-3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33</v>
      </c>
      <c r="B35">
        <v>0</v>
      </c>
      <c r="C35">
        <v>5.0900539523901299E-2</v>
      </c>
      <c r="D35">
        <v>5.3626954843498303E-2</v>
      </c>
      <c r="E35">
        <v>2.06579511897453E-2</v>
      </c>
      <c r="F35">
        <v>5.5528104981053102E-2</v>
      </c>
      <c r="G35">
        <v>5.4875169428404799E-2</v>
      </c>
      <c r="H35">
        <v>2.0909844108760001E-2</v>
      </c>
      <c r="I35">
        <v>3.8093669305451501E-2</v>
      </c>
      <c r="J35">
        <v>9.6434024721891498E-2</v>
      </c>
      <c r="K35">
        <v>5.0076523128310499E-2</v>
      </c>
      <c r="L35">
        <v>1.88202768517053E-2</v>
      </c>
      <c r="M35">
        <v>2.58307642725089E-2</v>
      </c>
      <c r="N35">
        <v>0.15732171077624099</v>
      </c>
      <c r="O35">
        <v>0.202477614156993</v>
      </c>
      <c r="P35">
        <v>2.0656326644925099E-2</v>
      </c>
      <c r="Q35">
        <v>8.01863332959796E-2</v>
      </c>
      <c r="R35">
        <v>1.44809682812475E-3</v>
      </c>
      <c r="S35" s="1">
        <v>1.5655615875964302E-8</v>
      </c>
      <c r="T35" s="1">
        <v>3.42833359881406E-10</v>
      </c>
      <c r="U35" s="1">
        <v>2.6376702739660699E-5</v>
      </c>
      <c r="V35">
        <v>1.0139514058759701E-2</v>
      </c>
      <c r="W35">
        <v>3.9298864544842799E-2</v>
      </c>
      <c r="X35">
        <v>2.6913246377145502E-3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34</v>
      </c>
      <c r="B36">
        <v>0</v>
      </c>
      <c r="C36">
        <v>8.6553492314491401E-2</v>
      </c>
      <c r="D36">
        <v>0.124717787292005</v>
      </c>
      <c r="E36">
        <v>0.23485118128517701</v>
      </c>
      <c r="F36">
        <v>0.163864057913956</v>
      </c>
      <c r="G36">
        <v>0.122249339233951</v>
      </c>
      <c r="H36">
        <v>8.3387714299988105E-2</v>
      </c>
      <c r="I36">
        <v>0.119623657585333</v>
      </c>
      <c r="J36">
        <v>1.2677522150726201E-2</v>
      </c>
      <c r="K36">
        <v>3.6415238722832102E-2</v>
      </c>
      <c r="L36">
        <v>8.4327715821199702E-4</v>
      </c>
      <c r="M36">
        <v>1.52351535008006E-4</v>
      </c>
      <c r="N36">
        <v>4.8610039316725298E-4</v>
      </c>
      <c r="O36">
        <v>2.9375710348449502E-3</v>
      </c>
      <c r="P36">
        <v>2.1428694323879999E-3</v>
      </c>
      <c r="Q36" s="1">
        <v>4.0380864375808501E-5</v>
      </c>
      <c r="R36">
        <v>6.5318296958958905E-4</v>
      </c>
      <c r="S36">
        <v>1.24947145864674E-3</v>
      </c>
      <c r="T36">
        <v>5.9782236310941201E-3</v>
      </c>
      <c r="U36">
        <v>1.17436623947808E-3</v>
      </c>
      <c r="V36" s="1">
        <v>3.0650168260334899E-7</v>
      </c>
      <c r="W36" s="1">
        <v>4.9718856822461296E-9</v>
      </c>
      <c r="X36" s="1">
        <v>1.90301116691568E-6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35</v>
      </c>
      <c r="B37">
        <v>0</v>
      </c>
      <c r="C37">
        <v>3.1953125355826798E-3</v>
      </c>
      <c r="D37">
        <v>5.0805844498936796E-3</v>
      </c>
      <c r="E37">
        <v>4.4533710890844597E-3</v>
      </c>
      <c r="F37">
        <v>2.5273687518160799E-2</v>
      </c>
      <c r="G37">
        <v>2.7184627360333599E-2</v>
      </c>
      <c r="H37">
        <v>2.33508295290667E-2</v>
      </c>
      <c r="I37">
        <v>3.1419351888728499E-2</v>
      </c>
      <c r="J37">
        <v>9.3742528309345902E-2</v>
      </c>
      <c r="K37">
        <v>4.7999388135917899E-2</v>
      </c>
      <c r="L37">
        <v>6.1944511915573999E-2</v>
      </c>
      <c r="M37">
        <v>4.25599458133257E-2</v>
      </c>
      <c r="N37">
        <v>8.8206760563945705E-2</v>
      </c>
      <c r="O37">
        <v>8.7073356597191606E-2</v>
      </c>
      <c r="P37">
        <v>0.12397691524129199</v>
      </c>
      <c r="Q37">
        <v>0.14924677745994999</v>
      </c>
      <c r="R37">
        <v>2.5765462181666501E-2</v>
      </c>
      <c r="S37">
        <v>2.96867996800836E-2</v>
      </c>
      <c r="T37">
        <v>3.3626282221836203E-2</v>
      </c>
      <c r="U37">
        <v>1.1916506238632101E-2</v>
      </c>
      <c r="V37">
        <v>1.6957220375231299E-2</v>
      </c>
      <c r="W37">
        <v>6.2060743765425801E-2</v>
      </c>
      <c r="X37">
        <v>5.2790371297305703E-3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36</v>
      </c>
      <c r="B38">
        <v>0</v>
      </c>
      <c r="C38">
        <v>6.1451195626879796E-3</v>
      </c>
      <c r="D38">
        <v>6.3287659881424999E-2</v>
      </c>
      <c r="E38">
        <v>0.14581696859594101</v>
      </c>
      <c r="F38">
        <v>1.20488099465477E-2</v>
      </c>
      <c r="G38">
        <v>0.13774748485748101</v>
      </c>
      <c r="H38">
        <v>7.8056181497208596E-2</v>
      </c>
      <c r="I38">
        <v>4.8069746963739099E-2</v>
      </c>
      <c r="J38">
        <v>2.9333282858254699E-2</v>
      </c>
      <c r="K38">
        <v>1.9455216243339901E-2</v>
      </c>
      <c r="L38">
        <v>2.9311797182929301E-2</v>
      </c>
      <c r="M38">
        <v>1.4445947043945201E-2</v>
      </c>
      <c r="N38">
        <v>6.3008787760550897E-2</v>
      </c>
      <c r="O38">
        <v>4.19663464194346E-2</v>
      </c>
      <c r="P38">
        <v>7.2893798415533603E-2</v>
      </c>
      <c r="Q38">
        <v>0.11097433204130901</v>
      </c>
      <c r="R38">
        <v>2.4249673897053198E-2</v>
      </c>
      <c r="S38">
        <v>2.3083129454858801E-2</v>
      </c>
      <c r="T38">
        <v>2.0349838465715999E-2</v>
      </c>
      <c r="U38">
        <v>5.7102716081449999E-3</v>
      </c>
      <c r="V38">
        <v>9.5444105375923193E-3</v>
      </c>
      <c r="W38">
        <v>4.0044175209706698E-2</v>
      </c>
      <c r="X38">
        <v>4.4570215565997396E-3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37</v>
      </c>
      <c r="B39">
        <v>0</v>
      </c>
      <c r="C39">
        <v>7.3731727946105101E-3</v>
      </c>
      <c r="D39">
        <v>4.3440085876921698E-2</v>
      </c>
      <c r="E39">
        <v>0.153282242622473</v>
      </c>
      <c r="F39">
        <v>4.8706745929434003E-3</v>
      </c>
      <c r="G39">
        <v>7.0154758787681196E-2</v>
      </c>
      <c r="H39">
        <v>6.9754197775920998E-2</v>
      </c>
      <c r="I39">
        <v>1.1021112447897901E-2</v>
      </c>
      <c r="J39">
        <v>3.27747038427946E-2</v>
      </c>
      <c r="K39">
        <v>6.8242923916991396E-2</v>
      </c>
      <c r="L39">
        <v>3.3089949793734898E-2</v>
      </c>
      <c r="M39">
        <v>3.2543472677474802E-2</v>
      </c>
      <c r="N39">
        <v>5.1161750252355399E-2</v>
      </c>
      <c r="O39">
        <v>4.4713458316693599E-2</v>
      </c>
      <c r="P39">
        <v>0.132082836535276</v>
      </c>
      <c r="Q39">
        <v>8.3699680772564899E-2</v>
      </c>
      <c r="R39">
        <v>2.66875674806599E-2</v>
      </c>
      <c r="S39">
        <v>1.8612680317909799E-2</v>
      </c>
      <c r="T39">
        <v>2.20965997080294E-2</v>
      </c>
      <c r="U39">
        <v>2.0422213398970698E-2</v>
      </c>
      <c r="V39">
        <v>2.5888396704839198E-2</v>
      </c>
      <c r="W39">
        <v>3.6304843862347301E-2</v>
      </c>
      <c r="X39">
        <v>1.17826775209084E-2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38</v>
      </c>
      <c r="B40">
        <v>0</v>
      </c>
      <c r="C40">
        <v>1.7218767193219801E-2</v>
      </c>
      <c r="D40">
        <v>3.2788276251691201E-2</v>
      </c>
      <c r="E40">
        <v>5.5777967636785303E-2</v>
      </c>
      <c r="F40">
        <v>4.2802508628988697E-2</v>
      </c>
      <c r="G40">
        <v>6.60930373869551E-2</v>
      </c>
      <c r="H40">
        <v>8.0513524055709607E-2</v>
      </c>
      <c r="I40">
        <v>3.7411245276716201E-2</v>
      </c>
      <c r="J40">
        <v>3.4426236281233903E-2</v>
      </c>
      <c r="K40">
        <v>5.3812696731151098E-2</v>
      </c>
      <c r="L40">
        <v>4.97786097877378E-2</v>
      </c>
      <c r="M40">
        <v>6.2612013384131193E-2</v>
      </c>
      <c r="N40">
        <v>8.6344992178211594E-2</v>
      </c>
      <c r="O40">
        <v>4.1704748332919303E-2</v>
      </c>
      <c r="P40">
        <v>6.6920324605054995E-2</v>
      </c>
      <c r="Q40">
        <v>3.6111233958231001E-2</v>
      </c>
      <c r="R40">
        <v>5.1994431293573798E-2</v>
      </c>
      <c r="S40">
        <v>1.8840074295942699E-2</v>
      </c>
      <c r="T40">
        <v>1.9732362161461601E-2</v>
      </c>
      <c r="U40">
        <v>4.0730583455336103E-2</v>
      </c>
      <c r="V40">
        <v>6.2859986361092898E-2</v>
      </c>
      <c r="W40">
        <v>2.82157905140407E-2</v>
      </c>
      <c r="X40">
        <v>1.3310590229815299E-2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39</v>
      </c>
      <c r="B41">
        <v>0</v>
      </c>
      <c r="C41">
        <v>0.23307957753341399</v>
      </c>
      <c r="D41">
        <v>0.15606789389547299</v>
      </c>
      <c r="E41">
        <v>9.7306199353552794E-2</v>
      </c>
      <c r="F41">
        <v>0.29942259629445001</v>
      </c>
      <c r="G41">
        <v>8.2642055891878299E-2</v>
      </c>
      <c r="H41">
        <v>3.0911602097731899E-2</v>
      </c>
      <c r="I41">
        <v>8.0033984037480493E-2</v>
      </c>
      <c r="J41">
        <v>1.00266670871012E-3</v>
      </c>
      <c r="K41">
        <v>7.0915287212470002E-3</v>
      </c>
      <c r="L41" s="1">
        <v>1.6973314145986298E-5</v>
      </c>
      <c r="M41">
        <v>2.7523229784312699E-4</v>
      </c>
      <c r="N41">
        <v>5.1903090783632904E-3</v>
      </c>
      <c r="O41">
        <v>5.86308236961618E-3</v>
      </c>
      <c r="P41">
        <v>2.2130853660992899E-4</v>
      </c>
      <c r="Q41" s="1">
        <v>1.0353632726595501E-18</v>
      </c>
      <c r="R41">
        <v>7.8696652899892198E-4</v>
      </c>
      <c r="S41" s="1">
        <v>3.2011487656022302E-6</v>
      </c>
      <c r="T41" s="1">
        <v>1.07801950729043E-8</v>
      </c>
      <c r="U41" s="1">
        <v>2.4491836511955699E-8</v>
      </c>
      <c r="V41" s="1">
        <v>8.4786919688242498E-5</v>
      </c>
      <c r="W41" s="1">
        <v>-9.8642504815642392E-19</v>
      </c>
      <c r="X41" s="1">
        <v>9.3286076755315697E-20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40</v>
      </c>
      <c r="B42">
        <v>0</v>
      </c>
      <c r="C42" s="1">
        <v>8.9526813052980895E-19</v>
      </c>
      <c r="D42" s="1">
        <v>1.0221823691335801E-6</v>
      </c>
      <c r="E42" s="1">
        <v>1.13423477084603E-5</v>
      </c>
      <c r="F42" s="1">
        <v>3.5455661091363103E-10</v>
      </c>
      <c r="G42">
        <v>9.8256855104071595E-4</v>
      </c>
      <c r="H42">
        <v>1.32586955791513E-3</v>
      </c>
      <c r="I42">
        <v>3.33146455900414E-3</v>
      </c>
      <c r="J42">
        <v>7.5604474707201996E-2</v>
      </c>
      <c r="K42">
        <v>5.6666668466182398E-3</v>
      </c>
      <c r="L42">
        <v>6.1418729856036497E-2</v>
      </c>
      <c r="M42">
        <v>0.15652270808152</v>
      </c>
      <c r="N42">
        <v>0.122508199120683</v>
      </c>
      <c r="O42">
        <v>2.4555189000753298E-2</v>
      </c>
      <c r="P42">
        <v>1.0469683904834199E-2</v>
      </c>
      <c r="Q42">
        <v>4.1442408358766301E-2</v>
      </c>
      <c r="R42">
        <v>6.4228559521946005E-2</v>
      </c>
      <c r="S42">
        <v>2.02097243991286E-2</v>
      </c>
      <c r="T42">
        <v>4.7507897176276299E-2</v>
      </c>
      <c r="U42">
        <v>8.7154471347992105E-2</v>
      </c>
      <c r="V42">
        <v>0.14939599369291801</v>
      </c>
      <c r="W42">
        <v>9.4308528578820494E-2</v>
      </c>
      <c r="X42">
        <v>3.3354497853909898E-2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41</v>
      </c>
      <c r="B43">
        <v>0</v>
      </c>
      <c r="C43">
        <v>1.8841454241679201E-2</v>
      </c>
      <c r="D43">
        <v>3.8332440942252501E-2</v>
      </c>
      <c r="E43">
        <v>5.5206398739526201E-2</v>
      </c>
      <c r="F43">
        <v>4.4823719817216001E-2</v>
      </c>
      <c r="G43">
        <v>7.4502944779799907E-2</v>
      </c>
      <c r="H43">
        <v>7.6155731588027201E-2</v>
      </c>
      <c r="I43">
        <v>5.3347778168745003E-2</v>
      </c>
      <c r="J43">
        <v>4.58457400411382E-2</v>
      </c>
      <c r="K43">
        <v>6.2431008382081002E-2</v>
      </c>
      <c r="L43">
        <v>4.1332168905979301E-2</v>
      </c>
      <c r="M43">
        <v>5.3600636414631697E-2</v>
      </c>
      <c r="N43">
        <v>7.6704632255661404E-2</v>
      </c>
      <c r="O43">
        <v>6.7830263791774897E-2</v>
      </c>
      <c r="P43">
        <v>4.2024165560897997E-2</v>
      </c>
      <c r="Q43">
        <v>3.2714286219762301E-2</v>
      </c>
      <c r="R43">
        <v>3.9463307223501498E-2</v>
      </c>
      <c r="S43">
        <v>1.59345082779155E-2</v>
      </c>
      <c r="T43">
        <v>1.8158616627996099E-2</v>
      </c>
      <c r="U43">
        <v>3.9470928417312298E-2</v>
      </c>
      <c r="V43">
        <v>6.0151656459759298E-2</v>
      </c>
      <c r="W43">
        <v>2.52931695573522E-2</v>
      </c>
      <c r="X43">
        <v>1.78344435869905E-2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42</v>
      </c>
      <c r="B44">
        <v>0</v>
      </c>
      <c r="C44">
        <v>8.1189551807411595E-2</v>
      </c>
      <c r="D44">
        <v>0.178237035099088</v>
      </c>
      <c r="E44">
        <v>0.40960928715545403</v>
      </c>
      <c r="F44">
        <v>4.2511243078192103E-2</v>
      </c>
      <c r="G44">
        <v>0.11148925288190099</v>
      </c>
      <c r="H44">
        <v>6.9355669599304504E-2</v>
      </c>
      <c r="I44">
        <v>1.57477133354843E-2</v>
      </c>
      <c r="J44">
        <v>2.9718435334028502E-3</v>
      </c>
      <c r="K44">
        <v>4.2667899761565702E-2</v>
      </c>
      <c r="L44">
        <v>7.4004830425714804E-3</v>
      </c>
      <c r="M44">
        <v>1.3734275530635899E-3</v>
      </c>
      <c r="N44">
        <v>1.86865589975943E-3</v>
      </c>
      <c r="O44">
        <v>3.4275326108358299E-3</v>
      </c>
      <c r="P44">
        <v>2.1686599944954501E-2</v>
      </c>
      <c r="Q44">
        <v>1.1672204626870101E-3</v>
      </c>
      <c r="R44">
        <v>2.6704075748734801E-3</v>
      </c>
      <c r="S44">
        <v>3.7793976422790202E-3</v>
      </c>
      <c r="T44">
        <v>5.3936600643783496E-4</v>
      </c>
      <c r="U44" s="1">
        <v>7.7008211209408001E-5</v>
      </c>
      <c r="V44">
        <v>2.2285312881996501E-3</v>
      </c>
      <c r="W44" s="1">
        <v>1.7632514055901199E-6</v>
      </c>
      <c r="X44" s="1">
        <v>1.1025991958329E-7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43</v>
      </c>
      <c r="B45">
        <v>0</v>
      </c>
      <c r="C45">
        <v>0.36935363303692598</v>
      </c>
      <c r="D45">
        <v>0.30276094715794699</v>
      </c>
      <c r="E45">
        <v>7.6644645649328005E-2</v>
      </c>
      <c r="F45">
        <v>8.4604270362128406E-2</v>
      </c>
      <c r="G45">
        <v>3.7002105073723202E-2</v>
      </c>
      <c r="H45">
        <v>2.25761360178614E-2</v>
      </c>
      <c r="I45">
        <v>1.28716306084764E-2</v>
      </c>
      <c r="J45">
        <v>1.73702131882538E-2</v>
      </c>
      <c r="K45">
        <v>2.1784887087770499E-2</v>
      </c>
      <c r="L45">
        <v>1.4913296980888799E-3</v>
      </c>
      <c r="M45">
        <v>4.70709640691568E-3</v>
      </c>
      <c r="N45">
        <v>1.4896039795811E-2</v>
      </c>
      <c r="O45">
        <v>2.76206782829755E-2</v>
      </c>
      <c r="P45">
        <v>4.7956320479861404E-3</v>
      </c>
      <c r="Q45" s="1">
        <v>3.8646119146353599E-7</v>
      </c>
      <c r="R45">
        <v>5.4626700446738796E-4</v>
      </c>
      <c r="S45" s="1">
        <v>1.91471118036936E-5</v>
      </c>
      <c r="T45" s="1">
        <v>2.33200297735155E-6</v>
      </c>
      <c r="U45" s="1">
        <v>5.94484831885574E-5</v>
      </c>
      <c r="V45">
        <v>8.9253607975405002E-4</v>
      </c>
      <c r="W45" s="1">
        <v>5.26297340047699E-7</v>
      </c>
      <c r="X45" s="1">
        <v>1.12145085405785E-7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44</v>
      </c>
      <c r="B46">
        <v>0</v>
      </c>
      <c r="C46">
        <v>0.235199000087503</v>
      </c>
      <c r="D46">
        <v>0.191545111166353</v>
      </c>
      <c r="E46">
        <v>0.28099918944923202</v>
      </c>
      <c r="F46">
        <v>0.17716141350443901</v>
      </c>
      <c r="G46">
        <v>6.4142603795293296E-2</v>
      </c>
      <c r="H46">
        <v>1.99351209952578E-2</v>
      </c>
      <c r="I46">
        <v>2.2065391999115901E-2</v>
      </c>
      <c r="J46" s="1">
        <v>1.7203042535329199E-5</v>
      </c>
      <c r="K46">
        <v>8.3390071197860796E-4</v>
      </c>
      <c r="L46">
        <v>7.8570454307498993E-3</v>
      </c>
      <c r="M46" s="1">
        <v>6.3725866302740403E-5</v>
      </c>
      <c r="N46" s="1">
        <v>1.21289952270644E-18</v>
      </c>
      <c r="O46" s="1">
        <v>4.4323893596902197E-18</v>
      </c>
      <c r="P46" s="1">
        <v>8.6749219708689299E-19</v>
      </c>
      <c r="Q46" s="1">
        <v>-2.2211769553264501E-18</v>
      </c>
      <c r="R46" s="1">
        <v>8.6370360960281699E-6</v>
      </c>
      <c r="S46">
        <v>1.7165691514319E-4</v>
      </c>
      <c r="T46" s="1">
        <v>-1.8772512135501399E-18</v>
      </c>
      <c r="U46" s="1">
        <v>7.0395337961186296E-19</v>
      </c>
      <c r="V46" s="1">
        <v>2.3989027470840001E-18</v>
      </c>
      <c r="W46" s="1">
        <v>1.95464064944534E-18</v>
      </c>
      <c r="X46" s="1">
        <v>1.8700587697111002E-18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45</v>
      </c>
      <c r="B47">
        <v>0</v>
      </c>
      <c r="C47">
        <v>0.146015481986701</v>
      </c>
      <c r="D47">
        <v>0.15074859484316699</v>
      </c>
      <c r="E47">
        <v>0.124998926438235</v>
      </c>
      <c r="F47">
        <v>0.164479752939659</v>
      </c>
      <c r="G47">
        <v>0.101613438769314</v>
      </c>
      <c r="H47">
        <v>9.2644353398163598E-2</v>
      </c>
      <c r="I47">
        <v>8.3112051018169597E-2</v>
      </c>
      <c r="J47">
        <v>1.0522173305010899E-2</v>
      </c>
      <c r="K47">
        <v>6.1348877414938802E-2</v>
      </c>
      <c r="L47" s="1">
        <v>5.1393936855663299E-5</v>
      </c>
      <c r="M47">
        <v>8.0939818914440404E-4</v>
      </c>
      <c r="N47">
        <v>8.91015515437211E-3</v>
      </c>
      <c r="O47">
        <v>2.6498940599938299E-2</v>
      </c>
      <c r="P47">
        <v>2.5647480924750901E-2</v>
      </c>
      <c r="Q47">
        <v>1.53521243957727E-3</v>
      </c>
      <c r="R47" s="1">
        <v>3.5620313717418102E-7</v>
      </c>
      <c r="S47" s="1">
        <v>-3.1383800777499701E-18</v>
      </c>
      <c r="T47" s="1">
        <v>-1.44217330877076E-18</v>
      </c>
      <c r="U47" s="1">
        <v>2.86009335364976E-5</v>
      </c>
      <c r="V47">
        <v>9.6463410030434905E-4</v>
      </c>
      <c r="W47" s="1">
        <v>6.9929160079548007E-5</v>
      </c>
      <c r="X47" s="1">
        <v>2.4824494472222999E-7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46</v>
      </c>
      <c r="B48">
        <v>0</v>
      </c>
      <c r="C48">
        <v>0.44148293242507902</v>
      </c>
      <c r="D48">
        <v>0.21449969761761301</v>
      </c>
      <c r="E48" s="1">
        <v>3.6440061417166298E-5</v>
      </c>
      <c r="F48">
        <v>9.5301527764020094E-2</v>
      </c>
      <c r="G48">
        <v>0.15539660810122799</v>
      </c>
      <c r="H48">
        <v>4.72524673121529E-2</v>
      </c>
      <c r="I48">
        <v>4.5782976327780597E-2</v>
      </c>
      <c r="J48" s="1">
        <v>-1.9618198371264301E-19</v>
      </c>
      <c r="K48" s="1">
        <v>-1.0869410697725399E-17</v>
      </c>
      <c r="L48">
        <v>2.4735039070902998E-4</v>
      </c>
      <c r="M48" s="1">
        <v>1.03122839387029E-20</v>
      </c>
      <c r="N48" s="1">
        <v>-6.00169130508077E-18</v>
      </c>
      <c r="O48" s="1">
        <v>1.53334450735702E-18</v>
      </c>
      <c r="P48" s="1">
        <v>1.06498830643629E-18</v>
      </c>
      <c r="Q48" s="1">
        <v>-3.8377619886674898E-18</v>
      </c>
      <c r="R48" s="1">
        <v>4.4478185867582696E-19</v>
      </c>
      <c r="S48" s="1">
        <v>2.0186911434388099E-18</v>
      </c>
      <c r="T48" s="1">
        <v>6.9097431689798298E-19</v>
      </c>
      <c r="U48" s="1">
        <v>-9.8017537419571805E-19</v>
      </c>
      <c r="V48" s="1">
        <v>-5.0132500688496696E-18</v>
      </c>
      <c r="W48" s="1">
        <v>4.10495102704445E-18</v>
      </c>
      <c r="X48" s="1">
        <v>1.1493737121649199E-18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47</v>
      </c>
      <c r="B49">
        <v>0</v>
      </c>
      <c r="C49" s="1">
        <v>5.06055665909775E-19</v>
      </c>
      <c r="D49" s="1">
        <v>4.9803860594324203E-19</v>
      </c>
      <c r="E49" s="1">
        <v>3.8898118971295302E-19</v>
      </c>
      <c r="F49" s="1">
        <v>-1.85981884322274E-18</v>
      </c>
      <c r="G49" s="1">
        <v>-8.2724739768544898E-19</v>
      </c>
      <c r="H49" s="1">
        <v>1.9346813088243199E-5</v>
      </c>
      <c r="I49">
        <v>1.07065504678454E-3</v>
      </c>
      <c r="J49">
        <v>7.8967614982485404E-2</v>
      </c>
      <c r="K49">
        <v>4.5933938730734402E-3</v>
      </c>
      <c r="L49">
        <v>8.40209377212804E-2</v>
      </c>
      <c r="M49">
        <v>0.131235538401793</v>
      </c>
      <c r="N49">
        <v>0.111406322119315</v>
      </c>
      <c r="O49">
        <v>2.3850077268336298E-2</v>
      </c>
      <c r="P49">
        <v>1.6007339049446699E-2</v>
      </c>
      <c r="Q49">
        <v>8.1157707261056602E-2</v>
      </c>
      <c r="R49">
        <v>0.10554048722782899</v>
      </c>
      <c r="S49">
        <v>3.9541334201406098E-2</v>
      </c>
      <c r="T49">
        <v>4.45858466644177E-2</v>
      </c>
      <c r="U49">
        <v>6.9605383199749099E-2</v>
      </c>
      <c r="V49">
        <v>9.2765484663586306E-2</v>
      </c>
      <c r="W49">
        <v>9.2577982420618501E-2</v>
      </c>
      <c r="X49">
        <v>2.3054549085733698E-2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48</v>
      </c>
      <c r="B50">
        <v>0</v>
      </c>
      <c r="C50">
        <v>3.3485725873334E-3</v>
      </c>
      <c r="D50">
        <v>2.31432579759553E-2</v>
      </c>
      <c r="E50">
        <v>0.13759974821301399</v>
      </c>
      <c r="F50" s="1">
        <v>9.8503060850344591E-16</v>
      </c>
      <c r="G50">
        <v>0.186757994567983</v>
      </c>
      <c r="H50">
        <v>0.31326703349347101</v>
      </c>
      <c r="I50">
        <v>5.3545352453789703E-4</v>
      </c>
      <c r="J50">
        <v>1.1761689686651E-2</v>
      </c>
      <c r="K50">
        <v>0.27616140895816199</v>
      </c>
      <c r="L50" s="1">
        <v>-2.1668701582191499E-17</v>
      </c>
      <c r="M50">
        <v>1.31627801119615E-4</v>
      </c>
      <c r="N50">
        <v>1.79865615874124E-3</v>
      </c>
      <c r="O50">
        <v>7.14800667153382E-3</v>
      </c>
      <c r="P50">
        <v>3.8313850967582601E-2</v>
      </c>
      <c r="Q50" s="1">
        <v>3.1540000518626503E-5</v>
      </c>
      <c r="R50" s="1">
        <v>-8.4192835992841699E-18</v>
      </c>
      <c r="S50" s="1">
        <v>-6.0319727598334098E-18</v>
      </c>
      <c r="T50" s="1">
        <v>-5.5053294045263499E-18</v>
      </c>
      <c r="U50" s="1">
        <v>-4.8486910061921799E-18</v>
      </c>
      <c r="V50" s="1">
        <v>1.1593921041850801E-6</v>
      </c>
      <c r="W50" s="1">
        <v>1.29175669927518E-12</v>
      </c>
      <c r="X50" s="1">
        <v>-3.0169013954923299E-18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49</v>
      </c>
      <c r="B51">
        <v>0</v>
      </c>
      <c r="C51">
        <v>1.8433096226487501E-4</v>
      </c>
      <c r="D51">
        <v>2.17067558627854E-3</v>
      </c>
      <c r="E51">
        <v>8.9898229008692904E-3</v>
      </c>
      <c r="F51">
        <v>3.7763384925489801E-4</v>
      </c>
      <c r="G51">
        <v>1.226621577051E-2</v>
      </c>
      <c r="H51">
        <v>3.58201827027134E-2</v>
      </c>
      <c r="I51">
        <v>1.0500213176385401E-2</v>
      </c>
      <c r="J51">
        <v>3.43243255434586E-2</v>
      </c>
      <c r="K51">
        <v>3.3675399363526697E-2</v>
      </c>
      <c r="L51">
        <v>8.0939438105320602E-2</v>
      </c>
      <c r="M51">
        <v>0.11000419730526401</v>
      </c>
      <c r="N51">
        <v>9.6529508346480095E-2</v>
      </c>
      <c r="O51">
        <v>3.0366671725060301E-2</v>
      </c>
      <c r="P51">
        <v>4.0183187008037503E-2</v>
      </c>
      <c r="Q51">
        <v>3.0114428495966301E-2</v>
      </c>
      <c r="R51">
        <v>0.114781379678109</v>
      </c>
      <c r="S51">
        <v>4.1815665007227103E-2</v>
      </c>
      <c r="T51">
        <v>4.1101598665066803E-2</v>
      </c>
      <c r="U51">
        <v>9.0983301726105803E-2</v>
      </c>
      <c r="V51">
        <v>0.10702873237761901</v>
      </c>
      <c r="W51">
        <v>4.9372224084974901E-2</v>
      </c>
      <c r="X51">
        <v>2.8470867619506901E-2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50</v>
      </c>
      <c r="B52">
        <v>0</v>
      </c>
      <c r="C52">
        <v>6.0028595758303098E-2</v>
      </c>
      <c r="D52">
        <v>5.70829395255903E-2</v>
      </c>
      <c r="E52">
        <v>1.7395474306155199E-2</v>
      </c>
      <c r="F52">
        <v>0.154605505059801</v>
      </c>
      <c r="G52">
        <v>6.44833628762089E-2</v>
      </c>
      <c r="H52">
        <v>4.6936943012827102E-2</v>
      </c>
      <c r="I52">
        <v>9.4622897059794903E-2</v>
      </c>
      <c r="J52">
        <v>3.8393858968245799E-2</v>
      </c>
      <c r="K52">
        <v>8.2605514190000506E-2</v>
      </c>
      <c r="L52">
        <v>4.01945226355656E-3</v>
      </c>
      <c r="M52">
        <v>4.6521889195296597E-3</v>
      </c>
      <c r="N52">
        <v>7.3505478053699294E-2</v>
      </c>
      <c r="O52">
        <v>0.14081218243079299</v>
      </c>
      <c r="P52">
        <v>6.8406448398355302E-2</v>
      </c>
      <c r="Q52">
        <v>4.8888479931449902E-2</v>
      </c>
      <c r="R52">
        <v>2.3465085715250202E-3</v>
      </c>
      <c r="S52">
        <v>7.8766114036392908E-3</v>
      </c>
      <c r="T52">
        <v>2.0309560833971799E-2</v>
      </c>
      <c r="U52">
        <v>3.6732132292108801E-3</v>
      </c>
      <c r="V52">
        <v>3.1786940593385399E-3</v>
      </c>
      <c r="W52">
        <v>6.0424477485576502E-3</v>
      </c>
      <c r="X52">
        <v>1.3364339944622799E-4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51</v>
      </c>
      <c r="B53">
        <v>0</v>
      </c>
      <c r="C53">
        <v>2.36662042618139E-2</v>
      </c>
      <c r="D53">
        <v>2.0261959233678E-2</v>
      </c>
      <c r="E53">
        <v>7.0990463267365097E-3</v>
      </c>
      <c r="F53">
        <v>0.114921646166029</v>
      </c>
      <c r="G53">
        <v>4.9778459879502801E-2</v>
      </c>
      <c r="H53">
        <v>3.6011824293968701E-2</v>
      </c>
      <c r="I53">
        <v>9.1728165252847202E-2</v>
      </c>
      <c r="J53">
        <v>9.8111082664573301E-2</v>
      </c>
      <c r="K53">
        <v>4.9446659080722703E-2</v>
      </c>
      <c r="L53">
        <v>1.7560607219473098E-2</v>
      </c>
      <c r="M53">
        <v>2.2065646382748199E-2</v>
      </c>
      <c r="N53">
        <v>0.107370387741882</v>
      </c>
      <c r="O53">
        <v>0.129778935714739</v>
      </c>
      <c r="P53">
        <v>8.3799912396631503E-3</v>
      </c>
      <c r="Q53">
        <v>6.6454960746580402E-2</v>
      </c>
      <c r="R53">
        <v>1.15179326872122E-2</v>
      </c>
      <c r="S53">
        <v>3.1004078538156201E-2</v>
      </c>
      <c r="T53">
        <v>6.1925252687272503E-2</v>
      </c>
      <c r="U53">
        <v>1.55715690880878E-2</v>
      </c>
      <c r="V53">
        <v>5.4579177729484904E-3</v>
      </c>
      <c r="W53">
        <v>2.55265071192151E-2</v>
      </c>
      <c r="X53">
        <v>6.3611659021504501E-3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52</v>
      </c>
      <c r="B54">
        <v>0</v>
      </c>
      <c r="C54">
        <v>3.2099494744328798E-3</v>
      </c>
      <c r="D54">
        <v>4.7660057767835596E-3</v>
      </c>
      <c r="E54">
        <v>2.14597489048968E-3</v>
      </c>
      <c r="F54">
        <v>1.8047032098268401E-2</v>
      </c>
      <c r="G54">
        <v>1.03539484338733E-2</v>
      </c>
      <c r="H54">
        <v>1.8923191996105999E-2</v>
      </c>
      <c r="I54">
        <v>5.3185357968022803E-2</v>
      </c>
      <c r="J54">
        <v>9.3465943316640598E-2</v>
      </c>
      <c r="K54">
        <v>5.6936967140613803E-2</v>
      </c>
      <c r="L54">
        <v>1.21182761020097E-2</v>
      </c>
      <c r="M54">
        <v>2.1407459735919999E-2</v>
      </c>
      <c r="N54">
        <v>0.19683342619870101</v>
      </c>
      <c r="O54">
        <v>0.22814886640287399</v>
      </c>
      <c r="P54">
        <v>6.91198076009025E-2</v>
      </c>
      <c r="Q54">
        <v>0.14663584467824001</v>
      </c>
      <c r="R54">
        <v>2.5753186872170299E-3</v>
      </c>
      <c r="S54">
        <v>4.1051696813041204E-3</v>
      </c>
      <c r="T54">
        <v>4.66520778764354E-3</v>
      </c>
      <c r="U54">
        <v>2.2645040763624E-3</v>
      </c>
      <c r="V54">
        <v>1.4799063105311301E-2</v>
      </c>
      <c r="W54">
        <v>3.5430200588505399E-2</v>
      </c>
      <c r="X54">
        <v>8.6248425977840002E-4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53</v>
      </c>
      <c r="B55">
        <v>0</v>
      </c>
      <c r="C55">
        <v>2.6968757367857102E-3</v>
      </c>
      <c r="D55">
        <v>7.5009128160185802E-3</v>
      </c>
      <c r="E55">
        <v>1.9559746592309499E-2</v>
      </c>
      <c r="F55">
        <v>1.07430626441123E-3</v>
      </c>
      <c r="G55">
        <v>1.1282215226167101E-2</v>
      </c>
      <c r="H55">
        <v>2.8167816938097699E-2</v>
      </c>
      <c r="I55">
        <v>9.0394695722113092E-3</v>
      </c>
      <c r="J55">
        <v>3.2272138126331597E-2</v>
      </c>
      <c r="K55">
        <v>2.5751924089999802E-2</v>
      </c>
      <c r="L55">
        <v>0.117578337183773</v>
      </c>
      <c r="M55">
        <v>0.119079097460044</v>
      </c>
      <c r="N55">
        <v>6.8375703217623193E-2</v>
      </c>
      <c r="O55">
        <v>1.5788210095309001E-2</v>
      </c>
      <c r="P55">
        <v>3.6823170187195102E-2</v>
      </c>
      <c r="Q55">
        <v>1.13100540469266E-2</v>
      </c>
      <c r="R55">
        <v>0.15393435904616701</v>
      </c>
      <c r="S55">
        <v>6.1365975658519797E-2</v>
      </c>
      <c r="T55">
        <v>6.0835517162031602E-2</v>
      </c>
      <c r="U55">
        <v>9.6624331883649703E-2</v>
      </c>
      <c r="V55">
        <v>8.3655012690843494E-2</v>
      </c>
      <c r="W55">
        <v>1.14937793021429E-2</v>
      </c>
      <c r="X55">
        <v>2.5791046703442299E-2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54</v>
      </c>
      <c r="B56">
        <v>0</v>
      </c>
      <c r="C56" s="1">
        <v>1.0569763344001201E-18</v>
      </c>
      <c r="D56" s="1">
        <v>1.7783508219406401E-18</v>
      </c>
      <c r="E56" s="1">
        <v>1.17381063829739E-18</v>
      </c>
      <c r="F56" s="1">
        <v>-8.5320095837657999E-19</v>
      </c>
      <c r="G56" s="1">
        <v>1.5140537022882901E-19</v>
      </c>
      <c r="H56" s="1">
        <v>2.3999637423156001E-16</v>
      </c>
      <c r="I56">
        <v>4.3789783131242196E-3</v>
      </c>
      <c r="J56">
        <v>0.16857213756591799</v>
      </c>
      <c r="K56">
        <v>4.8548152302397198E-3</v>
      </c>
      <c r="L56">
        <v>0.23053034207796899</v>
      </c>
      <c r="M56">
        <v>0.129893362529833</v>
      </c>
      <c r="N56">
        <v>6.9737064957623301E-2</v>
      </c>
      <c r="O56">
        <v>1.71537975744472E-2</v>
      </c>
      <c r="P56">
        <v>1.62057286307063E-3</v>
      </c>
      <c r="Q56">
        <v>9.9818180656260094E-2</v>
      </c>
      <c r="R56">
        <v>4.9350759892437999E-2</v>
      </c>
      <c r="S56">
        <v>2.16712943879016E-2</v>
      </c>
      <c r="T56">
        <v>2.6426072730211501E-2</v>
      </c>
      <c r="U56">
        <v>3.1003855405644199E-2</v>
      </c>
      <c r="V56">
        <v>3.4424686065208703E-2</v>
      </c>
      <c r="W56">
        <v>8.3531815082911701E-2</v>
      </c>
      <c r="X56">
        <v>2.7032264667198699E-2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55</v>
      </c>
      <c r="B57">
        <v>0</v>
      </c>
      <c r="C57">
        <v>1.2484123313786399E-2</v>
      </c>
      <c r="D57">
        <v>2.5220551219726401E-2</v>
      </c>
      <c r="E57">
        <v>1.7980338913763601E-2</v>
      </c>
      <c r="F57">
        <v>7.5445857542824596E-2</v>
      </c>
      <c r="G57">
        <v>8.0717298762879502E-2</v>
      </c>
      <c r="H57">
        <v>8.5888926695502299E-2</v>
      </c>
      <c r="I57">
        <v>9.1492846998062302E-2</v>
      </c>
      <c r="J57">
        <v>7.1240928547065499E-2</v>
      </c>
      <c r="K57">
        <v>7.7855091595885106E-2</v>
      </c>
      <c r="L57">
        <v>2.4154836599070501E-2</v>
      </c>
      <c r="M57">
        <v>1.8582044206321001E-2</v>
      </c>
      <c r="N57">
        <v>8.5270855994044298E-2</v>
      </c>
      <c r="O57">
        <v>0.100972321449205</v>
      </c>
      <c r="P57">
        <v>9.2868595040311502E-2</v>
      </c>
      <c r="Q57">
        <v>0.10460565213313</v>
      </c>
      <c r="R57">
        <v>1.73864704743467E-3</v>
      </c>
      <c r="S57">
        <v>3.5144316053367201E-3</v>
      </c>
      <c r="T57">
        <v>8.3496861288637394E-3</v>
      </c>
      <c r="U57">
        <v>1.52895439349986E-3</v>
      </c>
      <c r="V57">
        <v>4.3858950582587597E-3</v>
      </c>
      <c r="W57">
        <v>1.44641405609931E-2</v>
      </c>
      <c r="X57">
        <v>1.2379761940347401E-3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57"/>
  <sheetViews>
    <sheetView topLeftCell="A28" workbookViewId="0">
      <selection activeCell="C2" sqref="C2:X57"/>
    </sheetView>
  </sheetViews>
  <sheetFormatPr defaultRowHeight="15" x14ac:dyDescent="0.25"/>
  <cols>
    <col min="1" max="1" width="21.7109375" bestFit="1" customWidth="1"/>
  </cols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0</v>
      </c>
      <c r="B2">
        <v>0</v>
      </c>
      <c r="C2" s="1">
        <f>ABS(ROUND(SPR!C2,2))</f>
        <v>0</v>
      </c>
      <c r="D2" s="1">
        <f>ABS(ROUND(SPR!D2,2))</f>
        <v>0</v>
      </c>
      <c r="E2" s="1">
        <f>ABS(ROUND(SPR!E2,2))</f>
        <v>0</v>
      </c>
      <c r="F2" s="1">
        <f>ABS(ROUND(SPR!F2,2))</f>
        <v>0</v>
      </c>
      <c r="G2" s="1">
        <f>ABS(ROUND(SPR!G2,2))</f>
        <v>0</v>
      </c>
      <c r="H2" s="1">
        <f>ABS(ROUND(SPR!H2,2))</f>
        <v>0</v>
      </c>
      <c r="I2" s="1">
        <f>ABS(ROUND(SPR!I2,2))</f>
        <v>0</v>
      </c>
      <c r="J2" s="1">
        <f>ABS(ROUND(SPR!J2,2))</f>
        <v>0.03</v>
      </c>
      <c r="K2" s="1">
        <f>ABS(ROUND(SPR!K2,2))</f>
        <v>0</v>
      </c>
      <c r="L2" s="1">
        <f>ABS(ROUND(SPR!L2,2))</f>
        <v>0.11</v>
      </c>
      <c r="M2" s="1">
        <f>ABS(ROUND(SPR!M2,2))</f>
        <v>0.16</v>
      </c>
      <c r="N2" s="1">
        <f>ABS(ROUND(SPR!N2,2))</f>
        <v>0.06</v>
      </c>
      <c r="O2" s="1">
        <f>ABS(ROUND(SPR!O2,2))</f>
        <v>0.01</v>
      </c>
      <c r="P2" s="1">
        <f>ABS(ROUND(SPR!P2,2))</f>
        <v>0.01</v>
      </c>
      <c r="Q2" s="1">
        <f>ABS(ROUND(SPR!Q2,2))</f>
        <v>0.02</v>
      </c>
      <c r="R2" s="1">
        <f>ABS(ROUND(SPR!R2,2))</f>
        <v>0.15</v>
      </c>
      <c r="S2" s="1">
        <f>ABS(ROUND(SPR!S2,2))</f>
        <v>0.06</v>
      </c>
      <c r="T2" s="1">
        <f>ABS(ROUND(SPR!T2,2))</f>
        <v>0.04</v>
      </c>
      <c r="U2" s="1">
        <f>ABS(ROUND(SPR!U2,2))</f>
        <v>0.13</v>
      </c>
      <c r="V2" s="1">
        <f>ABS(ROUND(SPR!V2,2))</f>
        <v>0.14000000000000001</v>
      </c>
      <c r="W2" s="1">
        <f>ABS(ROUND(SPR!W2,2))</f>
        <v>0.05</v>
      </c>
      <c r="X2" s="1">
        <f>ABS(ROUND(SPR!X2,2))</f>
        <v>0.03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0</v>
      </c>
      <c r="C3" s="1">
        <f>ABS(ROUND(SPR!C3,2))</f>
        <v>0.02</v>
      </c>
      <c r="D3" s="1">
        <f>ABS(ROUND(SPR!D3,2))</f>
        <v>0.02</v>
      </c>
      <c r="E3" s="1">
        <f>ABS(ROUND(SPR!E3,2))</f>
        <v>0.02</v>
      </c>
      <c r="F3" s="1">
        <f>ABS(ROUND(SPR!F3,2))</f>
        <v>0.03</v>
      </c>
      <c r="G3" s="1">
        <f>ABS(ROUND(SPR!G3,2))</f>
        <v>0.05</v>
      </c>
      <c r="H3" s="1">
        <f>ABS(ROUND(SPR!H3,2))</f>
        <v>0.08</v>
      </c>
      <c r="I3" s="1">
        <f>ABS(ROUND(SPR!I3,2))</f>
        <v>0.06</v>
      </c>
      <c r="J3" s="1">
        <f>ABS(ROUND(SPR!J3,2))</f>
        <v>0.05</v>
      </c>
      <c r="K3" s="1">
        <f>ABS(ROUND(SPR!K3,2))</f>
        <v>7.0000000000000007E-2</v>
      </c>
      <c r="L3" s="1">
        <f>ABS(ROUND(SPR!L3,2))</f>
        <v>7.0000000000000007E-2</v>
      </c>
      <c r="M3" s="1">
        <f>ABS(ROUND(SPR!M3,2))</f>
        <v>0.05</v>
      </c>
      <c r="N3" s="1">
        <f>ABS(ROUND(SPR!N3,2))</f>
        <v>0.1</v>
      </c>
      <c r="O3" s="1">
        <f>ABS(ROUND(SPR!O3,2))</f>
        <v>7.0000000000000007E-2</v>
      </c>
      <c r="P3" s="1">
        <f>ABS(ROUND(SPR!P3,2))</f>
        <v>0.03</v>
      </c>
      <c r="Q3" s="1">
        <f>ABS(ROUND(SPR!Q3,2))</f>
        <v>0.03</v>
      </c>
      <c r="R3" s="1">
        <f>ABS(ROUND(SPR!R3,2))</f>
        <v>0.05</v>
      </c>
      <c r="S3" s="1">
        <f>ABS(ROUND(SPR!S3,2))</f>
        <v>0.04</v>
      </c>
      <c r="T3" s="1">
        <f>ABS(ROUND(SPR!T3,2))</f>
        <v>0.06</v>
      </c>
      <c r="U3" s="1">
        <f>ABS(ROUND(SPR!U3,2))</f>
        <v>0.04</v>
      </c>
      <c r="V3" s="1">
        <f>ABS(ROUND(SPR!V3,2))</f>
        <v>0.05</v>
      </c>
      <c r="W3" s="1">
        <f>ABS(ROUND(SPR!W3,2))</f>
        <v>0.02</v>
      </c>
      <c r="X3" s="1">
        <f>ABS(ROUND(SPR!X3,2))</f>
        <v>0.02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0</v>
      </c>
      <c r="C4" s="1">
        <f>ABS(ROUND(SPR!C4,2))</f>
        <v>0.01</v>
      </c>
      <c r="D4" s="1">
        <f>ABS(ROUND(SPR!D4,2))</f>
        <v>0.03</v>
      </c>
      <c r="E4" s="1">
        <f>ABS(ROUND(SPR!E4,2))</f>
        <v>0.09</v>
      </c>
      <c r="F4" s="1">
        <f>ABS(ROUND(SPR!F4,2))</f>
        <v>0.04</v>
      </c>
      <c r="G4" s="1">
        <f>ABS(ROUND(SPR!G4,2))</f>
        <v>0.08</v>
      </c>
      <c r="H4" s="1">
        <f>ABS(ROUND(SPR!H4,2))</f>
        <v>0.1</v>
      </c>
      <c r="I4" s="1">
        <f>ABS(ROUND(SPR!I4,2))</f>
        <v>0.03</v>
      </c>
      <c r="J4" s="1">
        <f>ABS(ROUND(SPR!J4,2))</f>
        <v>0.03</v>
      </c>
      <c r="K4" s="1">
        <f>ABS(ROUND(SPR!K4,2))</f>
        <v>0.1</v>
      </c>
      <c r="L4" s="1">
        <f>ABS(ROUND(SPR!L4,2))</f>
        <v>0.02</v>
      </c>
      <c r="M4" s="1">
        <f>ABS(ROUND(SPR!M4,2))</f>
        <v>0.02</v>
      </c>
      <c r="N4" s="1">
        <f>ABS(ROUND(SPR!N4,2))</f>
        <v>7.0000000000000007E-2</v>
      </c>
      <c r="O4" s="1">
        <f>ABS(ROUND(SPR!O4,2))</f>
        <v>0.06</v>
      </c>
      <c r="P4" s="1">
        <f>ABS(ROUND(SPR!P4,2))</f>
        <v>0.1</v>
      </c>
      <c r="Q4" s="1">
        <f>ABS(ROUND(SPR!Q4,2))</f>
        <v>0.06</v>
      </c>
      <c r="R4" s="1">
        <f>ABS(ROUND(SPR!R4,2))</f>
        <v>0.02</v>
      </c>
      <c r="S4" s="1">
        <f>ABS(ROUND(SPR!S4,2))</f>
        <v>0.02</v>
      </c>
      <c r="T4" s="1">
        <f>ABS(ROUND(SPR!T4,2))</f>
        <v>0.03</v>
      </c>
      <c r="U4" s="1">
        <f>ABS(ROUND(SPR!U4,2))</f>
        <v>0.02</v>
      </c>
      <c r="V4" s="1">
        <f>ABS(ROUND(SPR!V4,2))</f>
        <v>0.04</v>
      </c>
      <c r="W4" s="1">
        <f>ABS(ROUND(SPR!W4,2))</f>
        <v>0.04</v>
      </c>
      <c r="X4" s="1">
        <f>ABS(ROUND(SPR!X4,2))</f>
        <v>0.01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3</v>
      </c>
      <c r="B5">
        <v>0</v>
      </c>
      <c r="C5" s="1">
        <f>ABS(ROUND(SPR!C5,2))</f>
        <v>0</v>
      </c>
      <c r="D5" s="1">
        <f>ABS(ROUND(SPR!D5,2))</f>
        <v>0</v>
      </c>
      <c r="E5" s="1">
        <f>ABS(ROUND(SPR!E5,2))</f>
        <v>0</v>
      </c>
      <c r="F5" s="1">
        <f>ABS(ROUND(SPR!F5,2))</f>
        <v>0</v>
      </c>
      <c r="G5" s="1">
        <f>ABS(ROUND(SPR!G5,2))</f>
        <v>0</v>
      </c>
      <c r="H5" s="1">
        <f>ABS(ROUND(SPR!H5,2))</f>
        <v>0.01</v>
      </c>
      <c r="I5" s="1">
        <f>ABS(ROUND(SPR!I5,2))</f>
        <v>0</v>
      </c>
      <c r="J5" s="1">
        <f>ABS(ROUND(SPR!J5,2))</f>
        <v>0.05</v>
      </c>
      <c r="K5" s="1">
        <f>ABS(ROUND(SPR!K5,2))</f>
        <v>0.02</v>
      </c>
      <c r="L5" s="1">
        <f>ABS(ROUND(SPR!L5,2))</f>
        <v>0.13</v>
      </c>
      <c r="M5" s="1">
        <f>ABS(ROUND(SPR!M5,2))</f>
        <v>0.14000000000000001</v>
      </c>
      <c r="N5" s="1">
        <f>ABS(ROUND(SPR!N5,2))</f>
        <v>0.1</v>
      </c>
      <c r="O5" s="1">
        <f>ABS(ROUND(SPR!O5,2))</f>
        <v>0.05</v>
      </c>
      <c r="P5" s="1">
        <f>ABS(ROUND(SPR!P5,2))</f>
        <v>0.03</v>
      </c>
      <c r="Q5" s="1">
        <f>ABS(ROUND(SPR!Q5,2))</f>
        <v>0.05</v>
      </c>
      <c r="R5" s="1">
        <f>ABS(ROUND(SPR!R5,2))</f>
        <v>0.12</v>
      </c>
      <c r="S5" s="1">
        <f>ABS(ROUND(SPR!S5,2))</f>
        <v>0.06</v>
      </c>
      <c r="T5" s="1">
        <f>ABS(ROUND(SPR!T5,2))</f>
        <v>0.06</v>
      </c>
      <c r="U5" s="1">
        <f>ABS(ROUND(SPR!U5,2))</f>
        <v>7.0000000000000007E-2</v>
      </c>
      <c r="V5" s="1">
        <f>ABS(ROUND(SPR!V5,2))</f>
        <v>0.06</v>
      </c>
      <c r="W5" s="1">
        <f>ABS(ROUND(SPR!W5,2))</f>
        <v>0.02</v>
      </c>
      <c r="X5" s="1">
        <f>ABS(ROUND(SPR!X5,2))</f>
        <v>0.02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0</v>
      </c>
      <c r="C6" s="1">
        <f>ABS(ROUND(SPR!C6,2))</f>
        <v>0.02</v>
      </c>
      <c r="D6" s="1">
        <f>ABS(ROUND(SPR!D6,2))</f>
        <v>0.03</v>
      </c>
      <c r="E6" s="1">
        <f>ABS(ROUND(SPR!E6,2))</f>
        <v>0.04</v>
      </c>
      <c r="F6" s="1">
        <f>ABS(ROUND(SPR!F6,2))</f>
        <v>0.02</v>
      </c>
      <c r="G6" s="1">
        <f>ABS(ROUND(SPR!G6,2))</f>
        <v>0.08</v>
      </c>
      <c r="H6" s="1">
        <f>ABS(ROUND(SPR!H6,2))</f>
        <v>0.18</v>
      </c>
      <c r="I6" s="1">
        <f>ABS(ROUND(SPR!I6,2))</f>
        <v>0.08</v>
      </c>
      <c r="J6" s="1">
        <f>ABS(ROUND(SPR!J6,2))</f>
        <v>0.04</v>
      </c>
      <c r="K6" s="1">
        <f>ABS(ROUND(SPR!K6,2))</f>
        <v>0.09</v>
      </c>
      <c r="L6" s="1">
        <f>ABS(ROUND(SPR!L6,2))</f>
        <v>0.06</v>
      </c>
      <c r="M6" s="1">
        <f>ABS(ROUND(SPR!M6,2))</f>
        <v>0.03</v>
      </c>
      <c r="N6" s="1">
        <f>ABS(ROUND(SPR!N6,2))</f>
        <v>7.0000000000000007E-2</v>
      </c>
      <c r="O6" s="1">
        <f>ABS(ROUND(SPR!O6,2))</f>
        <v>0.04</v>
      </c>
      <c r="P6" s="1">
        <f>ABS(ROUND(SPR!P6,2))</f>
        <v>0.02</v>
      </c>
      <c r="Q6" s="1">
        <f>ABS(ROUND(SPR!Q6,2))</f>
        <v>0.01</v>
      </c>
      <c r="R6" s="1">
        <f>ABS(ROUND(SPR!R6,2))</f>
        <v>0.03</v>
      </c>
      <c r="S6" s="1">
        <f>ABS(ROUND(SPR!S6,2))</f>
        <v>0.03</v>
      </c>
      <c r="T6" s="1">
        <f>ABS(ROUND(SPR!T6,2))</f>
        <v>0.04</v>
      </c>
      <c r="U6" s="1">
        <f>ABS(ROUND(SPR!U6,2))</f>
        <v>0.03</v>
      </c>
      <c r="V6" s="1">
        <f>ABS(ROUND(SPR!V6,2))</f>
        <v>0.04</v>
      </c>
      <c r="W6" s="1">
        <f>ABS(ROUND(SPR!W6,2))</f>
        <v>0.01</v>
      </c>
      <c r="X6" s="1">
        <f>ABS(ROUND(SPR!X6,2))</f>
        <v>0.02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0</v>
      </c>
      <c r="C7" s="1">
        <f>ABS(ROUND(SPR!C7,2))</f>
        <v>0</v>
      </c>
      <c r="D7" s="1">
        <f>ABS(ROUND(SPR!D7,2))</f>
        <v>0.01</v>
      </c>
      <c r="E7" s="1">
        <f>ABS(ROUND(SPR!E7,2))</f>
        <v>0</v>
      </c>
      <c r="F7" s="1">
        <f>ABS(ROUND(SPR!F7,2))</f>
        <v>0.02</v>
      </c>
      <c r="G7" s="1">
        <f>ABS(ROUND(SPR!G7,2))</f>
        <v>0.01</v>
      </c>
      <c r="H7" s="1">
        <f>ABS(ROUND(SPR!H7,2))</f>
        <v>0.01</v>
      </c>
      <c r="I7" s="1">
        <f>ABS(ROUND(SPR!I7,2))</f>
        <v>0.03</v>
      </c>
      <c r="J7" s="1">
        <f>ABS(ROUND(SPR!J7,2))</f>
        <v>0.1</v>
      </c>
      <c r="K7" s="1">
        <f>ABS(ROUND(SPR!K7,2))</f>
        <v>0.02</v>
      </c>
      <c r="L7" s="1">
        <f>ABS(ROUND(SPR!L7,2))</f>
        <v>0.1</v>
      </c>
      <c r="M7" s="1">
        <f>ABS(ROUND(SPR!M7,2))</f>
        <v>7.0000000000000007E-2</v>
      </c>
      <c r="N7" s="1">
        <f>ABS(ROUND(SPR!N7,2))</f>
        <v>0.13</v>
      </c>
      <c r="O7" s="1">
        <f>ABS(ROUND(SPR!O7,2))</f>
        <v>0.1</v>
      </c>
      <c r="P7" s="1">
        <f>ABS(ROUND(SPR!P7,2))</f>
        <v>0.02</v>
      </c>
      <c r="Q7" s="1">
        <f>ABS(ROUND(SPR!Q7,2))</f>
        <v>0.1</v>
      </c>
      <c r="R7" s="1">
        <f>ABS(ROUND(SPR!R7,2))</f>
        <v>0.05</v>
      </c>
      <c r="S7" s="1">
        <f>ABS(ROUND(SPR!S7,2))</f>
        <v>0.03</v>
      </c>
      <c r="T7" s="1">
        <f>ABS(ROUND(SPR!T7,2))</f>
        <v>0.03</v>
      </c>
      <c r="U7" s="1">
        <f>ABS(ROUND(SPR!U7,2))</f>
        <v>0.03</v>
      </c>
      <c r="V7" s="1">
        <f>ABS(ROUND(SPR!V7,2))</f>
        <v>0.04</v>
      </c>
      <c r="W7" s="1">
        <f>ABS(ROUND(SPR!W7,2))</f>
        <v>7.0000000000000007E-2</v>
      </c>
      <c r="X7" s="1">
        <f>ABS(ROUND(SPR!X7,2))</f>
        <v>0.02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0</v>
      </c>
      <c r="C8" s="1">
        <f>ABS(ROUND(SPR!C8,2))</f>
        <v>0.35</v>
      </c>
      <c r="D8" s="1">
        <f>ABS(ROUND(SPR!D8,2))</f>
        <v>0.42</v>
      </c>
      <c r="E8" s="1">
        <f>ABS(ROUND(SPR!E8,2))</f>
        <v>0.22</v>
      </c>
      <c r="F8" s="1">
        <f>ABS(ROUND(SPR!F8,2))</f>
        <v>0</v>
      </c>
      <c r="G8" s="1">
        <f>ABS(ROUND(SPR!G8,2))</f>
        <v>0</v>
      </c>
      <c r="H8" s="1">
        <f>ABS(ROUND(SPR!H8,2))</f>
        <v>0</v>
      </c>
      <c r="I8" s="1">
        <f>ABS(ROUND(SPR!I8,2))</f>
        <v>0</v>
      </c>
      <c r="J8" s="1">
        <f>ABS(ROUND(SPR!J8,2))</f>
        <v>0</v>
      </c>
      <c r="K8" s="1">
        <f>ABS(ROUND(SPR!K8,2))</f>
        <v>0</v>
      </c>
      <c r="L8" s="1">
        <f>ABS(ROUND(SPR!L8,2))</f>
        <v>0</v>
      </c>
      <c r="M8" s="1">
        <f>ABS(ROUND(SPR!M8,2))</f>
        <v>0</v>
      </c>
      <c r="N8" s="1">
        <f>ABS(ROUND(SPR!N8,2))</f>
        <v>0</v>
      </c>
      <c r="O8" s="1">
        <f>ABS(ROUND(SPR!O8,2))</f>
        <v>0</v>
      </c>
      <c r="P8" s="1">
        <f>ABS(ROUND(SPR!P8,2))</f>
        <v>0</v>
      </c>
      <c r="Q8" s="1">
        <f>ABS(ROUND(SPR!Q8,2))</f>
        <v>0</v>
      </c>
      <c r="R8" s="1">
        <f>ABS(ROUND(SPR!R8,2))</f>
        <v>0</v>
      </c>
      <c r="S8" s="1">
        <f>ABS(ROUND(SPR!S8,2))</f>
        <v>0</v>
      </c>
      <c r="T8" s="1">
        <f>ABS(ROUND(SPR!T8,2))</f>
        <v>0</v>
      </c>
      <c r="U8" s="1">
        <f>ABS(ROUND(SPR!U8,2))</f>
        <v>0.01</v>
      </c>
      <c r="V8" s="1">
        <f>ABS(ROUND(SPR!V8,2))</f>
        <v>0</v>
      </c>
      <c r="W8" s="1">
        <f>ABS(ROUND(SPR!W8,2))</f>
        <v>0</v>
      </c>
      <c r="X8" s="1">
        <f>ABS(ROUND(SPR!X8,2))</f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0</v>
      </c>
      <c r="C9" s="1">
        <f>ABS(ROUND(SPR!C9,2))</f>
        <v>0</v>
      </c>
      <c r="D9" s="1">
        <f>ABS(ROUND(SPR!D9,2))</f>
        <v>0</v>
      </c>
      <c r="E9" s="1">
        <f>ABS(ROUND(SPR!E9,2))</f>
        <v>0</v>
      </c>
      <c r="F9" s="1">
        <f>ABS(ROUND(SPR!F9,2))</f>
        <v>0</v>
      </c>
      <c r="G9" s="1">
        <f>ABS(ROUND(SPR!G9,2))</f>
        <v>0</v>
      </c>
      <c r="H9" s="1">
        <f>ABS(ROUND(SPR!H9,2))</f>
        <v>0</v>
      </c>
      <c r="I9" s="1">
        <f>ABS(ROUND(SPR!I9,2))</f>
        <v>0.02</v>
      </c>
      <c r="J9" s="1">
        <f>ABS(ROUND(SPR!J9,2))</f>
        <v>0.09</v>
      </c>
      <c r="K9" s="1">
        <f>ABS(ROUND(SPR!K9,2))</f>
        <v>0.02</v>
      </c>
      <c r="L9" s="1">
        <f>ABS(ROUND(SPR!L9,2))</f>
        <v>0.08</v>
      </c>
      <c r="M9" s="1">
        <f>ABS(ROUND(SPR!M9,2))</f>
        <v>0.08</v>
      </c>
      <c r="N9" s="1">
        <f>ABS(ROUND(SPR!N9,2))</f>
        <v>0.12</v>
      </c>
      <c r="O9" s="1">
        <f>ABS(ROUND(SPR!O9,2))</f>
        <v>7.0000000000000007E-2</v>
      </c>
      <c r="P9" s="1">
        <f>ABS(ROUND(SPR!P9,2))</f>
        <v>0</v>
      </c>
      <c r="Q9" s="1">
        <f>ABS(ROUND(SPR!Q9,2))</f>
        <v>0.1</v>
      </c>
      <c r="R9" s="1">
        <f>ABS(ROUND(SPR!R9,2))</f>
        <v>0.03</v>
      </c>
      <c r="S9" s="1">
        <f>ABS(ROUND(SPR!S9,2))</f>
        <v>0.05</v>
      </c>
      <c r="T9" s="1">
        <f>ABS(ROUND(SPR!T9,2))</f>
        <v>7.0000000000000007E-2</v>
      </c>
      <c r="U9" s="1">
        <f>ABS(ROUND(SPR!U9,2))</f>
        <v>0.06</v>
      </c>
      <c r="V9" s="1">
        <f>ABS(ROUND(SPR!V9,2))</f>
        <v>0.06</v>
      </c>
      <c r="W9" s="1">
        <f>ABS(ROUND(SPR!W9,2))</f>
        <v>0.11</v>
      </c>
      <c r="X9" s="1">
        <f>ABS(ROUND(SPR!X9,2))</f>
        <v>0.04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0</v>
      </c>
      <c r="C10" s="1">
        <f>ABS(ROUND(SPR!C10,2))</f>
        <v>0.02</v>
      </c>
      <c r="D10" s="1">
        <f>ABS(ROUND(SPR!D10,2))</f>
        <v>0.03</v>
      </c>
      <c r="E10" s="1">
        <f>ABS(ROUND(SPR!E10,2))</f>
        <v>0.01</v>
      </c>
      <c r="F10" s="1">
        <f>ABS(ROUND(SPR!F10,2))</f>
        <v>0.03</v>
      </c>
      <c r="G10" s="1">
        <f>ABS(ROUND(SPR!G10,2))</f>
        <v>0.04</v>
      </c>
      <c r="H10" s="1">
        <f>ABS(ROUND(SPR!H10,2))</f>
        <v>0.05</v>
      </c>
      <c r="I10" s="1">
        <f>ABS(ROUND(SPR!I10,2))</f>
        <v>0.05</v>
      </c>
      <c r="J10" s="1">
        <f>ABS(ROUND(SPR!J10,2))</f>
        <v>7.0000000000000007E-2</v>
      </c>
      <c r="K10" s="1">
        <f>ABS(ROUND(SPR!K10,2))</f>
        <v>0.05</v>
      </c>
      <c r="L10" s="1">
        <f>ABS(ROUND(SPR!L10,2))</f>
        <v>7.0000000000000007E-2</v>
      </c>
      <c r="M10" s="1">
        <f>ABS(ROUND(SPR!M10,2))</f>
        <v>7.0000000000000007E-2</v>
      </c>
      <c r="N10" s="1">
        <f>ABS(ROUND(SPR!N10,2))</f>
        <v>0.1</v>
      </c>
      <c r="O10" s="1">
        <f>ABS(ROUND(SPR!O10,2))</f>
        <v>0.06</v>
      </c>
      <c r="P10" s="1">
        <f>ABS(ROUND(SPR!P10,2))</f>
        <v>0.06</v>
      </c>
      <c r="Q10" s="1">
        <f>ABS(ROUND(SPR!Q10,2))</f>
        <v>0.06</v>
      </c>
      <c r="R10" s="1">
        <f>ABS(ROUND(SPR!R10,2))</f>
        <v>0.05</v>
      </c>
      <c r="S10" s="1">
        <f>ABS(ROUND(SPR!S10,2))</f>
        <v>0.02</v>
      </c>
      <c r="T10" s="1">
        <f>ABS(ROUND(SPR!T10,2))</f>
        <v>0.03</v>
      </c>
      <c r="U10" s="1">
        <f>ABS(ROUND(SPR!U10,2))</f>
        <v>0.04</v>
      </c>
      <c r="V10" s="1">
        <f>ABS(ROUND(SPR!V10,2))</f>
        <v>0.05</v>
      </c>
      <c r="W10" s="1">
        <f>ABS(ROUND(SPR!W10,2))</f>
        <v>0.03</v>
      </c>
      <c r="X10" s="1">
        <f>ABS(ROUND(SPR!X10,2))</f>
        <v>0.02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0</v>
      </c>
      <c r="C11" s="1">
        <f>ABS(ROUND(SPR!C11,2))</f>
        <v>0.02</v>
      </c>
      <c r="D11" s="1">
        <f>ABS(ROUND(SPR!D11,2))</f>
        <v>0.04</v>
      </c>
      <c r="E11" s="1">
        <f>ABS(ROUND(SPR!E11,2))</f>
        <v>0.09</v>
      </c>
      <c r="F11" s="1">
        <f>ABS(ROUND(SPR!F11,2))</f>
        <v>0.01</v>
      </c>
      <c r="G11" s="1">
        <f>ABS(ROUND(SPR!G11,2))</f>
        <v>0.08</v>
      </c>
      <c r="H11" s="1">
        <f>ABS(ROUND(SPR!H11,2))</f>
        <v>0.1</v>
      </c>
      <c r="I11" s="1">
        <f>ABS(ROUND(SPR!I11,2))</f>
        <v>0.05</v>
      </c>
      <c r="J11" s="1">
        <f>ABS(ROUND(SPR!J11,2))</f>
        <v>0.04</v>
      </c>
      <c r="K11" s="1">
        <f>ABS(ROUND(SPR!K11,2))</f>
        <v>0.08</v>
      </c>
      <c r="L11" s="1">
        <f>ABS(ROUND(SPR!L11,2))</f>
        <v>0.02</v>
      </c>
      <c r="M11" s="1">
        <f>ABS(ROUND(SPR!M11,2))</f>
        <v>0.03</v>
      </c>
      <c r="N11" s="1">
        <f>ABS(ROUND(SPR!N11,2))</f>
        <v>0.06</v>
      </c>
      <c r="O11" s="1">
        <f>ABS(ROUND(SPR!O11,2))</f>
        <v>0.08</v>
      </c>
      <c r="P11" s="1">
        <f>ABS(ROUND(SPR!P11,2))</f>
        <v>0.1</v>
      </c>
      <c r="Q11" s="1">
        <f>ABS(ROUND(SPR!Q11,2))</f>
        <v>0.08</v>
      </c>
      <c r="R11" s="1">
        <f>ABS(ROUND(SPR!R11,2))</f>
        <v>0.02</v>
      </c>
      <c r="S11" s="1">
        <f>ABS(ROUND(SPR!S11,2))</f>
        <v>0.01</v>
      </c>
      <c r="T11" s="1">
        <f>ABS(ROUND(SPR!T11,2))</f>
        <v>0.01</v>
      </c>
      <c r="U11" s="1">
        <f>ABS(ROUND(SPR!U11,2))</f>
        <v>0.02</v>
      </c>
      <c r="V11" s="1">
        <f>ABS(ROUND(SPR!V11,2))</f>
        <v>0.03</v>
      </c>
      <c r="W11" s="1">
        <f>ABS(ROUND(SPR!W11,2))</f>
        <v>0.03</v>
      </c>
      <c r="X11" s="1">
        <f>ABS(ROUND(SPR!X11,2))</f>
        <v>0.01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10</v>
      </c>
      <c r="B12">
        <v>0</v>
      </c>
      <c r="C12" s="1">
        <f>ABS(ROUND(SPR!C12,2))</f>
        <v>0.08</v>
      </c>
      <c r="D12" s="1">
        <f>ABS(ROUND(SPR!D12,2))</f>
        <v>0.11</v>
      </c>
      <c r="E12" s="1">
        <f>ABS(ROUND(SPR!E12,2))</f>
        <v>0.13</v>
      </c>
      <c r="F12" s="1">
        <f>ABS(ROUND(SPR!F12,2))</f>
        <v>0.03</v>
      </c>
      <c r="G12" s="1">
        <f>ABS(ROUND(SPR!G12,2))</f>
        <v>0.11</v>
      </c>
      <c r="H12" s="1">
        <f>ABS(ROUND(SPR!H12,2))</f>
        <v>0.1</v>
      </c>
      <c r="I12" s="1">
        <f>ABS(ROUND(SPR!I12,2))</f>
        <v>0.12</v>
      </c>
      <c r="J12" s="1">
        <f>ABS(ROUND(SPR!J12,2))</f>
        <v>0.02</v>
      </c>
      <c r="K12" s="1">
        <f>ABS(ROUND(SPR!K12,2))</f>
        <v>0.02</v>
      </c>
      <c r="L12" s="1">
        <f>ABS(ROUND(SPR!L12,2))</f>
        <v>7.0000000000000007E-2</v>
      </c>
      <c r="M12" s="1">
        <f>ABS(ROUND(SPR!M12,2))</f>
        <v>0.04</v>
      </c>
      <c r="N12" s="1">
        <f>ABS(ROUND(SPR!N12,2))</f>
        <v>0.01</v>
      </c>
      <c r="O12" s="1">
        <f>ABS(ROUND(SPR!O12,2))</f>
        <v>0.01</v>
      </c>
      <c r="P12" s="1">
        <f>ABS(ROUND(SPR!P12,2))</f>
        <v>0.01</v>
      </c>
      <c r="Q12" s="1">
        <f>ABS(ROUND(SPR!Q12,2))</f>
        <v>0.01</v>
      </c>
      <c r="R12" s="1">
        <f>ABS(ROUND(SPR!R12,2))</f>
        <v>0.05</v>
      </c>
      <c r="S12" s="1">
        <f>ABS(ROUND(SPR!S12,2))</f>
        <v>0.03</v>
      </c>
      <c r="T12" s="1">
        <f>ABS(ROUND(SPR!T12,2))</f>
        <v>0.02</v>
      </c>
      <c r="U12" s="1">
        <f>ABS(ROUND(SPR!U12,2))</f>
        <v>0.01</v>
      </c>
      <c r="V12" s="1">
        <f>ABS(ROUND(SPR!V12,2))</f>
        <v>0.01</v>
      </c>
      <c r="W12" s="1">
        <f>ABS(ROUND(SPR!W12,2))</f>
        <v>0.01</v>
      </c>
      <c r="X12" s="1">
        <f>ABS(ROUND(SPR!X12,2))</f>
        <v>0.01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11</v>
      </c>
      <c r="B13">
        <v>0</v>
      </c>
      <c r="C13" s="1">
        <f>ABS(ROUND(SPR!C13,2))</f>
        <v>0</v>
      </c>
      <c r="D13" s="1">
        <f>ABS(ROUND(SPR!D13,2))</f>
        <v>0</v>
      </c>
      <c r="E13" s="1">
        <f>ABS(ROUND(SPR!E13,2))</f>
        <v>0</v>
      </c>
      <c r="F13" s="1">
        <f>ABS(ROUND(SPR!F13,2))</f>
        <v>0</v>
      </c>
      <c r="G13" s="1">
        <f>ABS(ROUND(SPR!G13,2))</f>
        <v>0.01</v>
      </c>
      <c r="H13" s="1">
        <f>ABS(ROUND(SPR!H13,2))</f>
        <v>0.05</v>
      </c>
      <c r="I13" s="1">
        <f>ABS(ROUND(SPR!I13,2))</f>
        <v>0.02</v>
      </c>
      <c r="J13" s="1">
        <f>ABS(ROUND(SPR!J13,2))</f>
        <v>0.05</v>
      </c>
      <c r="K13" s="1">
        <f>ABS(ROUND(SPR!K13,2))</f>
        <v>0.11</v>
      </c>
      <c r="L13" s="1">
        <f>ABS(ROUND(SPR!L13,2))</f>
        <v>0</v>
      </c>
      <c r="M13" s="1">
        <f>ABS(ROUND(SPR!M13,2))</f>
        <v>0.02</v>
      </c>
      <c r="N13" s="1">
        <f>ABS(ROUND(SPR!N13,2))</f>
        <v>0.08</v>
      </c>
      <c r="O13" s="1">
        <f>ABS(ROUND(SPR!O13,2))</f>
        <v>0.08</v>
      </c>
      <c r="P13" s="1">
        <f>ABS(ROUND(SPR!P13,2))</f>
        <v>0.22</v>
      </c>
      <c r="Q13" s="1">
        <f>ABS(ROUND(SPR!Q13,2))</f>
        <v>0.17</v>
      </c>
      <c r="R13" s="1">
        <f>ABS(ROUND(SPR!R13,2))</f>
        <v>0.01</v>
      </c>
      <c r="S13" s="1">
        <f>ABS(ROUND(SPR!S13,2))</f>
        <v>0</v>
      </c>
      <c r="T13" s="1">
        <f>ABS(ROUND(SPR!T13,2))</f>
        <v>0.01</v>
      </c>
      <c r="U13" s="1">
        <f>ABS(ROUND(SPR!U13,2))</f>
        <v>0.03</v>
      </c>
      <c r="V13" s="1">
        <f>ABS(ROUND(SPR!V13,2))</f>
        <v>0.05</v>
      </c>
      <c r="W13" s="1">
        <f>ABS(ROUND(SPR!W13,2))</f>
        <v>7.0000000000000007E-2</v>
      </c>
      <c r="X13" s="1">
        <f>ABS(ROUND(SPR!X13,2))</f>
        <v>0.03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12</v>
      </c>
      <c r="B14">
        <v>0</v>
      </c>
      <c r="C14" s="1">
        <f>ABS(ROUND(SPR!C14,2))</f>
        <v>0.43</v>
      </c>
      <c r="D14" s="1">
        <f>ABS(ROUND(SPR!D14,2))</f>
        <v>0.22</v>
      </c>
      <c r="E14" s="1">
        <f>ABS(ROUND(SPR!E14,2))</f>
        <v>0.03</v>
      </c>
      <c r="F14" s="1">
        <f>ABS(ROUND(SPR!F14,2))</f>
        <v>0.08</v>
      </c>
      <c r="G14" s="1">
        <f>ABS(ROUND(SPR!G14,2))</f>
        <v>0.05</v>
      </c>
      <c r="H14" s="1">
        <f>ABS(ROUND(SPR!H14,2))</f>
        <v>0.02</v>
      </c>
      <c r="I14" s="1">
        <f>ABS(ROUND(SPR!I14,2))</f>
        <v>0.01</v>
      </c>
      <c r="J14" s="1">
        <f>ABS(ROUND(SPR!J14,2))</f>
        <v>0.01</v>
      </c>
      <c r="K14" s="1">
        <f>ABS(ROUND(SPR!K14,2))</f>
        <v>0.02</v>
      </c>
      <c r="L14" s="1">
        <f>ABS(ROUND(SPR!L14,2))</f>
        <v>0</v>
      </c>
      <c r="M14" s="1">
        <f>ABS(ROUND(SPR!M14,2))</f>
        <v>0</v>
      </c>
      <c r="N14" s="1">
        <f>ABS(ROUND(SPR!N14,2))</f>
        <v>0.03</v>
      </c>
      <c r="O14" s="1">
        <f>ABS(ROUND(SPR!O14,2))</f>
        <v>0.05</v>
      </c>
      <c r="P14" s="1">
        <f>ABS(ROUND(SPR!P14,2))</f>
        <v>0.01</v>
      </c>
      <c r="Q14" s="1">
        <f>ABS(ROUND(SPR!Q14,2))</f>
        <v>0.01</v>
      </c>
      <c r="R14" s="1">
        <f>ABS(ROUND(SPR!R14,2))</f>
        <v>0</v>
      </c>
      <c r="S14" s="1">
        <f>ABS(ROUND(SPR!S14,2))</f>
        <v>0</v>
      </c>
      <c r="T14" s="1">
        <f>ABS(ROUND(SPR!T14,2))</f>
        <v>0</v>
      </c>
      <c r="U14" s="1">
        <f>ABS(ROUND(SPR!U14,2))</f>
        <v>0</v>
      </c>
      <c r="V14" s="1">
        <f>ABS(ROUND(SPR!V14,2))</f>
        <v>0.01</v>
      </c>
      <c r="W14" s="1">
        <f>ABS(ROUND(SPR!W14,2))</f>
        <v>0.01</v>
      </c>
      <c r="X14" s="1">
        <f>ABS(ROUND(SPR!X14,2))</f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13</v>
      </c>
      <c r="B15">
        <v>0</v>
      </c>
      <c r="C15" s="1">
        <f>ABS(ROUND(SPR!C15,2))</f>
        <v>0.14000000000000001</v>
      </c>
      <c r="D15" s="1">
        <f>ABS(ROUND(SPR!D15,2))</f>
        <v>0.2</v>
      </c>
      <c r="E15" s="1">
        <f>ABS(ROUND(SPR!E15,2))</f>
        <v>0.35</v>
      </c>
      <c r="F15" s="1">
        <f>ABS(ROUND(SPR!F15,2))</f>
        <v>0.11</v>
      </c>
      <c r="G15" s="1">
        <f>ABS(ROUND(SPR!G15,2))</f>
        <v>0.06</v>
      </c>
      <c r="H15" s="1">
        <f>ABS(ROUND(SPR!H15,2))</f>
        <v>0.04</v>
      </c>
      <c r="I15" s="1">
        <f>ABS(ROUND(SPR!I15,2))</f>
        <v>0.08</v>
      </c>
      <c r="J15" s="1">
        <f>ABS(ROUND(SPR!J15,2))</f>
        <v>0.01</v>
      </c>
      <c r="K15" s="1">
        <f>ABS(ROUND(SPR!K15,2))</f>
        <v>0.01</v>
      </c>
      <c r="L15" s="1">
        <f>ABS(ROUND(SPR!L15,2))</f>
        <v>0</v>
      </c>
      <c r="M15" s="1">
        <f>ABS(ROUND(SPR!M15,2))</f>
        <v>0</v>
      </c>
      <c r="N15" s="1">
        <f>ABS(ROUND(SPR!N15,2))</f>
        <v>0</v>
      </c>
      <c r="O15" s="1">
        <f>ABS(ROUND(SPR!O15,2))</f>
        <v>0</v>
      </c>
      <c r="P15" s="1">
        <f>ABS(ROUND(SPR!P15,2))</f>
        <v>0</v>
      </c>
      <c r="Q15" s="1">
        <f>ABS(ROUND(SPR!Q15,2))</f>
        <v>0</v>
      </c>
      <c r="R15" s="1">
        <f>ABS(ROUND(SPR!R15,2))</f>
        <v>0</v>
      </c>
      <c r="S15" s="1">
        <f>ABS(ROUND(SPR!S15,2))</f>
        <v>0</v>
      </c>
      <c r="T15" s="1">
        <f>ABS(ROUND(SPR!T15,2))</f>
        <v>0</v>
      </c>
      <c r="U15" s="1">
        <f>ABS(ROUND(SPR!U15,2))</f>
        <v>0</v>
      </c>
      <c r="V15" s="1">
        <f>ABS(ROUND(SPR!V15,2))</f>
        <v>0</v>
      </c>
      <c r="W15" s="1">
        <f>ABS(ROUND(SPR!W15,2))</f>
        <v>0</v>
      </c>
      <c r="X15" s="1">
        <f>ABS(ROUND(SPR!X15,2))</f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14</v>
      </c>
      <c r="B16">
        <v>0</v>
      </c>
      <c r="C16" s="1">
        <f>ABS(ROUND(SPR!C16,2))</f>
        <v>0.01</v>
      </c>
      <c r="D16" s="1">
        <f>ABS(ROUND(SPR!D16,2))</f>
        <v>0.04</v>
      </c>
      <c r="E16" s="1">
        <f>ABS(ROUND(SPR!E16,2))</f>
        <v>0.18</v>
      </c>
      <c r="F16" s="1">
        <f>ABS(ROUND(SPR!F16,2))</f>
        <v>0</v>
      </c>
      <c r="G16" s="1">
        <f>ABS(ROUND(SPR!G16,2))</f>
        <v>0.09</v>
      </c>
      <c r="H16" s="1">
        <f>ABS(ROUND(SPR!H16,2))</f>
        <v>0.1</v>
      </c>
      <c r="I16" s="1">
        <f>ABS(ROUND(SPR!I16,2))</f>
        <v>0</v>
      </c>
      <c r="J16" s="1">
        <f>ABS(ROUND(SPR!J16,2))</f>
        <v>0.01</v>
      </c>
      <c r="K16" s="1">
        <f>ABS(ROUND(SPR!K16,2))</f>
        <v>0.11</v>
      </c>
      <c r="L16" s="1">
        <f>ABS(ROUND(SPR!L16,2))</f>
        <v>0</v>
      </c>
      <c r="M16" s="1">
        <f>ABS(ROUND(SPR!M16,2))</f>
        <v>0.01</v>
      </c>
      <c r="N16" s="1">
        <f>ABS(ROUND(SPR!N16,2))</f>
        <v>0.03</v>
      </c>
      <c r="O16" s="1">
        <f>ABS(ROUND(SPR!O16,2))</f>
        <v>0.02</v>
      </c>
      <c r="P16" s="1">
        <f>ABS(ROUND(SPR!P16,2))</f>
        <v>0.19</v>
      </c>
      <c r="Q16" s="1">
        <f>ABS(ROUND(SPR!Q16,2))</f>
        <v>7.0000000000000007E-2</v>
      </c>
      <c r="R16" s="1">
        <f>ABS(ROUND(SPR!R16,2))</f>
        <v>0</v>
      </c>
      <c r="S16" s="1">
        <f>ABS(ROUND(SPR!S16,2))</f>
        <v>0</v>
      </c>
      <c r="T16" s="1">
        <f>ABS(ROUND(SPR!T16,2))</f>
        <v>0</v>
      </c>
      <c r="U16" s="1">
        <f>ABS(ROUND(SPR!U16,2))</f>
        <v>0.01</v>
      </c>
      <c r="V16" s="1">
        <f>ABS(ROUND(SPR!V16,2))</f>
        <v>0.04</v>
      </c>
      <c r="W16" s="1">
        <f>ABS(ROUND(SPR!W16,2))</f>
        <v>0.05</v>
      </c>
      <c r="X16" s="1">
        <f>ABS(ROUND(SPR!X16,2))</f>
        <v>0.02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15</v>
      </c>
      <c r="B17">
        <v>0</v>
      </c>
      <c r="C17" s="1">
        <f>ABS(ROUND(SPR!C17,2))</f>
        <v>0.06</v>
      </c>
      <c r="D17" s="1">
        <f>ABS(ROUND(SPR!D17,2))</f>
        <v>7.0000000000000007E-2</v>
      </c>
      <c r="E17" s="1">
        <f>ABS(ROUND(SPR!E17,2))</f>
        <v>0.04</v>
      </c>
      <c r="F17" s="1">
        <f>ABS(ROUND(SPR!F17,2))</f>
        <v>0.03</v>
      </c>
      <c r="G17" s="1">
        <f>ABS(ROUND(SPR!G17,2))</f>
        <v>0.08</v>
      </c>
      <c r="H17" s="1">
        <f>ABS(ROUND(SPR!H17,2))</f>
        <v>0.14000000000000001</v>
      </c>
      <c r="I17" s="1">
        <f>ABS(ROUND(SPR!I17,2))</f>
        <v>0.11</v>
      </c>
      <c r="J17" s="1">
        <f>ABS(ROUND(SPR!J17,2))</f>
        <v>0.05</v>
      </c>
      <c r="K17" s="1">
        <f>ABS(ROUND(SPR!K17,2))</f>
        <v>7.0000000000000007E-2</v>
      </c>
      <c r="L17" s="1">
        <f>ABS(ROUND(SPR!L17,2))</f>
        <v>0.03</v>
      </c>
      <c r="M17" s="1">
        <f>ABS(ROUND(SPR!M17,2))</f>
        <v>0.03</v>
      </c>
      <c r="N17" s="1">
        <f>ABS(ROUND(SPR!N17,2))</f>
        <v>0.03</v>
      </c>
      <c r="O17" s="1">
        <f>ABS(ROUND(SPR!O17,2))</f>
        <v>0.02</v>
      </c>
      <c r="P17" s="1">
        <f>ABS(ROUND(SPR!P17,2))</f>
        <v>0.02</v>
      </c>
      <c r="Q17" s="1">
        <f>ABS(ROUND(SPR!Q17,2))</f>
        <v>0.02</v>
      </c>
      <c r="R17" s="1">
        <f>ABS(ROUND(SPR!R17,2))</f>
        <v>0.04</v>
      </c>
      <c r="S17" s="1">
        <f>ABS(ROUND(SPR!S17,2))</f>
        <v>0.04</v>
      </c>
      <c r="T17" s="1">
        <f>ABS(ROUND(SPR!T17,2))</f>
        <v>0.05</v>
      </c>
      <c r="U17" s="1">
        <f>ABS(ROUND(SPR!U17,2))</f>
        <v>0.03</v>
      </c>
      <c r="V17" s="1">
        <f>ABS(ROUND(SPR!V17,2))</f>
        <v>0.02</v>
      </c>
      <c r="W17" s="1">
        <f>ABS(ROUND(SPR!W17,2))</f>
        <v>0.01</v>
      </c>
      <c r="X17" s="1">
        <f>ABS(ROUND(SPR!X17,2))</f>
        <v>0.01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16</v>
      </c>
      <c r="B18">
        <v>0</v>
      </c>
      <c r="C18" s="1">
        <f>ABS(ROUND(SPR!C18,2))</f>
        <v>0.04</v>
      </c>
      <c r="D18" s="1">
        <f>ABS(ROUND(SPR!D18,2))</f>
        <v>0.08</v>
      </c>
      <c r="E18" s="1">
        <f>ABS(ROUND(SPR!E18,2))</f>
        <v>0.17</v>
      </c>
      <c r="F18" s="1">
        <f>ABS(ROUND(SPR!F18,2))</f>
        <v>0.06</v>
      </c>
      <c r="G18" s="1">
        <f>ABS(ROUND(SPR!G18,2))</f>
        <v>0.11</v>
      </c>
      <c r="H18" s="1">
        <f>ABS(ROUND(SPR!H18,2))</f>
        <v>0.15</v>
      </c>
      <c r="I18" s="1">
        <f>ABS(ROUND(SPR!I18,2))</f>
        <v>0.06</v>
      </c>
      <c r="J18" s="1">
        <f>ABS(ROUND(SPR!J18,2))</f>
        <v>0.02</v>
      </c>
      <c r="K18" s="1">
        <f>ABS(ROUND(SPR!K18,2))</f>
        <v>0.1</v>
      </c>
      <c r="L18" s="1">
        <f>ABS(ROUND(SPR!L18,2))</f>
        <v>0</v>
      </c>
      <c r="M18" s="1">
        <f>ABS(ROUND(SPR!M18,2))</f>
        <v>0</v>
      </c>
      <c r="N18" s="1">
        <f>ABS(ROUND(SPR!N18,2))</f>
        <v>0.03</v>
      </c>
      <c r="O18" s="1">
        <f>ABS(ROUND(SPR!O18,2))</f>
        <v>0.04</v>
      </c>
      <c r="P18" s="1">
        <f>ABS(ROUND(SPR!P18,2))</f>
        <v>0.08</v>
      </c>
      <c r="Q18" s="1">
        <f>ABS(ROUND(SPR!Q18,2))</f>
        <v>0.02</v>
      </c>
      <c r="R18" s="1">
        <f>ABS(ROUND(SPR!R18,2))</f>
        <v>0</v>
      </c>
      <c r="S18" s="1">
        <f>ABS(ROUND(SPR!S18,2))</f>
        <v>0</v>
      </c>
      <c r="T18" s="1">
        <f>ABS(ROUND(SPR!T18,2))</f>
        <v>0.01</v>
      </c>
      <c r="U18" s="1">
        <f>ABS(ROUND(SPR!U18,2))</f>
        <v>0</v>
      </c>
      <c r="V18" s="1">
        <f>ABS(ROUND(SPR!V18,2))</f>
        <v>0</v>
      </c>
      <c r="W18" s="1">
        <f>ABS(ROUND(SPR!W18,2))</f>
        <v>0</v>
      </c>
      <c r="X18" s="1">
        <f>ABS(ROUND(SPR!X18,2))</f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17</v>
      </c>
      <c r="B19">
        <v>0</v>
      </c>
      <c r="C19" s="1">
        <f>ABS(ROUND(SPR!C19,2))</f>
        <v>0.38</v>
      </c>
      <c r="D19" s="1">
        <f>ABS(ROUND(SPR!D19,2))</f>
        <v>0.34</v>
      </c>
      <c r="E19" s="1">
        <f>ABS(ROUND(SPR!E19,2))</f>
        <v>0.14000000000000001</v>
      </c>
      <c r="F19" s="1">
        <f>ABS(ROUND(SPR!F19,2))</f>
        <v>0.02</v>
      </c>
      <c r="G19" s="1">
        <f>ABS(ROUND(SPR!G19,2))</f>
        <v>0.02</v>
      </c>
      <c r="H19" s="1">
        <f>ABS(ROUND(SPR!H19,2))</f>
        <v>0</v>
      </c>
      <c r="I19" s="1">
        <f>ABS(ROUND(SPR!I19,2))</f>
        <v>0</v>
      </c>
      <c r="J19" s="1">
        <f>ABS(ROUND(SPR!J19,2))</f>
        <v>0</v>
      </c>
      <c r="K19" s="1">
        <f>ABS(ROUND(SPR!K19,2))</f>
        <v>0</v>
      </c>
      <c r="L19" s="1">
        <f>ABS(ROUND(SPR!L19,2))</f>
        <v>0</v>
      </c>
      <c r="M19" s="1">
        <f>ABS(ROUND(SPR!M19,2))</f>
        <v>0.01</v>
      </c>
      <c r="N19" s="1">
        <f>ABS(ROUND(SPR!N19,2))</f>
        <v>0</v>
      </c>
      <c r="O19" s="1">
        <f>ABS(ROUND(SPR!O19,2))</f>
        <v>0</v>
      </c>
      <c r="P19" s="1">
        <f>ABS(ROUND(SPR!P19,2))</f>
        <v>0</v>
      </c>
      <c r="Q19" s="1">
        <f>ABS(ROUND(SPR!Q19,2))</f>
        <v>0</v>
      </c>
      <c r="R19" s="1">
        <f>ABS(ROUND(SPR!R19,2))</f>
        <v>0.04</v>
      </c>
      <c r="S19" s="1">
        <f>ABS(ROUND(SPR!S19,2))</f>
        <v>0.02</v>
      </c>
      <c r="T19" s="1">
        <f>ABS(ROUND(SPR!T19,2))</f>
        <v>0.01</v>
      </c>
      <c r="U19" s="1">
        <f>ABS(ROUND(SPR!U19,2))</f>
        <v>0.01</v>
      </c>
      <c r="V19" s="1">
        <f>ABS(ROUND(SPR!V19,2))</f>
        <v>0.01</v>
      </c>
      <c r="W19" s="1">
        <f>ABS(ROUND(SPR!W19,2))</f>
        <v>0.01</v>
      </c>
      <c r="X19" s="1">
        <f>ABS(ROUND(SPR!X19,2))</f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18</v>
      </c>
      <c r="B20">
        <v>0</v>
      </c>
      <c r="C20" s="1">
        <f>ABS(ROUND(SPR!C20,2))</f>
        <v>0.01</v>
      </c>
      <c r="D20" s="1">
        <f>ABS(ROUND(SPR!D20,2))</f>
        <v>0.01</v>
      </c>
      <c r="E20" s="1">
        <f>ABS(ROUND(SPR!E20,2))</f>
        <v>0</v>
      </c>
      <c r="F20" s="1">
        <f>ABS(ROUND(SPR!F20,2))</f>
        <v>0.19</v>
      </c>
      <c r="G20" s="1">
        <f>ABS(ROUND(SPR!G20,2))</f>
        <v>0.03</v>
      </c>
      <c r="H20" s="1">
        <f>ABS(ROUND(SPR!H20,2))</f>
        <v>0.02</v>
      </c>
      <c r="I20" s="1">
        <f>ABS(ROUND(SPR!I20,2))</f>
        <v>0.05</v>
      </c>
      <c r="J20" s="1">
        <f>ABS(ROUND(SPR!J20,2))</f>
        <v>0.09</v>
      </c>
      <c r="K20" s="1">
        <f>ABS(ROUND(SPR!K20,2))</f>
        <v>0.06</v>
      </c>
      <c r="L20" s="1">
        <f>ABS(ROUND(SPR!L20,2))</f>
        <v>0.03</v>
      </c>
      <c r="M20" s="1">
        <f>ABS(ROUND(SPR!M20,2))</f>
        <v>0.03</v>
      </c>
      <c r="N20" s="1">
        <f>ABS(ROUND(SPR!N20,2))</f>
        <v>0.15</v>
      </c>
      <c r="O20" s="1">
        <f>ABS(ROUND(SPR!O20,2))</f>
        <v>0.16</v>
      </c>
      <c r="P20" s="1">
        <f>ABS(ROUND(SPR!P20,2))</f>
        <v>0.01</v>
      </c>
      <c r="Q20" s="1">
        <f>ABS(ROUND(SPR!Q20,2))</f>
        <v>0.05</v>
      </c>
      <c r="R20" s="1">
        <f>ABS(ROUND(SPR!R20,2))</f>
        <v>0.01</v>
      </c>
      <c r="S20" s="1">
        <f>ABS(ROUND(SPR!S20,2))</f>
        <v>0.02</v>
      </c>
      <c r="T20" s="1">
        <f>ABS(ROUND(SPR!T20,2))</f>
        <v>0.01</v>
      </c>
      <c r="U20" s="1">
        <f>ABS(ROUND(SPR!U20,2))</f>
        <v>0</v>
      </c>
      <c r="V20" s="1">
        <f>ABS(ROUND(SPR!V20,2))</f>
        <v>0.01</v>
      </c>
      <c r="W20" s="1">
        <f>ABS(ROUND(SPR!W20,2))</f>
        <v>0.05</v>
      </c>
      <c r="X20" s="1">
        <f>ABS(ROUND(SPR!X20,2))</f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19</v>
      </c>
      <c r="B21">
        <v>0</v>
      </c>
      <c r="C21" s="1">
        <f>ABS(ROUND(SPR!C21,2))</f>
        <v>0</v>
      </c>
      <c r="D21" s="1">
        <f>ABS(ROUND(SPR!D21,2))</f>
        <v>0</v>
      </c>
      <c r="E21" s="1">
        <f>ABS(ROUND(SPR!E21,2))</f>
        <v>0</v>
      </c>
      <c r="F21" s="1">
        <f>ABS(ROUND(SPR!F21,2))</f>
        <v>0</v>
      </c>
      <c r="G21" s="1">
        <f>ABS(ROUND(SPR!G21,2))</f>
        <v>0</v>
      </c>
      <c r="H21" s="1">
        <f>ABS(ROUND(SPR!H21,2))</f>
        <v>0</v>
      </c>
      <c r="I21" s="1">
        <f>ABS(ROUND(SPR!I21,2))</f>
        <v>0</v>
      </c>
      <c r="J21" s="1">
        <f>ABS(ROUND(SPR!J21,2))</f>
        <v>0.02</v>
      </c>
      <c r="K21" s="1">
        <f>ABS(ROUND(SPR!K21,2))</f>
        <v>0</v>
      </c>
      <c r="L21" s="1">
        <f>ABS(ROUND(SPR!L21,2))</f>
        <v>0.08</v>
      </c>
      <c r="M21" s="1">
        <f>ABS(ROUND(SPR!M21,2))</f>
        <v>0.12</v>
      </c>
      <c r="N21" s="1">
        <f>ABS(ROUND(SPR!N21,2))</f>
        <v>0.1</v>
      </c>
      <c r="O21" s="1">
        <f>ABS(ROUND(SPR!O21,2))</f>
        <v>0.02</v>
      </c>
      <c r="P21" s="1">
        <f>ABS(ROUND(SPR!P21,2))</f>
        <v>0.01</v>
      </c>
      <c r="Q21" s="1">
        <f>ABS(ROUND(SPR!Q21,2))</f>
        <v>0.04</v>
      </c>
      <c r="R21" s="1">
        <f>ABS(ROUND(SPR!R21,2))</f>
        <v>0.12</v>
      </c>
      <c r="S21" s="1">
        <f>ABS(ROUND(SPR!S21,2))</f>
        <v>0.02</v>
      </c>
      <c r="T21" s="1">
        <f>ABS(ROUND(SPR!T21,2))</f>
        <v>0.02</v>
      </c>
      <c r="U21" s="1">
        <f>ABS(ROUND(SPR!U21,2))</f>
        <v>0.11</v>
      </c>
      <c r="V21" s="1">
        <f>ABS(ROUND(SPR!V21,2))</f>
        <v>0.16</v>
      </c>
      <c r="W21" s="1">
        <f>ABS(ROUND(SPR!W21,2))</f>
        <v>0.11</v>
      </c>
      <c r="X21" s="1">
        <f>ABS(ROUND(SPR!X21,2))</f>
        <v>7.0000000000000007E-2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20</v>
      </c>
      <c r="B22">
        <v>0</v>
      </c>
      <c r="C22" s="1">
        <f>ABS(ROUND(SPR!C22,2))</f>
        <v>0.02</v>
      </c>
      <c r="D22" s="1">
        <f>ABS(ROUND(SPR!D22,2))</f>
        <v>0.05</v>
      </c>
      <c r="E22" s="1">
        <f>ABS(ROUND(SPR!E22,2))</f>
        <v>0.11</v>
      </c>
      <c r="F22" s="1">
        <f>ABS(ROUND(SPR!F22,2))</f>
        <v>0.06</v>
      </c>
      <c r="G22" s="1">
        <f>ABS(ROUND(SPR!G22,2))</f>
        <v>0.12</v>
      </c>
      <c r="H22" s="1">
        <f>ABS(ROUND(SPR!H22,2))</f>
        <v>0.18</v>
      </c>
      <c r="I22" s="1">
        <f>ABS(ROUND(SPR!I22,2))</f>
        <v>0.06</v>
      </c>
      <c r="J22" s="1">
        <f>ABS(ROUND(SPR!J22,2))</f>
        <v>0.02</v>
      </c>
      <c r="K22" s="1">
        <f>ABS(ROUND(SPR!K22,2))</f>
        <v>0.13</v>
      </c>
      <c r="L22" s="1">
        <f>ABS(ROUND(SPR!L22,2))</f>
        <v>0.01</v>
      </c>
      <c r="M22" s="1">
        <f>ABS(ROUND(SPR!M22,2))</f>
        <v>0.01</v>
      </c>
      <c r="N22" s="1">
        <f>ABS(ROUND(SPR!N22,2))</f>
        <v>0.01</v>
      </c>
      <c r="O22" s="1">
        <f>ABS(ROUND(SPR!O22,2))</f>
        <v>0.03</v>
      </c>
      <c r="P22" s="1">
        <f>ABS(ROUND(SPR!P22,2))</f>
        <v>0.14000000000000001</v>
      </c>
      <c r="Q22" s="1">
        <f>ABS(ROUND(SPR!Q22,2))</f>
        <v>0.04</v>
      </c>
      <c r="R22" s="1">
        <f>ABS(ROUND(SPR!R22,2))</f>
        <v>0</v>
      </c>
      <c r="S22" s="1">
        <f>ABS(ROUND(SPR!S22,2))</f>
        <v>0</v>
      </c>
      <c r="T22" s="1">
        <f>ABS(ROUND(SPR!T22,2))</f>
        <v>0</v>
      </c>
      <c r="U22" s="1">
        <f>ABS(ROUND(SPR!U22,2))</f>
        <v>0</v>
      </c>
      <c r="V22" s="1">
        <f>ABS(ROUND(SPR!V22,2))</f>
        <v>0</v>
      </c>
      <c r="W22" s="1">
        <f>ABS(ROUND(SPR!W22,2))</f>
        <v>0</v>
      </c>
      <c r="X22" s="1">
        <f>ABS(ROUND(SPR!X22,2))</f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21</v>
      </c>
      <c r="B23">
        <v>0</v>
      </c>
      <c r="C23" s="1">
        <f>ABS(ROUND(SPR!C23,2))</f>
        <v>0.02</v>
      </c>
      <c r="D23" s="1">
        <f>ABS(ROUND(SPR!D23,2))</f>
        <v>0.06</v>
      </c>
      <c r="E23" s="1">
        <f>ABS(ROUND(SPR!E23,2))</f>
        <v>0.13</v>
      </c>
      <c r="F23" s="1">
        <f>ABS(ROUND(SPR!F23,2))</f>
        <v>0.01</v>
      </c>
      <c r="G23" s="1">
        <f>ABS(ROUND(SPR!G23,2))</f>
        <v>0.11</v>
      </c>
      <c r="H23" s="1">
        <f>ABS(ROUND(SPR!H23,2))</f>
        <v>0.2</v>
      </c>
      <c r="I23" s="1">
        <f>ABS(ROUND(SPR!I23,2))</f>
        <v>0.04</v>
      </c>
      <c r="J23" s="1">
        <f>ABS(ROUND(SPR!J23,2))</f>
        <v>0.01</v>
      </c>
      <c r="K23" s="1">
        <f>ABS(ROUND(SPR!K23,2))</f>
        <v>0.16</v>
      </c>
      <c r="L23" s="1">
        <f>ABS(ROUND(SPR!L23,2))</f>
        <v>0</v>
      </c>
      <c r="M23" s="1">
        <f>ABS(ROUND(SPR!M23,2))</f>
        <v>0</v>
      </c>
      <c r="N23" s="1">
        <f>ABS(ROUND(SPR!N23,2))</f>
        <v>0.01</v>
      </c>
      <c r="O23" s="1">
        <f>ABS(ROUND(SPR!O23,2))</f>
        <v>0.02</v>
      </c>
      <c r="P23" s="1">
        <f>ABS(ROUND(SPR!P23,2))</f>
        <v>0.18</v>
      </c>
      <c r="Q23" s="1">
        <f>ABS(ROUND(SPR!Q23,2))</f>
        <v>0.03</v>
      </c>
      <c r="R23" s="1">
        <f>ABS(ROUND(SPR!R23,2))</f>
        <v>0</v>
      </c>
      <c r="S23" s="1">
        <f>ABS(ROUND(SPR!S23,2))</f>
        <v>0</v>
      </c>
      <c r="T23" s="1">
        <f>ABS(ROUND(SPR!T23,2))</f>
        <v>0</v>
      </c>
      <c r="U23" s="1">
        <f>ABS(ROUND(SPR!U23,2))</f>
        <v>0</v>
      </c>
      <c r="V23" s="1">
        <f>ABS(ROUND(SPR!V23,2))</f>
        <v>0</v>
      </c>
      <c r="W23" s="1">
        <f>ABS(ROUND(SPR!W23,2))</f>
        <v>0.01</v>
      </c>
      <c r="X23" s="1">
        <f>ABS(ROUND(SPR!X23,2))</f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22</v>
      </c>
      <c r="B24">
        <v>0</v>
      </c>
      <c r="C24" s="1">
        <f>ABS(ROUND(SPR!C24,2))</f>
        <v>0</v>
      </c>
      <c r="D24" s="1">
        <f>ABS(ROUND(SPR!D24,2))</f>
        <v>0</v>
      </c>
      <c r="E24" s="1">
        <f>ABS(ROUND(SPR!E24,2))</f>
        <v>0</v>
      </c>
      <c r="F24" s="1">
        <f>ABS(ROUND(SPR!F24,2))</f>
        <v>0</v>
      </c>
      <c r="G24" s="1">
        <f>ABS(ROUND(SPR!G24,2))</f>
        <v>0</v>
      </c>
      <c r="H24" s="1">
        <f>ABS(ROUND(SPR!H24,2))</f>
        <v>0</v>
      </c>
      <c r="I24" s="1">
        <f>ABS(ROUND(SPR!I24,2))</f>
        <v>0</v>
      </c>
      <c r="J24" s="1">
        <f>ABS(ROUND(SPR!J24,2))</f>
        <v>0.09</v>
      </c>
      <c r="K24" s="1">
        <f>ABS(ROUND(SPR!K24,2))</f>
        <v>0.02</v>
      </c>
      <c r="L24" s="1">
        <f>ABS(ROUND(SPR!L24,2))</f>
        <v>0.08</v>
      </c>
      <c r="M24" s="1">
        <f>ABS(ROUND(SPR!M24,2))</f>
        <v>0.08</v>
      </c>
      <c r="N24" s="1">
        <f>ABS(ROUND(SPR!N24,2))</f>
        <v>0.14000000000000001</v>
      </c>
      <c r="O24" s="1">
        <f>ABS(ROUND(SPR!O24,2))</f>
        <v>0.1</v>
      </c>
      <c r="P24" s="1">
        <f>ABS(ROUND(SPR!P24,2))</f>
        <v>0.05</v>
      </c>
      <c r="Q24" s="1">
        <f>ABS(ROUND(SPR!Q24,2))</f>
        <v>0.14000000000000001</v>
      </c>
      <c r="R24" s="1">
        <f>ABS(ROUND(SPR!R24,2))</f>
        <v>0.04</v>
      </c>
      <c r="S24" s="1">
        <f>ABS(ROUND(SPR!S24,2))</f>
        <v>0.02</v>
      </c>
      <c r="T24" s="1">
        <f>ABS(ROUND(SPR!T24,2))</f>
        <v>0.02</v>
      </c>
      <c r="U24" s="1">
        <f>ABS(ROUND(SPR!U24,2))</f>
        <v>0.04</v>
      </c>
      <c r="V24" s="1">
        <f>ABS(ROUND(SPR!V24,2))</f>
        <v>0.06</v>
      </c>
      <c r="W24" s="1">
        <f>ABS(ROUND(SPR!W24,2))</f>
        <v>0.09</v>
      </c>
      <c r="X24" s="1">
        <f>ABS(ROUND(SPR!X24,2))</f>
        <v>0.03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23</v>
      </c>
      <c r="B25">
        <v>0</v>
      </c>
      <c r="C25" s="1">
        <f>ABS(ROUND(SPR!C25,2))</f>
        <v>0.03</v>
      </c>
      <c r="D25" s="1">
        <f>ABS(ROUND(SPR!D25,2))</f>
        <v>0.03</v>
      </c>
      <c r="E25" s="1">
        <f>ABS(ROUND(SPR!E25,2))</f>
        <v>0.02</v>
      </c>
      <c r="F25" s="1">
        <f>ABS(ROUND(SPR!F25,2))</f>
        <v>0.1</v>
      </c>
      <c r="G25" s="1">
        <f>ABS(ROUND(SPR!G25,2))</f>
        <v>0.06</v>
      </c>
      <c r="H25" s="1">
        <f>ABS(ROUND(SPR!H25,2))</f>
        <v>7.0000000000000007E-2</v>
      </c>
      <c r="I25" s="1">
        <f>ABS(ROUND(SPR!I25,2))</f>
        <v>0.08</v>
      </c>
      <c r="J25" s="1">
        <f>ABS(ROUND(SPR!J25,2))</f>
        <v>0.06</v>
      </c>
      <c r="K25" s="1">
        <f>ABS(ROUND(SPR!K25,2))</f>
        <v>7.0000000000000007E-2</v>
      </c>
      <c r="L25" s="1">
        <f>ABS(ROUND(SPR!L25,2))</f>
        <v>0</v>
      </c>
      <c r="M25" s="1">
        <f>ABS(ROUND(SPR!M25,2))</f>
        <v>0.01</v>
      </c>
      <c r="N25" s="1">
        <f>ABS(ROUND(SPR!N25,2))</f>
        <v>0.12</v>
      </c>
      <c r="O25" s="1">
        <f>ABS(ROUND(SPR!O25,2))</f>
        <v>0.14000000000000001</v>
      </c>
      <c r="P25" s="1">
        <f>ABS(ROUND(SPR!P25,2))</f>
        <v>0.09</v>
      </c>
      <c r="Q25" s="1">
        <f>ABS(ROUND(SPR!Q25,2))</f>
        <v>0.09</v>
      </c>
      <c r="R25" s="1">
        <f>ABS(ROUND(SPR!R25,2))</f>
        <v>0</v>
      </c>
      <c r="S25" s="1">
        <f>ABS(ROUND(SPR!S25,2))</f>
        <v>0</v>
      </c>
      <c r="T25" s="1">
        <f>ABS(ROUND(SPR!T25,2))</f>
        <v>0</v>
      </c>
      <c r="U25" s="1">
        <f>ABS(ROUND(SPR!U25,2))</f>
        <v>0</v>
      </c>
      <c r="V25" s="1">
        <f>ABS(ROUND(SPR!V25,2))</f>
        <v>0.01</v>
      </c>
      <c r="W25" s="1">
        <f>ABS(ROUND(SPR!W25,2))</f>
        <v>0.02</v>
      </c>
      <c r="X25" s="1">
        <f>ABS(ROUND(SPR!X25,2))</f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24</v>
      </c>
      <c r="B26">
        <v>0</v>
      </c>
      <c r="C26" s="1">
        <f>ABS(ROUND(SPR!C26,2))</f>
        <v>0.05</v>
      </c>
      <c r="D26" s="1">
        <f>ABS(ROUND(SPR!D26,2))</f>
        <v>0.1</v>
      </c>
      <c r="E26" s="1">
        <f>ABS(ROUND(SPR!E26,2))</f>
        <v>0.18</v>
      </c>
      <c r="F26" s="1">
        <f>ABS(ROUND(SPR!F26,2))</f>
        <v>0.06</v>
      </c>
      <c r="G26" s="1">
        <f>ABS(ROUND(SPR!G26,2))</f>
        <v>0.12</v>
      </c>
      <c r="H26" s="1">
        <f>ABS(ROUND(SPR!H26,2))</f>
        <v>0.12</v>
      </c>
      <c r="I26" s="1">
        <f>ABS(ROUND(SPR!I26,2))</f>
        <v>0.05</v>
      </c>
      <c r="J26" s="1">
        <f>ABS(ROUND(SPR!J26,2))</f>
        <v>0.02</v>
      </c>
      <c r="K26" s="1">
        <f>ABS(ROUND(SPR!K26,2))</f>
        <v>0.09</v>
      </c>
      <c r="L26" s="1">
        <f>ABS(ROUND(SPR!L26,2))</f>
        <v>0.01</v>
      </c>
      <c r="M26" s="1">
        <f>ABS(ROUND(SPR!M26,2))</f>
        <v>0.01</v>
      </c>
      <c r="N26" s="1">
        <f>ABS(ROUND(SPR!N26,2))</f>
        <v>0.02</v>
      </c>
      <c r="O26" s="1">
        <f>ABS(ROUND(SPR!O26,2))</f>
        <v>0.05</v>
      </c>
      <c r="P26" s="1">
        <f>ABS(ROUND(SPR!P26,2))</f>
        <v>0.09</v>
      </c>
      <c r="Q26" s="1">
        <f>ABS(ROUND(SPR!Q26,2))</f>
        <v>0.02</v>
      </c>
      <c r="R26" s="1">
        <f>ABS(ROUND(SPR!R26,2))</f>
        <v>0</v>
      </c>
      <c r="S26" s="1">
        <f>ABS(ROUND(SPR!S26,2))</f>
        <v>0</v>
      </c>
      <c r="T26" s="1">
        <f>ABS(ROUND(SPR!T26,2))</f>
        <v>0</v>
      </c>
      <c r="U26" s="1">
        <f>ABS(ROUND(SPR!U26,2))</f>
        <v>0</v>
      </c>
      <c r="V26" s="1">
        <f>ABS(ROUND(SPR!V26,2))</f>
        <v>0</v>
      </c>
      <c r="W26" s="1">
        <f>ABS(ROUND(SPR!W26,2))</f>
        <v>0</v>
      </c>
      <c r="X26" s="1">
        <f>ABS(ROUND(SPR!X26,2))</f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25</v>
      </c>
      <c r="B27">
        <v>0</v>
      </c>
      <c r="C27" s="1">
        <f>ABS(ROUND(SPR!C27,2))</f>
        <v>0.01</v>
      </c>
      <c r="D27" s="1">
        <f>ABS(ROUND(SPR!D27,2))</f>
        <v>0.01</v>
      </c>
      <c r="E27" s="1">
        <f>ABS(ROUND(SPR!E27,2))</f>
        <v>0.01</v>
      </c>
      <c r="F27" s="1">
        <f>ABS(ROUND(SPR!F27,2))</f>
        <v>0.03</v>
      </c>
      <c r="G27" s="1">
        <f>ABS(ROUND(SPR!G27,2))</f>
        <v>0.03</v>
      </c>
      <c r="H27" s="1">
        <f>ABS(ROUND(SPR!H27,2))</f>
        <v>0.04</v>
      </c>
      <c r="I27" s="1">
        <f>ABS(ROUND(SPR!I27,2))</f>
        <v>0.06</v>
      </c>
      <c r="J27" s="1">
        <f>ABS(ROUND(SPR!J27,2))</f>
        <v>0.09</v>
      </c>
      <c r="K27" s="1">
        <f>ABS(ROUND(SPR!K27,2))</f>
        <v>0.06</v>
      </c>
      <c r="L27" s="1">
        <f>ABS(ROUND(SPR!L27,2))</f>
        <v>0.03</v>
      </c>
      <c r="M27" s="1">
        <f>ABS(ROUND(SPR!M27,2))</f>
        <v>0.03</v>
      </c>
      <c r="N27" s="1">
        <f>ABS(ROUND(SPR!N27,2))</f>
        <v>0.14000000000000001</v>
      </c>
      <c r="O27" s="1">
        <f>ABS(ROUND(SPR!O27,2))</f>
        <v>0.13</v>
      </c>
      <c r="P27" s="1">
        <f>ABS(ROUND(SPR!P27,2))</f>
        <v>0.09</v>
      </c>
      <c r="Q27" s="1">
        <f>ABS(ROUND(SPR!Q27,2))</f>
        <v>0.16</v>
      </c>
      <c r="R27" s="1">
        <f>ABS(ROUND(SPR!R27,2))</f>
        <v>0</v>
      </c>
      <c r="S27" s="1">
        <f>ABS(ROUND(SPR!S27,2))</f>
        <v>0.01</v>
      </c>
      <c r="T27" s="1">
        <f>ABS(ROUND(SPR!T27,2))</f>
        <v>0.01</v>
      </c>
      <c r="U27" s="1">
        <f>ABS(ROUND(SPR!U27,2))</f>
        <v>0</v>
      </c>
      <c r="V27" s="1">
        <f>ABS(ROUND(SPR!V27,2))</f>
        <v>0.01</v>
      </c>
      <c r="W27" s="1">
        <f>ABS(ROUND(SPR!W27,2))</f>
        <v>0.06</v>
      </c>
      <c r="X27" s="1">
        <f>ABS(ROUND(SPR!X27,2))</f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26</v>
      </c>
      <c r="B28">
        <v>0</v>
      </c>
      <c r="C28" s="1">
        <f>ABS(ROUND(SPR!C28,2))</f>
        <v>0.01</v>
      </c>
      <c r="D28" s="1">
        <f>ABS(ROUND(SPR!D28,2))</f>
        <v>0.03</v>
      </c>
      <c r="E28" s="1">
        <f>ABS(ROUND(SPR!E28,2))</f>
        <v>0.05</v>
      </c>
      <c r="F28" s="1">
        <f>ABS(ROUND(SPR!F28,2))</f>
        <v>0.05</v>
      </c>
      <c r="G28" s="1">
        <f>ABS(ROUND(SPR!G28,2))</f>
        <v>0.06</v>
      </c>
      <c r="H28" s="1">
        <f>ABS(ROUND(SPR!H28,2))</f>
        <v>0.1</v>
      </c>
      <c r="I28" s="1">
        <f>ABS(ROUND(SPR!I28,2))</f>
        <v>0.05</v>
      </c>
      <c r="J28" s="1">
        <f>ABS(ROUND(SPR!J28,2))</f>
        <v>0.04</v>
      </c>
      <c r="K28" s="1">
        <f>ABS(ROUND(SPR!K28,2))</f>
        <v>0.06</v>
      </c>
      <c r="L28" s="1">
        <f>ABS(ROUND(SPR!L28,2))</f>
        <v>0.06</v>
      </c>
      <c r="M28" s="1">
        <f>ABS(ROUND(SPR!M28,2))</f>
        <v>7.0000000000000007E-2</v>
      </c>
      <c r="N28" s="1">
        <f>ABS(ROUND(SPR!N28,2))</f>
        <v>7.0000000000000007E-2</v>
      </c>
      <c r="O28" s="1">
        <f>ABS(ROUND(SPR!O28,2))</f>
        <v>0.03</v>
      </c>
      <c r="P28" s="1">
        <f>ABS(ROUND(SPR!P28,2))</f>
        <v>0.05</v>
      </c>
      <c r="Q28" s="1">
        <f>ABS(ROUND(SPR!Q28,2))</f>
        <v>0.03</v>
      </c>
      <c r="R28" s="1">
        <f>ABS(ROUND(SPR!R28,2))</f>
        <v>0.06</v>
      </c>
      <c r="S28" s="1">
        <f>ABS(ROUND(SPR!S28,2))</f>
        <v>0.03</v>
      </c>
      <c r="T28" s="1">
        <f>ABS(ROUND(SPR!T28,2))</f>
        <v>0.03</v>
      </c>
      <c r="U28" s="1">
        <f>ABS(ROUND(SPR!U28,2))</f>
        <v>0.04</v>
      </c>
      <c r="V28" s="1">
        <f>ABS(ROUND(SPR!V28,2))</f>
        <v>0.05</v>
      </c>
      <c r="W28" s="1">
        <f>ABS(ROUND(SPR!W28,2))</f>
        <v>0.03</v>
      </c>
      <c r="X28" s="1">
        <f>ABS(ROUND(SPR!X28,2))</f>
        <v>0.01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27</v>
      </c>
      <c r="B29">
        <v>0</v>
      </c>
      <c r="C29" s="1">
        <f>ABS(ROUND(SPR!C29,2))</f>
        <v>0.09</v>
      </c>
      <c r="D29" s="1">
        <f>ABS(ROUND(SPR!D29,2))</f>
        <v>0.19</v>
      </c>
      <c r="E29" s="1">
        <f>ABS(ROUND(SPR!E29,2))</f>
        <v>0.18</v>
      </c>
      <c r="F29" s="1">
        <f>ABS(ROUND(SPR!F29,2))</f>
        <v>7.0000000000000007E-2</v>
      </c>
      <c r="G29" s="1">
        <f>ABS(ROUND(SPR!G29,2))</f>
        <v>0.1</v>
      </c>
      <c r="H29" s="1">
        <f>ABS(ROUND(SPR!H29,2))</f>
        <v>0.14000000000000001</v>
      </c>
      <c r="I29" s="1">
        <f>ABS(ROUND(SPR!I29,2))</f>
        <v>0.1</v>
      </c>
      <c r="J29" s="1">
        <f>ABS(ROUND(SPR!J29,2))</f>
        <v>0.02</v>
      </c>
      <c r="K29" s="1">
        <f>ABS(ROUND(SPR!K29,2))</f>
        <v>0.08</v>
      </c>
      <c r="L29" s="1">
        <f>ABS(ROUND(SPR!L29,2))</f>
        <v>0</v>
      </c>
      <c r="M29" s="1">
        <f>ABS(ROUND(SPR!M29,2))</f>
        <v>0</v>
      </c>
      <c r="N29" s="1">
        <f>ABS(ROUND(SPR!N29,2))</f>
        <v>0.01</v>
      </c>
      <c r="O29" s="1">
        <f>ABS(ROUND(SPR!O29,2))</f>
        <v>0.01</v>
      </c>
      <c r="P29" s="1">
        <f>ABS(ROUND(SPR!P29,2))</f>
        <v>0.01</v>
      </c>
      <c r="Q29" s="1">
        <f>ABS(ROUND(SPR!Q29,2))</f>
        <v>0</v>
      </c>
      <c r="R29" s="1">
        <f>ABS(ROUND(SPR!R29,2))</f>
        <v>0</v>
      </c>
      <c r="S29" s="1">
        <f>ABS(ROUND(SPR!S29,2))</f>
        <v>0</v>
      </c>
      <c r="T29" s="1">
        <f>ABS(ROUND(SPR!T29,2))</f>
        <v>0</v>
      </c>
      <c r="U29" s="1">
        <f>ABS(ROUND(SPR!U29,2))</f>
        <v>0</v>
      </c>
      <c r="V29" s="1">
        <f>ABS(ROUND(SPR!V29,2))</f>
        <v>0</v>
      </c>
      <c r="W29" s="1">
        <f>ABS(ROUND(SPR!W29,2))</f>
        <v>0</v>
      </c>
      <c r="X29" s="1">
        <f>ABS(ROUND(SPR!X29,2))</f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28</v>
      </c>
      <c r="B30">
        <v>0</v>
      </c>
      <c r="C30" s="1">
        <f>ABS(ROUND(SPR!C30,2))</f>
        <v>0.01</v>
      </c>
      <c r="D30" s="1">
        <f>ABS(ROUND(SPR!D30,2))</f>
        <v>0.01</v>
      </c>
      <c r="E30" s="1">
        <f>ABS(ROUND(SPR!E30,2))</f>
        <v>0.01</v>
      </c>
      <c r="F30" s="1">
        <f>ABS(ROUND(SPR!F30,2))</f>
        <v>7.0000000000000007E-2</v>
      </c>
      <c r="G30" s="1">
        <f>ABS(ROUND(SPR!G30,2))</f>
        <v>7.0000000000000007E-2</v>
      </c>
      <c r="H30" s="1">
        <f>ABS(ROUND(SPR!H30,2))</f>
        <v>0.09</v>
      </c>
      <c r="I30" s="1">
        <f>ABS(ROUND(SPR!I30,2))</f>
        <v>0.09</v>
      </c>
      <c r="J30" s="1">
        <f>ABS(ROUND(SPR!J30,2))</f>
        <v>0.1</v>
      </c>
      <c r="K30" s="1">
        <f>ABS(ROUND(SPR!K30,2))</f>
        <v>0.06</v>
      </c>
      <c r="L30" s="1">
        <f>ABS(ROUND(SPR!L30,2))</f>
        <v>0.05</v>
      </c>
      <c r="M30" s="1">
        <f>ABS(ROUND(SPR!M30,2))</f>
        <v>0.04</v>
      </c>
      <c r="N30" s="1">
        <f>ABS(ROUND(SPR!N30,2))</f>
        <v>0.08</v>
      </c>
      <c r="O30" s="1">
        <f>ABS(ROUND(SPR!O30,2))</f>
        <v>7.0000000000000007E-2</v>
      </c>
      <c r="P30" s="1">
        <f>ABS(ROUND(SPR!P30,2))</f>
        <v>7.0000000000000007E-2</v>
      </c>
      <c r="Q30" s="1">
        <f>ABS(ROUND(SPR!Q30,2))</f>
        <v>0.06</v>
      </c>
      <c r="R30" s="1">
        <f>ABS(ROUND(SPR!R30,2))</f>
        <v>0.01</v>
      </c>
      <c r="S30" s="1">
        <f>ABS(ROUND(SPR!S30,2))</f>
        <v>0.01</v>
      </c>
      <c r="T30" s="1">
        <f>ABS(ROUND(SPR!T30,2))</f>
        <v>0.03</v>
      </c>
      <c r="U30" s="1">
        <f>ABS(ROUND(SPR!U30,2))</f>
        <v>0.02</v>
      </c>
      <c r="V30" s="1">
        <f>ABS(ROUND(SPR!V30,2))</f>
        <v>0.01</v>
      </c>
      <c r="W30" s="1">
        <f>ABS(ROUND(SPR!W30,2))</f>
        <v>0.03</v>
      </c>
      <c r="X30" s="1">
        <f>ABS(ROUND(SPR!X30,2))</f>
        <v>0.01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29</v>
      </c>
      <c r="B31">
        <v>0</v>
      </c>
      <c r="C31" s="1">
        <f>ABS(ROUND(SPR!C31,2))</f>
        <v>0.01</v>
      </c>
      <c r="D31" s="1">
        <f>ABS(ROUND(SPR!D31,2))</f>
        <v>0.04</v>
      </c>
      <c r="E31" s="1">
        <f>ABS(ROUND(SPR!E31,2))</f>
        <v>0.19</v>
      </c>
      <c r="F31" s="1">
        <f>ABS(ROUND(SPR!F31,2))</f>
        <v>0</v>
      </c>
      <c r="G31" s="1">
        <f>ABS(ROUND(SPR!G31,2))</f>
        <v>0.12</v>
      </c>
      <c r="H31" s="1">
        <f>ABS(ROUND(SPR!H31,2))</f>
        <v>0.19</v>
      </c>
      <c r="I31" s="1">
        <f>ABS(ROUND(SPR!I31,2))</f>
        <v>0</v>
      </c>
      <c r="J31" s="1">
        <f>ABS(ROUND(SPR!J31,2))</f>
        <v>0</v>
      </c>
      <c r="K31" s="1">
        <f>ABS(ROUND(SPR!K31,2))</f>
        <v>0.18</v>
      </c>
      <c r="L31" s="1">
        <f>ABS(ROUND(SPR!L31,2))</f>
        <v>0</v>
      </c>
      <c r="M31" s="1">
        <f>ABS(ROUND(SPR!M31,2))</f>
        <v>0</v>
      </c>
      <c r="N31" s="1">
        <f>ABS(ROUND(SPR!N31,2))</f>
        <v>0</v>
      </c>
      <c r="O31" s="1">
        <f>ABS(ROUND(SPR!O31,2))</f>
        <v>0</v>
      </c>
      <c r="P31" s="1">
        <f>ABS(ROUND(SPR!P31,2))</f>
        <v>0.19</v>
      </c>
      <c r="Q31" s="1">
        <f>ABS(ROUND(SPR!Q31,2))</f>
        <v>0.04</v>
      </c>
      <c r="R31" s="1">
        <f>ABS(ROUND(SPR!R31,2))</f>
        <v>0</v>
      </c>
      <c r="S31" s="1">
        <f>ABS(ROUND(SPR!S31,2))</f>
        <v>0</v>
      </c>
      <c r="T31" s="1">
        <f>ABS(ROUND(SPR!T31,2))</f>
        <v>0</v>
      </c>
      <c r="U31" s="1">
        <f>ABS(ROUND(SPR!U31,2))</f>
        <v>0.01</v>
      </c>
      <c r="V31" s="1">
        <f>ABS(ROUND(SPR!V31,2))</f>
        <v>0</v>
      </c>
      <c r="W31" s="1">
        <f>ABS(ROUND(SPR!W31,2))</f>
        <v>0.01</v>
      </c>
      <c r="X31" s="1">
        <f>ABS(ROUND(SPR!X31,2))</f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30</v>
      </c>
      <c r="B32">
        <v>0</v>
      </c>
      <c r="C32" s="1">
        <f>ABS(ROUND(SPR!C32,2))</f>
        <v>0</v>
      </c>
      <c r="D32" s="1">
        <f>ABS(ROUND(SPR!D32,2))</f>
        <v>0</v>
      </c>
      <c r="E32" s="1">
        <f>ABS(ROUND(SPR!E32,2))</f>
        <v>0</v>
      </c>
      <c r="F32" s="1">
        <f>ABS(ROUND(SPR!F32,2))</f>
        <v>0</v>
      </c>
      <c r="G32" s="1">
        <f>ABS(ROUND(SPR!G32,2))</f>
        <v>0</v>
      </c>
      <c r="H32" s="1">
        <f>ABS(ROUND(SPR!H32,2))</f>
        <v>0.01</v>
      </c>
      <c r="I32" s="1">
        <f>ABS(ROUND(SPR!I32,2))</f>
        <v>0.01</v>
      </c>
      <c r="J32" s="1">
        <f>ABS(ROUND(SPR!J32,2))</f>
        <v>0.08</v>
      </c>
      <c r="K32" s="1">
        <f>ABS(ROUND(SPR!K32,2))</f>
        <v>0.01</v>
      </c>
      <c r="L32" s="1">
        <f>ABS(ROUND(SPR!L32,2))</f>
        <v>0.1</v>
      </c>
      <c r="M32" s="1">
        <f>ABS(ROUND(SPR!M32,2))</f>
        <v>0.12</v>
      </c>
      <c r="N32" s="1">
        <f>ABS(ROUND(SPR!N32,2))</f>
        <v>0.13</v>
      </c>
      <c r="O32" s="1">
        <f>ABS(ROUND(SPR!O32,2))</f>
        <v>0.05</v>
      </c>
      <c r="P32" s="1">
        <f>ABS(ROUND(SPR!P32,2))</f>
        <v>0.01</v>
      </c>
      <c r="Q32" s="1">
        <f>ABS(ROUND(SPR!Q32,2))</f>
        <v>0.06</v>
      </c>
      <c r="R32" s="1">
        <f>ABS(ROUND(SPR!R32,2))</f>
        <v>0.1</v>
      </c>
      <c r="S32" s="1">
        <f>ABS(ROUND(SPR!S32,2))</f>
        <v>0.02</v>
      </c>
      <c r="T32" s="1">
        <f>ABS(ROUND(SPR!T32,2))</f>
        <v>0.02</v>
      </c>
      <c r="U32" s="1">
        <f>ABS(ROUND(SPR!U32,2))</f>
        <v>0.08</v>
      </c>
      <c r="V32" s="1">
        <f>ABS(ROUND(SPR!V32,2))</f>
        <v>0.09</v>
      </c>
      <c r="W32" s="1">
        <f>ABS(ROUND(SPR!W32,2))</f>
        <v>0.08</v>
      </c>
      <c r="X32" s="1">
        <f>ABS(ROUND(SPR!X32,2))</f>
        <v>0.04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31</v>
      </c>
      <c r="B33">
        <v>0</v>
      </c>
      <c r="C33" s="1">
        <f>ABS(ROUND(SPR!C33,2))</f>
        <v>0.01</v>
      </c>
      <c r="D33" s="1">
        <f>ABS(ROUND(SPR!D33,2))</f>
        <v>0.02</v>
      </c>
      <c r="E33" s="1">
        <f>ABS(ROUND(SPR!E33,2))</f>
        <v>0.04</v>
      </c>
      <c r="F33" s="1">
        <f>ABS(ROUND(SPR!F33,2))</f>
        <v>0.05</v>
      </c>
      <c r="G33" s="1">
        <f>ABS(ROUND(SPR!G33,2))</f>
        <v>0.06</v>
      </c>
      <c r="H33" s="1">
        <f>ABS(ROUND(SPR!H33,2))</f>
        <v>0.09</v>
      </c>
      <c r="I33" s="1">
        <f>ABS(ROUND(SPR!I33,2))</f>
        <v>0.04</v>
      </c>
      <c r="J33" s="1">
        <f>ABS(ROUND(SPR!J33,2))</f>
        <v>0.04</v>
      </c>
      <c r="K33" s="1">
        <f>ABS(ROUND(SPR!K33,2))</f>
        <v>0.06</v>
      </c>
      <c r="L33" s="1">
        <f>ABS(ROUND(SPR!L33,2))</f>
        <v>0.06</v>
      </c>
      <c r="M33" s="1">
        <f>ABS(ROUND(SPR!M33,2))</f>
        <v>7.0000000000000007E-2</v>
      </c>
      <c r="N33" s="1">
        <f>ABS(ROUND(SPR!N33,2))</f>
        <v>0.08</v>
      </c>
      <c r="O33" s="1">
        <f>ABS(ROUND(SPR!O33,2))</f>
        <v>0.04</v>
      </c>
      <c r="P33" s="1">
        <f>ABS(ROUND(SPR!P33,2))</f>
        <v>0.09</v>
      </c>
      <c r="Q33" s="1">
        <f>ABS(ROUND(SPR!Q33,2))</f>
        <v>0.04</v>
      </c>
      <c r="R33" s="1">
        <f>ABS(ROUND(SPR!R33,2))</f>
        <v>0.06</v>
      </c>
      <c r="S33" s="1">
        <f>ABS(ROUND(SPR!S33,2))</f>
        <v>0.02</v>
      </c>
      <c r="T33" s="1">
        <f>ABS(ROUND(SPR!T33,2))</f>
        <v>0.02</v>
      </c>
      <c r="U33" s="1">
        <f>ABS(ROUND(SPR!U33,2))</f>
        <v>0.03</v>
      </c>
      <c r="V33" s="1">
        <f>ABS(ROUND(SPR!V33,2))</f>
        <v>0.04</v>
      </c>
      <c r="W33" s="1">
        <f>ABS(ROUND(SPR!W33,2))</f>
        <v>0.02</v>
      </c>
      <c r="X33" s="1">
        <f>ABS(ROUND(SPR!X33,2))</f>
        <v>0.01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32</v>
      </c>
      <c r="B34">
        <v>0</v>
      </c>
      <c r="C34" s="1">
        <f>ABS(ROUND(SPR!C34,2))</f>
        <v>0.01</v>
      </c>
      <c r="D34" s="1">
        <f>ABS(ROUND(SPR!D34,2))</f>
        <v>0.14000000000000001</v>
      </c>
      <c r="E34" s="1">
        <f>ABS(ROUND(SPR!E34,2))</f>
        <v>0.53</v>
      </c>
      <c r="F34" s="1">
        <f>ABS(ROUND(SPR!F34,2))</f>
        <v>0</v>
      </c>
      <c r="G34" s="1">
        <f>ABS(ROUND(SPR!G34,2))</f>
        <v>0.12</v>
      </c>
      <c r="H34" s="1">
        <f>ABS(ROUND(SPR!H34,2))</f>
        <v>0.09</v>
      </c>
      <c r="I34" s="1">
        <f>ABS(ROUND(SPR!I34,2))</f>
        <v>0</v>
      </c>
      <c r="J34" s="1">
        <f>ABS(ROUND(SPR!J34,2))</f>
        <v>0.01</v>
      </c>
      <c r="K34" s="1">
        <f>ABS(ROUND(SPR!K34,2))</f>
        <v>0.05</v>
      </c>
      <c r="L34" s="1">
        <f>ABS(ROUND(SPR!L34,2))</f>
        <v>0</v>
      </c>
      <c r="M34" s="1">
        <f>ABS(ROUND(SPR!M34,2))</f>
        <v>0</v>
      </c>
      <c r="N34" s="1">
        <f>ABS(ROUND(SPR!N34,2))</f>
        <v>0.01</v>
      </c>
      <c r="O34" s="1">
        <f>ABS(ROUND(SPR!O34,2))</f>
        <v>0.01</v>
      </c>
      <c r="P34" s="1">
        <f>ABS(ROUND(SPR!P34,2))</f>
        <v>0.01</v>
      </c>
      <c r="Q34" s="1">
        <f>ABS(ROUND(SPR!Q34,2))</f>
        <v>0.01</v>
      </c>
      <c r="R34" s="1">
        <f>ABS(ROUND(SPR!R34,2))</f>
        <v>0</v>
      </c>
      <c r="S34" s="1">
        <f>ABS(ROUND(SPR!S34,2))</f>
        <v>0</v>
      </c>
      <c r="T34" s="1">
        <f>ABS(ROUND(SPR!T34,2))</f>
        <v>0</v>
      </c>
      <c r="U34" s="1">
        <f>ABS(ROUND(SPR!U34,2))</f>
        <v>0</v>
      </c>
      <c r="V34" s="1">
        <f>ABS(ROUND(SPR!V34,2))</f>
        <v>0.01</v>
      </c>
      <c r="W34" s="1">
        <f>ABS(ROUND(SPR!W34,2))</f>
        <v>0.01</v>
      </c>
      <c r="X34" s="1">
        <f>ABS(ROUND(SPR!X34,2))</f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33</v>
      </c>
      <c r="B35">
        <v>0</v>
      </c>
      <c r="C35" s="1">
        <f>ABS(ROUND(SPR!C35,2))</f>
        <v>0.05</v>
      </c>
      <c r="D35" s="1">
        <f>ABS(ROUND(SPR!D35,2))</f>
        <v>0.05</v>
      </c>
      <c r="E35" s="1">
        <f>ABS(ROUND(SPR!E35,2))</f>
        <v>0.02</v>
      </c>
      <c r="F35" s="1">
        <f>ABS(ROUND(SPR!F35,2))</f>
        <v>0.06</v>
      </c>
      <c r="G35" s="1">
        <f>ABS(ROUND(SPR!G35,2))</f>
        <v>0.05</v>
      </c>
      <c r="H35" s="1">
        <f>ABS(ROUND(SPR!H35,2))</f>
        <v>0.02</v>
      </c>
      <c r="I35" s="1">
        <f>ABS(ROUND(SPR!I35,2))</f>
        <v>0.04</v>
      </c>
      <c r="J35" s="1">
        <f>ABS(ROUND(SPR!J35,2))</f>
        <v>0.1</v>
      </c>
      <c r="K35" s="1">
        <f>ABS(ROUND(SPR!K35,2))</f>
        <v>0.05</v>
      </c>
      <c r="L35" s="1">
        <f>ABS(ROUND(SPR!L35,2))</f>
        <v>0.02</v>
      </c>
      <c r="M35" s="1">
        <f>ABS(ROUND(SPR!M35,2))</f>
        <v>0.03</v>
      </c>
      <c r="N35" s="1">
        <f>ABS(ROUND(SPR!N35,2))</f>
        <v>0.16</v>
      </c>
      <c r="O35" s="1">
        <f>ABS(ROUND(SPR!O35,2))</f>
        <v>0.2</v>
      </c>
      <c r="P35" s="1">
        <f>ABS(ROUND(SPR!P35,2))</f>
        <v>0.02</v>
      </c>
      <c r="Q35" s="1">
        <f>ABS(ROUND(SPR!Q35,2))</f>
        <v>0.08</v>
      </c>
      <c r="R35" s="1">
        <f>ABS(ROUND(SPR!R35,2))</f>
        <v>0</v>
      </c>
      <c r="S35" s="1">
        <f>ABS(ROUND(SPR!S35,2))</f>
        <v>0</v>
      </c>
      <c r="T35" s="1">
        <f>ABS(ROUND(SPR!T35,2))</f>
        <v>0</v>
      </c>
      <c r="U35" s="1">
        <f>ABS(ROUND(SPR!U35,2))</f>
        <v>0</v>
      </c>
      <c r="V35" s="1">
        <f>ABS(ROUND(SPR!V35,2))</f>
        <v>0.01</v>
      </c>
      <c r="W35" s="1">
        <f>ABS(ROUND(SPR!W35,2))</f>
        <v>0.04</v>
      </c>
      <c r="X35" s="1">
        <f>ABS(ROUND(SPR!X35,2))</f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34</v>
      </c>
      <c r="B36">
        <v>0</v>
      </c>
      <c r="C36" s="1">
        <f>ABS(ROUND(SPR!C36,2))</f>
        <v>0.09</v>
      </c>
      <c r="D36" s="1">
        <f>ABS(ROUND(SPR!D36,2))</f>
        <v>0.12</v>
      </c>
      <c r="E36" s="1">
        <f>ABS(ROUND(SPR!E36,2))</f>
        <v>0.23</v>
      </c>
      <c r="F36" s="1">
        <f>ABS(ROUND(SPR!F36,2))</f>
        <v>0.16</v>
      </c>
      <c r="G36" s="1">
        <f>ABS(ROUND(SPR!G36,2))</f>
        <v>0.12</v>
      </c>
      <c r="H36" s="1">
        <f>ABS(ROUND(SPR!H36,2))</f>
        <v>0.08</v>
      </c>
      <c r="I36" s="1">
        <f>ABS(ROUND(SPR!I36,2))</f>
        <v>0.12</v>
      </c>
      <c r="J36" s="1">
        <f>ABS(ROUND(SPR!J36,2))</f>
        <v>0.01</v>
      </c>
      <c r="K36" s="1">
        <f>ABS(ROUND(SPR!K36,2))</f>
        <v>0.04</v>
      </c>
      <c r="L36" s="1">
        <f>ABS(ROUND(SPR!L36,2))</f>
        <v>0</v>
      </c>
      <c r="M36" s="1">
        <f>ABS(ROUND(SPR!M36,2))</f>
        <v>0</v>
      </c>
      <c r="N36" s="1">
        <f>ABS(ROUND(SPR!N36,2))</f>
        <v>0</v>
      </c>
      <c r="O36" s="1">
        <f>ABS(ROUND(SPR!O36,2))</f>
        <v>0</v>
      </c>
      <c r="P36" s="1">
        <f>ABS(ROUND(SPR!P36,2))</f>
        <v>0</v>
      </c>
      <c r="Q36" s="1">
        <f>ABS(ROUND(SPR!Q36,2))</f>
        <v>0</v>
      </c>
      <c r="R36" s="1">
        <f>ABS(ROUND(SPR!R36,2))</f>
        <v>0</v>
      </c>
      <c r="S36" s="1">
        <f>ABS(ROUND(SPR!S36,2))</f>
        <v>0</v>
      </c>
      <c r="T36" s="1">
        <f>ABS(ROUND(SPR!T36,2))</f>
        <v>0.01</v>
      </c>
      <c r="U36" s="1">
        <f>ABS(ROUND(SPR!U36,2))</f>
        <v>0</v>
      </c>
      <c r="V36" s="1">
        <f>ABS(ROUND(SPR!V36,2))</f>
        <v>0</v>
      </c>
      <c r="W36" s="1">
        <f>ABS(ROUND(SPR!W36,2))</f>
        <v>0</v>
      </c>
      <c r="X36" s="1">
        <f>ABS(ROUND(SPR!X36,2))</f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35</v>
      </c>
      <c r="B37">
        <v>0</v>
      </c>
      <c r="C37" s="1">
        <f>ABS(ROUND(SPR!C37,2))</f>
        <v>0</v>
      </c>
      <c r="D37" s="1">
        <f>ABS(ROUND(SPR!D37,2))</f>
        <v>0.01</v>
      </c>
      <c r="E37" s="1">
        <f>ABS(ROUND(SPR!E37,2))</f>
        <v>0</v>
      </c>
      <c r="F37" s="1">
        <f>ABS(ROUND(SPR!F37,2))</f>
        <v>0.03</v>
      </c>
      <c r="G37" s="1">
        <f>ABS(ROUND(SPR!G37,2))</f>
        <v>0.03</v>
      </c>
      <c r="H37" s="1">
        <f>ABS(ROUND(SPR!H37,2))</f>
        <v>0.02</v>
      </c>
      <c r="I37" s="1">
        <f>ABS(ROUND(SPR!I37,2))</f>
        <v>0.03</v>
      </c>
      <c r="J37" s="1">
        <f>ABS(ROUND(SPR!J37,2))</f>
        <v>0.09</v>
      </c>
      <c r="K37" s="1">
        <f>ABS(ROUND(SPR!K37,2))</f>
        <v>0.05</v>
      </c>
      <c r="L37" s="1">
        <f>ABS(ROUND(SPR!L37,2))</f>
        <v>0.06</v>
      </c>
      <c r="M37" s="1">
        <f>ABS(ROUND(SPR!M37,2))</f>
        <v>0.04</v>
      </c>
      <c r="N37" s="1">
        <f>ABS(ROUND(SPR!N37,2))</f>
        <v>0.09</v>
      </c>
      <c r="O37" s="1">
        <f>ABS(ROUND(SPR!O37,2))</f>
        <v>0.09</v>
      </c>
      <c r="P37" s="1">
        <f>ABS(ROUND(SPR!P37,2))</f>
        <v>0.12</v>
      </c>
      <c r="Q37" s="1">
        <f>ABS(ROUND(SPR!Q37,2))</f>
        <v>0.15</v>
      </c>
      <c r="R37" s="1">
        <f>ABS(ROUND(SPR!R37,2))</f>
        <v>0.03</v>
      </c>
      <c r="S37" s="1">
        <f>ABS(ROUND(SPR!S37,2))</f>
        <v>0.03</v>
      </c>
      <c r="T37" s="1">
        <f>ABS(ROUND(SPR!T37,2))</f>
        <v>0.03</v>
      </c>
      <c r="U37" s="1">
        <f>ABS(ROUND(SPR!U37,2))</f>
        <v>0.01</v>
      </c>
      <c r="V37" s="1">
        <f>ABS(ROUND(SPR!V37,2))</f>
        <v>0.02</v>
      </c>
      <c r="W37" s="1">
        <f>ABS(ROUND(SPR!W37,2))</f>
        <v>0.06</v>
      </c>
      <c r="X37" s="1">
        <f>ABS(ROUND(SPR!X37,2))</f>
        <v>0.01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36</v>
      </c>
      <c r="B38">
        <v>0</v>
      </c>
      <c r="C38" s="1">
        <f>ABS(ROUND(SPR!C38,2))</f>
        <v>0.01</v>
      </c>
      <c r="D38" s="1">
        <f>ABS(ROUND(SPR!D38,2))</f>
        <v>0.06</v>
      </c>
      <c r="E38" s="1">
        <f>ABS(ROUND(SPR!E38,2))</f>
        <v>0.15</v>
      </c>
      <c r="F38" s="1">
        <f>ABS(ROUND(SPR!F38,2))</f>
        <v>0.01</v>
      </c>
      <c r="G38" s="1">
        <f>ABS(ROUND(SPR!G38,2))</f>
        <v>0.14000000000000001</v>
      </c>
      <c r="H38" s="1">
        <f>ABS(ROUND(SPR!H38,2))</f>
        <v>0.08</v>
      </c>
      <c r="I38" s="1">
        <f>ABS(ROUND(SPR!I38,2))</f>
        <v>0.05</v>
      </c>
      <c r="J38" s="1">
        <f>ABS(ROUND(SPR!J38,2))</f>
        <v>0.03</v>
      </c>
      <c r="K38" s="1">
        <f>ABS(ROUND(SPR!K38,2))</f>
        <v>0.02</v>
      </c>
      <c r="L38" s="1">
        <f>ABS(ROUND(SPR!L38,2))</f>
        <v>0.03</v>
      </c>
      <c r="M38" s="1">
        <f>ABS(ROUND(SPR!M38,2))</f>
        <v>0.01</v>
      </c>
      <c r="N38" s="1">
        <f>ABS(ROUND(SPR!N38,2))</f>
        <v>0.06</v>
      </c>
      <c r="O38" s="1">
        <f>ABS(ROUND(SPR!O38,2))</f>
        <v>0.04</v>
      </c>
      <c r="P38" s="1">
        <f>ABS(ROUND(SPR!P38,2))</f>
        <v>7.0000000000000007E-2</v>
      </c>
      <c r="Q38" s="1">
        <f>ABS(ROUND(SPR!Q38,2))</f>
        <v>0.11</v>
      </c>
      <c r="R38" s="1">
        <f>ABS(ROUND(SPR!R38,2))</f>
        <v>0.02</v>
      </c>
      <c r="S38" s="1">
        <f>ABS(ROUND(SPR!S38,2))</f>
        <v>0.02</v>
      </c>
      <c r="T38" s="1">
        <f>ABS(ROUND(SPR!T38,2))</f>
        <v>0.02</v>
      </c>
      <c r="U38" s="1">
        <f>ABS(ROUND(SPR!U38,2))</f>
        <v>0.01</v>
      </c>
      <c r="V38" s="1">
        <f>ABS(ROUND(SPR!V38,2))</f>
        <v>0.01</v>
      </c>
      <c r="W38" s="1">
        <f>ABS(ROUND(SPR!W38,2))</f>
        <v>0.04</v>
      </c>
      <c r="X38" s="1">
        <f>ABS(ROUND(SPR!X38,2))</f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37</v>
      </c>
      <c r="B39">
        <v>0</v>
      </c>
      <c r="C39" s="1">
        <f>ABS(ROUND(SPR!C39,2))</f>
        <v>0.01</v>
      </c>
      <c r="D39" s="1">
        <f>ABS(ROUND(SPR!D39,2))</f>
        <v>0.04</v>
      </c>
      <c r="E39" s="1">
        <f>ABS(ROUND(SPR!E39,2))</f>
        <v>0.15</v>
      </c>
      <c r="F39" s="1">
        <f>ABS(ROUND(SPR!F39,2))</f>
        <v>0</v>
      </c>
      <c r="G39" s="1">
        <f>ABS(ROUND(SPR!G39,2))</f>
        <v>7.0000000000000007E-2</v>
      </c>
      <c r="H39" s="1">
        <f>ABS(ROUND(SPR!H39,2))</f>
        <v>7.0000000000000007E-2</v>
      </c>
      <c r="I39" s="1">
        <f>ABS(ROUND(SPR!I39,2))</f>
        <v>0.01</v>
      </c>
      <c r="J39" s="1">
        <f>ABS(ROUND(SPR!J39,2))</f>
        <v>0.03</v>
      </c>
      <c r="K39" s="1">
        <f>ABS(ROUND(SPR!K39,2))</f>
        <v>7.0000000000000007E-2</v>
      </c>
      <c r="L39" s="1">
        <f>ABS(ROUND(SPR!L39,2))</f>
        <v>0.03</v>
      </c>
      <c r="M39" s="1">
        <f>ABS(ROUND(SPR!M39,2))</f>
        <v>0.03</v>
      </c>
      <c r="N39" s="1">
        <f>ABS(ROUND(SPR!N39,2))</f>
        <v>0.05</v>
      </c>
      <c r="O39" s="1">
        <f>ABS(ROUND(SPR!O39,2))</f>
        <v>0.04</v>
      </c>
      <c r="P39" s="1">
        <f>ABS(ROUND(SPR!P39,2))</f>
        <v>0.13</v>
      </c>
      <c r="Q39" s="1">
        <f>ABS(ROUND(SPR!Q39,2))</f>
        <v>0.08</v>
      </c>
      <c r="R39" s="1">
        <f>ABS(ROUND(SPR!R39,2))</f>
        <v>0.03</v>
      </c>
      <c r="S39" s="1">
        <f>ABS(ROUND(SPR!S39,2))</f>
        <v>0.02</v>
      </c>
      <c r="T39" s="1">
        <f>ABS(ROUND(SPR!T39,2))</f>
        <v>0.02</v>
      </c>
      <c r="U39" s="1">
        <f>ABS(ROUND(SPR!U39,2))</f>
        <v>0.02</v>
      </c>
      <c r="V39" s="1">
        <f>ABS(ROUND(SPR!V39,2))</f>
        <v>0.03</v>
      </c>
      <c r="W39" s="1">
        <f>ABS(ROUND(SPR!W39,2))</f>
        <v>0.04</v>
      </c>
      <c r="X39" s="1">
        <f>ABS(ROUND(SPR!X39,2))</f>
        <v>0.01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38</v>
      </c>
      <c r="B40">
        <v>0</v>
      </c>
      <c r="C40" s="1">
        <f>ABS(ROUND(SPR!C40,2))</f>
        <v>0.02</v>
      </c>
      <c r="D40" s="1">
        <f>ABS(ROUND(SPR!D40,2))</f>
        <v>0.03</v>
      </c>
      <c r="E40" s="1">
        <f>ABS(ROUND(SPR!E40,2))</f>
        <v>0.06</v>
      </c>
      <c r="F40" s="1">
        <f>ABS(ROUND(SPR!F40,2))</f>
        <v>0.04</v>
      </c>
      <c r="G40" s="1">
        <f>ABS(ROUND(SPR!G40,2))</f>
        <v>7.0000000000000007E-2</v>
      </c>
      <c r="H40" s="1">
        <f>ABS(ROUND(SPR!H40,2))</f>
        <v>0.08</v>
      </c>
      <c r="I40" s="1">
        <f>ABS(ROUND(SPR!I40,2))</f>
        <v>0.04</v>
      </c>
      <c r="J40" s="1">
        <f>ABS(ROUND(SPR!J40,2))</f>
        <v>0.03</v>
      </c>
      <c r="K40" s="1">
        <f>ABS(ROUND(SPR!K40,2))</f>
        <v>0.05</v>
      </c>
      <c r="L40" s="1">
        <f>ABS(ROUND(SPR!L40,2))</f>
        <v>0.05</v>
      </c>
      <c r="M40" s="1">
        <f>ABS(ROUND(SPR!M40,2))</f>
        <v>0.06</v>
      </c>
      <c r="N40" s="1">
        <f>ABS(ROUND(SPR!N40,2))</f>
        <v>0.09</v>
      </c>
      <c r="O40" s="1">
        <f>ABS(ROUND(SPR!O40,2))</f>
        <v>0.04</v>
      </c>
      <c r="P40" s="1">
        <f>ABS(ROUND(SPR!P40,2))</f>
        <v>7.0000000000000007E-2</v>
      </c>
      <c r="Q40" s="1">
        <f>ABS(ROUND(SPR!Q40,2))</f>
        <v>0.04</v>
      </c>
      <c r="R40" s="1">
        <f>ABS(ROUND(SPR!R40,2))</f>
        <v>0.05</v>
      </c>
      <c r="S40" s="1">
        <f>ABS(ROUND(SPR!S40,2))</f>
        <v>0.02</v>
      </c>
      <c r="T40" s="1">
        <f>ABS(ROUND(SPR!T40,2))</f>
        <v>0.02</v>
      </c>
      <c r="U40" s="1">
        <f>ABS(ROUND(SPR!U40,2))</f>
        <v>0.04</v>
      </c>
      <c r="V40" s="1">
        <f>ABS(ROUND(SPR!V40,2))</f>
        <v>0.06</v>
      </c>
      <c r="W40" s="1">
        <f>ABS(ROUND(SPR!W40,2))</f>
        <v>0.03</v>
      </c>
      <c r="X40" s="1">
        <f>ABS(ROUND(SPR!X40,2))</f>
        <v>0.01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39</v>
      </c>
      <c r="B41">
        <v>0</v>
      </c>
      <c r="C41" s="1">
        <f>ABS(ROUND(SPR!C41,2))</f>
        <v>0.23</v>
      </c>
      <c r="D41" s="1">
        <f>ABS(ROUND(SPR!D41,2))</f>
        <v>0.16</v>
      </c>
      <c r="E41" s="1">
        <f>ABS(ROUND(SPR!E41,2))</f>
        <v>0.1</v>
      </c>
      <c r="F41" s="1">
        <f>ABS(ROUND(SPR!F41,2))</f>
        <v>0.3</v>
      </c>
      <c r="G41" s="1">
        <f>ABS(ROUND(SPR!G41,2))</f>
        <v>0.08</v>
      </c>
      <c r="H41" s="1">
        <f>ABS(ROUND(SPR!H41,2))</f>
        <v>0.03</v>
      </c>
      <c r="I41" s="1">
        <f>ABS(ROUND(SPR!I41,2))</f>
        <v>0.08</v>
      </c>
      <c r="J41" s="1">
        <f>ABS(ROUND(SPR!J41,2))</f>
        <v>0</v>
      </c>
      <c r="K41" s="1">
        <f>ABS(ROUND(SPR!K41,2))</f>
        <v>0.01</v>
      </c>
      <c r="L41" s="1">
        <f>ABS(ROUND(SPR!L41,2))</f>
        <v>0</v>
      </c>
      <c r="M41" s="1">
        <f>ABS(ROUND(SPR!M41,2))</f>
        <v>0</v>
      </c>
      <c r="N41" s="1">
        <f>ABS(ROUND(SPR!N41,2))</f>
        <v>0.01</v>
      </c>
      <c r="O41" s="1">
        <f>ABS(ROUND(SPR!O41,2))</f>
        <v>0.01</v>
      </c>
      <c r="P41" s="1">
        <f>ABS(ROUND(SPR!P41,2))</f>
        <v>0</v>
      </c>
      <c r="Q41" s="1">
        <f>ABS(ROUND(SPR!Q41,2))</f>
        <v>0</v>
      </c>
      <c r="R41" s="1">
        <f>ABS(ROUND(SPR!R41,2))</f>
        <v>0</v>
      </c>
      <c r="S41" s="1">
        <f>ABS(ROUND(SPR!S41,2))</f>
        <v>0</v>
      </c>
      <c r="T41" s="1">
        <f>ABS(ROUND(SPR!T41,2))</f>
        <v>0</v>
      </c>
      <c r="U41" s="1">
        <f>ABS(ROUND(SPR!U41,2))</f>
        <v>0</v>
      </c>
      <c r="V41" s="1">
        <f>ABS(ROUND(SPR!V41,2))</f>
        <v>0</v>
      </c>
      <c r="W41" s="1">
        <f>ABS(ROUND(SPR!W41,2))</f>
        <v>0</v>
      </c>
      <c r="X41" s="1">
        <f>ABS(ROUND(SPR!X41,2))</f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40</v>
      </c>
      <c r="B42">
        <v>0</v>
      </c>
      <c r="C42" s="1">
        <f>ABS(ROUND(SPR!C42,2))</f>
        <v>0</v>
      </c>
      <c r="D42" s="1">
        <f>ABS(ROUND(SPR!D42,2))</f>
        <v>0</v>
      </c>
      <c r="E42" s="1">
        <f>ABS(ROUND(SPR!E42,2))</f>
        <v>0</v>
      </c>
      <c r="F42" s="1">
        <f>ABS(ROUND(SPR!F42,2))</f>
        <v>0</v>
      </c>
      <c r="G42" s="1">
        <f>ABS(ROUND(SPR!G42,2))</f>
        <v>0</v>
      </c>
      <c r="H42" s="1">
        <f>ABS(ROUND(SPR!H42,2))</f>
        <v>0</v>
      </c>
      <c r="I42" s="1">
        <f>ABS(ROUND(SPR!I42,2))</f>
        <v>0</v>
      </c>
      <c r="J42" s="1">
        <f>ABS(ROUND(SPR!J42,2))</f>
        <v>0.08</v>
      </c>
      <c r="K42" s="1">
        <f>ABS(ROUND(SPR!K42,2))</f>
        <v>0.01</v>
      </c>
      <c r="L42" s="1">
        <f>ABS(ROUND(SPR!L42,2))</f>
        <v>0.06</v>
      </c>
      <c r="M42" s="1">
        <f>ABS(ROUND(SPR!M42,2))</f>
        <v>0.16</v>
      </c>
      <c r="N42" s="1">
        <f>ABS(ROUND(SPR!N42,2))</f>
        <v>0.12</v>
      </c>
      <c r="O42" s="1">
        <f>ABS(ROUND(SPR!O42,2))</f>
        <v>0.02</v>
      </c>
      <c r="P42" s="1">
        <f>ABS(ROUND(SPR!P42,2))</f>
        <v>0.01</v>
      </c>
      <c r="Q42" s="1">
        <f>ABS(ROUND(SPR!Q42,2))</f>
        <v>0.04</v>
      </c>
      <c r="R42" s="1">
        <f>ABS(ROUND(SPR!R42,2))</f>
        <v>0.06</v>
      </c>
      <c r="S42" s="1">
        <f>ABS(ROUND(SPR!S42,2))</f>
        <v>0.02</v>
      </c>
      <c r="T42" s="1">
        <f>ABS(ROUND(SPR!T42,2))</f>
        <v>0.05</v>
      </c>
      <c r="U42" s="1">
        <f>ABS(ROUND(SPR!U42,2))</f>
        <v>0.09</v>
      </c>
      <c r="V42" s="1">
        <f>ABS(ROUND(SPR!V42,2))</f>
        <v>0.15</v>
      </c>
      <c r="W42" s="1">
        <f>ABS(ROUND(SPR!W42,2))</f>
        <v>0.09</v>
      </c>
      <c r="X42" s="1">
        <f>ABS(ROUND(SPR!X42,2))</f>
        <v>0.03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41</v>
      </c>
      <c r="B43">
        <v>0</v>
      </c>
      <c r="C43" s="1">
        <f>ABS(ROUND(SPR!C43,2))</f>
        <v>0.02</v>
      </c>
      <c r="D43" s="1">
        <f>ABS(ROUND(SPR!D43,2))</f>
        <v>0.04</v>
      </c>
      <c r="E43" s="1">
        <f>ABS(ROUND(SPR!E43,2))</f>
        <v>0.06</v>
      </c>
      <c r="F43" s="1">
        <f>ABS(ROUND(SPR!F43,2))</f>
        <v>0.04</v>
      </c>
      <c r="G43" s="1">
        <f>ABS(ROUND(SPR!G43,2))</f>
        <v>7.0000000000000007E-2</v>
      </c>
      <c r="H43" s="1">
        <f>ABS(ROUND(SPR!H43,2))</f>
        <v>0.08</v>
      </c>
      <c r="I43" s="1">
        <f>ABS(ROUND(SPR!I43,2))</f>
        <v>0.05</v>
      </c>
      <c r="J43" s="1">
        <f>ABS(ROUND(SPR!J43,2))</f>
        <v>0.05</v>
      </c>
      <c r="K43" s="1">
        <f>ABS(ROUND(SPR!K43,2))</f>
        <v>0.06</v>
      </c>
      <c r="L43" s="1">
        <f>ABS(ROUND(SPR!L43,2))</f>
        <v>0.04</v>
      </c>
      <c r="M43" s="1">
        <f>ABS(ROUND(SPR!M43,2))</f>
        <v>0.05</v>
      </c>
      <c r="N43" s="1">
        <f>ABS(ROUND(SPR!N43,2))</f>
        <v>0.08</v>
      </c>
      <c r="O43" s="1">
        <f>ABS(ROUND(SPR!O43,2))</f>
        <v>7.0000000000000007E-2</v>
      </c>
      <c r="P43" s="1">
        <f>ABS(ROUND(SPR!P43,2))</f>
        <v>0.04</v>
      </c>
      <c r="Q43" s="1">
        <f>ABS(ROUND(SPR!Q43,2))</f>
        <v>0.03</v>
      </c>
      <c r="R43" s="1">
        <f>ABS(ROUND(SPR!R43,2))</f>
        <v>0.04</v>
      </c>
      <c r="S43" s="1">
        <f>ABS(ROUND(SPR!S43,2))</f>
        <v>0.02</v>
      </c>
      <c r="T43" s="1">
        <f>ABS(ROUND(SPR!T43,2))</f>
        <v>0.02</v>
      </c>
      <c r="U43" s="1">
        <f>ABS(ROUND(SPR!U43,2))</f>
        <v>0.04</v>
      </c>
      <c r="V43" s="1">
        <f>ABS(ROUND(SPR!V43,2))</f>
        <v>0.06</v>
      </c>
      <c r="W43" s="1">
        <f>ABS(ROUND(SPR!W43,2))</f>
        <v>0.03</v>
      </c>
      <c r="X43" s="1">
        <f>ABS(ROUND(SPR!X43,2))</f>
        <v>0.02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42</v>
      </c>
      <c r="B44">
        <v>0</v>
      </c>
      <c r="C44" s="1">
        <f>ABS(ROUND(SPR!C44,2))</f>
        <v>0.08</v>
      </c>
      <c r="D44" s="1">
        <f>ABS(ROUND(SPR!D44,2))</f>
        <v>0.18</v>
      </c>
      <c r="E44" s="1">
        <f>ABS(ROUND(SPR!E44,2))</f>
        <v>0.41</v>
      </c>
      <c r="F44" s="1">
        <f>ABS(ROUND(SPR!F44,2))</f>
        <v>0.04</v>
      </c>
      <c r="G44" s="1">
        <f>ABS(ROUND(SPR!G44,2))</f>
        <v>0.11</v>
      </c>
      <c r="H44" s="1">
        <f>ABS(ROUND(SPR!H44,2))</f>
        <v>7.0000000000000007E-2</v>
      </c>
      <c r="I44" s="1">
        <f>ABS(ROUND(SPR!I44,2))</f>
        <v>0.02</v>
      </c>
      <c r="J44" s="1">
        <f>ABS(ROUND(SPR!J44,2))</f>
        <v>0</v>
      </c>
      <c r="K44" s="1">
        <f>ABS(ROUND(SPR!K44,2))</f>
        <v>0.04</v>
      </c>
      <c r="L44" s="1">
        <f>ABS(ROUND(SPR!L44,2))</f>
        <v>0.01</v>
      </c>
      <c r="M44" s="1">
        <f>ABS(ROUND(SPR!M44,2))</f>
        <v>0</v>
      </c>
      <c r="N44" s="1">
        <f>ABS(ROUND(SPR!N44,2))</f>
        <v>0</v>
      </c>
      <c r="O44" s="1">
        <f>ABS(ROUND(SPR!O44,2))</f>
        <v>0</v>
      </c>
      <c r="P44" s="1">
        <f>ABS(ROUND(SPR!P44,2))</f>
        <v>0.02</v>
      </c>
      <c r="Q44" s="1">
        <f>ABS(ROUND(SPR!Q44,2))</f>
        <v>0</v>
      </c>
      <c r="R44" s="1">
        <f>ABS(ROUND(SPR!R44,2))</f>
        <v>0</v>
      </c>
      <c r="S44" s="1">
        <f>ABS(ROUND(SPR!S44,2))</f>
        <v>0</v>
      </c>
      <c r="T44" s="1">
        <f>ABS(ROUND(SPR!T44,2))</f>
        <v>0</v>
      </c>
      <c r="U44" s="1">
        <f>ABS(ROUND(SPR!U44,2))</f>
        <v>0</v>
      </c>
      <c r="V44" s="1">
        <f>ABS(ROUND(SPR!V44,2))</f>
        <v>0</v>
      </c>
      <c r="W44" s="1">
        <f>ABS(ROUND(SPR!W44,2))</f>
        <v>0</v>
      </c>
      <c r="X44" s="1">
        <f>ABS(ROUND(SPR!X44,2))</f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43</v>
      </c>
      <c r="B45">
        <v>0</v>
      </c>
      <c r="C45" s="1">
        <f>ABS(ROUND(SPR!C45,2))</f>
        <v>0.37</v>
      </c>
      <c r="D45" s="1">
        <f>ABS(ROUND(SPR!D45,2))</f>
        <v>0.3</v>
      </c>
      <c r="E45" s="1">
        <f>ABS(ROUND(SPR!E45,2))</f>
        <v>0.08</v>
      </c>
      <c r="F45" s="1">
        <f>ABS(ROUND(SPR!F45,2))</f>
        <v>0.08</v>
      </c>
      <c r="G45" s="1">
        <f>ABS(ROUND(SPR!G45,2))</f>
        <v>0.04</v>
      </c>
      <c r="H45" s="1">
        <f>ABS(ROUND(SPR!H45,2))</f>
        <v>0.02</v>
      </c>
      <c r="I45" s="1">
        <f>ABS(ROUND(SPR!I45,2))</f>
        <v>0.01</v>
      </c>
      <c r="J45" s="1">
        <f>ABS(ROUND(SPR!J45,2))</f>
        <v>0.02</v>
      </c>
      <c r="K45" s="1">
        <f>ABS(ROUND(SPR!K45,2))</f>
        <v>0.02</v>
      </c>
      <c r="L45" s="1">
        <f>ABS(ROUND(SPR!L45,2))</f>
        <v>0</v>
      </c>
      <c r="M45" s="1">
        <f>ABS(ROUND(SPR!M45,2))</f>
        <v>0</v>
      </c>
      <c r="N45" s="1">
        <f>ABS(ROUND(SPR!N45,2))</f>
        <v>0.01</v>
      </c>
      <c r="O45" s="1">
        <f>ABS(ROUND(SPR!O45,2))</f>
        <v>0.03</v>
      </c>
      <c r="P45" s="1">
        <f>ABS(ROUND(SPR!P45,2))</f>
        <v>0</v>
      </c>
      <c r="Q45" s="1">
        <f>ABS(ROUND(SPR!Q45,2))</f>
        <v>0</v>
      </c>
      <c r="R45" s="1">
        <f>ABS(ROUND(SPR!R45,2))</f>
        <v>0</v>
      </c>
      <c r="S45" s="1">
        <f>ABS(ROUND(SPR!S45,2))</f>
        <v>0</v>
      </c>
      <c r="T45" s="1">
        <f>ABS(ROUND(SPR!T45,2))</f>
        <v>0</v>
      </c>
      <c r="U45" s="1">
        <f>ABS(ROUND(SPR!U45,2))</f>
        <v>0</v>
      </c>
      <c r="V45" s="1">
        <f>ABS(ROUND(SPR!V45,2))</f>
        <v>0</v>
      </c>
      <c r="W45" s="1">
        <f>ABS(ROUND(SPR!W45,2))</f>
        <v>0</v>
      </c>
      <c r="X45" s="1">
        <f>ABS(ROUND(SPR!X45,2))</f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44</v>
      </c>
      <c r="B46">
        <v>0</v>
      </c>
      <c r="C46" s="1">
        <f>ABS(ROUND(SPR!C46,2))</f>
        <v>0.24</v>
      </c>
      <c r="D46" s="1">
        <f>ABS(ROUND(SPR!D46,2))</f>
        <v>0.19</v>
      </c>
      <c r="E46" s="1">
        <f>ABS(ROUND(SPR!E46,2))</f>
        <v>0.28000000000000003</v>
      </c>
      <c r="F46" s="1">
        <f>ABS(ROUND(SPR!F46,2))</f>
        <v>0.18</v>
      </c>
      <c r="G46" s="1">
        <f>ABS(ROUND(SPR!G46,2))</f>
        <v>0.06</v>
      </c>
      <c r="H46" s="1">
        <f>ABS(ROUND(SPR!H46,2))</f>
        <v>0.02</v>
      </c>
      <c r="I46" s="1">
        <f>ABS(ROUND(SPR!I46,2))</f>
        <v>0.02</v>
      </c>
      <c r="J46" s="1">
        <f>ABS(ROUND(SPR!J46,2))</f>
        <v>0</v>
      </c>
      <c r="K46" s="1">
        <f>ABS(ROUND(SPR!K46,2))</f>
        <v>0</v>
      </c>
      <c r="L46" s="1">
        <f>ABS(ROUND(SPR!L46,2))</f>
        <v>0.01</v>
      </c>
      <c r="M46" s="1">
        <f>ABS(ROUND(SPR!M46,2))</f>
        <v>0</v>
      </c>
      <c r="N46" s="1">
        <f>ABS(ROUND(SPR!N46,2))</f>
        <v>0</v>
      </c>
      <c r="O46" s="1">
        <f>ABS(ROUND(SPR!O46,2))</f>
        <v>0</v>
      </c>
      <c r="P46" s="1">
        <f>ABS(ROUND(SPR!P46,2))</f>
        <v>0</v>
      </c>
      <c r="Q46" s="1">
        <f>ABS(ROUND(SPR!Q46,2))</f>
        <v>0</v>
      </c>
      <c r="R46" s="1">
        <f>ABS(ROUND(SPR!R46,2))</f>
        <v>0</v>
      </c>
      <c r="S46" s="1">
        <f>ABS(ROUND(SPR!S46,2))</f>
        <v>0</v>
      </c>
      <c r="T46" s="1">
        <f>ABS(ROUND(SPR!T46,2))</f>
        <v>0</v>
      </c>
      <c r="U46" s="1">
        <f>ABS(ROUND(SPR!U46,2))</f>
        <v>0</v>
      </c>
      <c r="V46" s="1">
        <f>ABS(ROUND(SPR!V46,2))</f>
        <v>0</v>
      </c>
      <c r="W46" s="1">
        <f>ABS(ROUND(SPR!W46,2))</f>
        <v>0</v>
      </c>
      <c r="X46" s="1">
        <f>ABS(ROUND(SPR!X46,2))</f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45</v>
      </c>
      <c r="B47">
        <v>0</v>
      </c>
      <c r="C47" s="1">
        <f>ABS(ROUND(SPR!C47,2))</f>
        <v>0.15</v>
      </c>
      <c r="D47" s="1">
        <f>ABS(ROUND(SPR!D47,2))</f>
        <v>0.15</v>
      </c>
      <c r="E47" s="1">
        <f>ABS(ROUND(SPR!E47,2))</f>
        <v>0.12</v>
      </c>
      <c r="F47" s="1">
        <f>ABS(ROUND(SPR!F47,2))</f>
        <v>0.16</v>
      </c>
      <c r="G47" s="1">
        <f>ABS(ROUND(SPR!G47,2))</f>
        <v>0.1</v>
      </c>
      <c r="H47" s="1">
        <f>ABS(ROUND(SPR!H47,2))</f>
        <v>0.09</v>
      </c>
      <c r="I47" s="1">
        <f>ABS(ROUND(SPR!I47,2))</f>
        <v>0.08</v>
      </c>
      <c r="J47" s="1">
        <f>ABS(ROUND(SPR!J47,2))</f>
        <v>0.01</v>
      </c>
      <c r="K47" s="1">
        <f>ABS(ROUND(SPR!K47,2))</f>
        <v>0.06</v>
      </c>
      <c r="L47" s="1">
        <f>ABS(ROUND(SPR!L47,2))</f>
        <v>0</v>
      </c>
      <c r="M47" s="1">
        <f>ABS(ROUND(SPR!M47,2))</f>
        <v>0</v>
      </c>
      <c r="N47" s="1">
        <f>ABS(ROUND(SPR!N47,2))</f>
        <v>0.01</v>
      </c>
      <c r="O47" s="1">
        <f>ABS(ROUND(SPR!O47,2))</f>
        <v>0.03</v>
      </c>
      <c r="P47" s="1">
        <f>ABS(ROUND(SPR!P47,2))</f>
        <v>0.03</v>
      </c>
      <c r="Q47" s="1">
        <f>ABS(ROUND(SPR!Q47,2))</f>
        <v>0</v>
      </c>
      <c r="R47" s="1">
        <f>ABS(ROUND(SPR!R47,2))</f>
        <v>0</v>
      </c>
      <c r="S47" s="1">
        <f>ABS(ROUND(SPR!S47,2))</f>
        <v>0</v>
      </c>
      <c r="T47" s="1">
        <f>ABS(ROUND(SPR!T47,2))</f>
        <v>0</v>
      </c>
      <c r="U47" s="1">
        <f>ABS(ROUND(SPR!U47,2))</f>
        <v>0</v>
      </c>
      <c r="V47" s="1">
        <f>ABS(ROUND(SPR!V47,2))</f>
        <v>0</v>
      </c>
      <c r="W47" s="1">
        <f>ABS(ROUND(SPR!W47,2))</f>
        <v>0</v>
      </c>
      <c r="X47" s="1">
        <f>ABS(ROUND(SPR!X47,2))</f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46</v>
      </c>
      <c r="B48">
        <v>0</v>
      </c>
      <c r="C48" s="1">
        <f>ABS(ROUND(SPR!C48,2))</f>
        <v>0.44</v>
      </c>
      <c r="D48" s="1">
        <f>ABS(ROUND(SPR!D48,2))</f>
        <v>0.21</v>
      </c>
      <c r="E48" s="1">
        <f>ABS(ROUND(SPR!E48,2))</f>
        <v>0</v>
      </c>
      <c r="F48" s="1">
        <f>ABS(ROUND(SPR!F48,2))</f>
        <v>0.1</v>
      </c>
      <c r="G48" s="1">
        <f>ABS(ROUND(SPR!G48,2))</f>
        <v>0.16</v>
      </c>
      <c r="H48" s="1">
        <f>ABS(ROUND(SPR!H48,2))</f>
        <v>0.05</v>
      </c>
      <c r="I48" s="1">
        <f>ABS(ROUND(SPR!I48,2))</f>
        <v>0.05</v>
      </c>
      <c r="J48" s="1">
        <f>ABS(ROUND(SPR!J48,2))</f>
        <v>0</v>
      </c>
      <c r="K48" s="1">
        <f>ABS(ROUND(SPR!K48,2))</f>
        <v>0</v>
      </c>
      <c r="L48" s="1">
        <f>ABS(ROUND(SPR!L48,2))</f>
        <v>0</v>
      </c>
      <c r="M48" s="1">
        <f>ABS(ROUND(SPR!M48,2))</f>
        <v>0</v>
      </c>
      <c r="N48" s="1">
        <f>ABS(ROUND(SPR!N48,2))</f>
        <v>0</v>
      </c>
      <c r="O48" s="1">
        <f>ABS(ROUND(SPR!O48,2))</f>
        <v>0</v>
      </c>
      <c r="P48" s="1">
        <f>ABS(ROUND(SPR!P48,2))</f>
        <v>0</v>
      </c>
      <c r="Q48" s="1">
        <f>ABS(ROUND(SPR!Q48,2))</f>
        <v>0</v>
      </c>
      <c r="R48" s="1">
        <f>ABS(ROUND(SPR!R48,2))</f>
        <v>0</v>
      </c>
      <c r="S48" s="1">
        <f>ABS(ROUND(SPR!S48,2))</f>
        <v>0</v>
      </c>
      <c r="T48" s="1">
        <f>ABS(ROUND(SPR!T48,2))</f>
        <v>0</v>
      </c>
      <c r="U48" s="1">
        <f>ABS(ROUND(SPR!U48,2))</f>
        <v>0</v>
      </c>
      <c r="V48" s="1">
        <f>ABS(ROUND(SPR!V48,2))</f>
        <v>0</v>
      </c>
      <c r="W48" s="1">
        <f>ABS(ROUND(SPR!W48,2))</f>
        <v>0</v>
      </c>
      <c r="X48" s="1">
        <f>ABS(ROUND(SPR!X48,2))</f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47</v>
      </c>
      <c r="B49">
        <v>0</v>
      </c>
      <c r="C49" s="1">
        <f>ABS(ROUND(SPR!C49,2))</f>
        <v>0</v>
      </c>
      <c r="D49" s="1">
        <f>ABS(ROUND(SPR!D49,2))</f>
        <v>0</v>
      </c>
      <c r="E49" s="1">
        <f>ABS(ROUND(SPR!E49,2))</f>
        <v>0</v>
      </c>
      <c r="F49" s="1">
        <f>ABS(ROUND(SPR!F49,2))</f>
        <v>0</v>
      </c>
      <c r="G49" s="1">
        <f>ABS(ROUND(SPR!G49,2))</f>
        <v>0</v>
      </c>
      <c r="H49" s="1">
        <f>ABS(ROUND(SPR!H49,2))</f>
        <v>0</v>
      </c>
      <c r="I49" s="1">
        <f>ABS(ROUND(SPR!I49,2))</f>
        <v>0</v>
      </c>
      <c r="J49" s="1">
        <f>ABS(ROUND(SPR!J49,2))</f>
        <v>0.08</v>
      </c>
      <c r="K49" s="1">
        <f>ABS(ROUND(SPR!K49,2))</f>
        <v>0</v>
      </c>
      <c r="L49" s="1">
        <f>ABS(ROUND(SPR!L49,2))</f>
        <v>0.08</v>
      </c>
      <c r="M49" s="1">
        <f>ABS(ROUND(SPR!M49,2))</f>
        <v>0.13</v>
      </c>
      <c r="N49" s="1">
        <f>ABS(ROUND(SPR!N49,2))</f>
        <v>0.11</v>
      </c>
      <c r="O49" s="1">
        <f>ABS(ROUND(SPR!O49,2))</f>
        <v>0.02</v>
      </c>
      <c r="P49" s="1">
        <f>ABS(ROUND(SPR!P49,2))</f>
        <v>0.02</v>
      </c>
      <c r="Q49" s="1">
        <f>ABS(ROUND(SPR!Q49,2))</f>
        <v>0.08</v>
      </c>
      <c r="R49" s="1">
        <f>ABS(ROUND(SPR!R49,2))</f>
        <v>0.11</v>
      </c>
      <c r="S49" s="1">
        <f>ABS(ROUND(SPR!S49,2))</f>
        <v>0.04</v>
      </c>
      <c r="T49" s="1">
        <f>ABS(ROUND(SPR!T49,2))</f>
        <v>0.04</v>
      </c>
      <c r="U49" s="1">
        <f>ABS(ROUND(SPR!U49,2))</f>
        <v>7.0000000000000007E-2</v>
      </c>
      <c r="V49" s="1">
        <f>ABS(ROUND(SPR!V49,2))</f>
        <v>0.09</v>
      </c>
      <c r="W49" s="1">
        <f>ABS(ROUND(SPR!W49,2))</f>
        <v>0.09</v>
      </c>
      <c r="X49" s="1">
        <f>ABS(ROUND(SPR!X49,2))</f>
        <v>0.02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48</v>
      </c>
      <c r="B50">
        <v>0</v>
      </c>
      <c r="C50" s="1">
        <f>ABS(ROUND(SPR!C50,2))</f>
        <v>0</v>
      </c>
      <c r="D50" s="1">
        <f>ABS(ROUND(SPR!D50,2))</f>
        <v>0.02</v>
      </c>
      <c r="E50" s="1">
        <f>ABS(ROUND(SPR!E50,2))</f>
        <v>0.14000000000000001</v>
      </c>
      <c r="F50" s="1">
        <f>ABS(ROUND(SPR!F50,2))</f>
        <v>0</v>
      </c>
      <c r="G50" s="1">
        <f>ABS(ROUND(SPR!G50,2))</f>
        <v>0.19</v>
      </c>
      <c r="H50" s="1">
        <f>ABS(ROUND(SPR!H50,2))</f>
        <v>0.31</v>
      </c>
      <c r="I50" s="1">
        <f>ABS(ROUND(SPR!I50,2))</f>
        <v>0</v>
      </c>
      <c r="J50" s="1">
        <f>ABS(ROUND(SPR!J50,2))</f>
        <v>0.01</v>
      </c>
      <c r="K50" s="1">
        <f>ABS(ROUND(SPR!K50,2))</f>
        <v>0.28000000000000003</v>
      </c>
      <c r="L50" s="1">
        <f>ABS(ROUND(SPR!L50,2))</f>
        <v>0</v>
      </c>
      <c r="M50" s="1">
        <f>ABS(ROUND(SPR!M50,2))</f>
        <v>0</v>
      </c>
      <c r="N50" s="1">
        <f>ABS(ROUND(SPR!N50,2))</f>
        <v>0</v>
      </c>
      <c r="O50" s="1">
        <f>ABS(ROUND(SPR!O50,2))</f>
        <v>0.01</v>
      </c>
      <c r="P50" s="1">
        <f>ABS(ROUND(SPR!P50,2))</f>
        <v>0.04</v>
      </c>
      <c r="Q50" s="1">
        <f>ABS(ROUND(SPR!Q50,2))</f>
        <v>0</v>
      </c>
      <c r="R50" s="1">
        <f>ABS(ROUND(SPR!R50,2))</f>
        <v>0</v>
      </c>
      <c r="S50" s="1">
        <f>ABS(ROUND(SPR!S50,2))</f>
        <v>0</v>
      </c>
      <c r="T50" s="1">
        <f>ABS(ROUND(SPR!T50,2))</f>
        <v>0</v>
      </c>
      <c r="U50" s="1">
        <f>ABS(ROUND(SPR!U50,2))</f>
        <v>0</v>
      </c>
      <c r="V50" s="1">
        <f>ABS(ROUND(SPR!V50,2))</f>
        <v>0</v>
      </c>
      <c r="W50" s="1">
        <f>ABS(ROUND(SPR!W50,2))</f>
        <v>0</v>
      </c>
      <c r="X50" s="1">
        <f>ABS(ROUND(SPR!X50,2))</f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49</v>
      </c>
      <c r="B51">
        <v>0</v>
      </c>
      <c r="C51" s="1">
        <f>ABS(ROUND(SPR!C51,2))</f>
        <v>0</v>
      </c>
      <c r="D51" s="1">
        <f>ABS(ROUND(SPR!D51,2))</f>
        <v>0</v>
      </c>
      <c r="E51" s="1">
        <f>ABS(ROUND(SPR!E51,2))</f>
        <v>0.01</v>
      </c>
      <c r="F51" s="1">
        <f>ABS(ROUND(SPR!F51,2))</f>
        <v>0</v>
      </c>
      <c r="G51" s="1">
        <f>ABS(ROUND(SPR!G51,2))</f>
        <v>0.01</v>
      </c>
      <c r="H51" s="1">
        <f>ABS(ROUND(SPR!H51,2))</f>
        <v>0.04</v>
      </c>
      <c r="I51" s="1">
        <f>ABS(ROUND(SPR!I51,2))</f>
        <v>0.01</v>
      </c>
      <c r="J51" s="1">
        <f>ABS(ROUND(SPR!J51,2))</f>
        <v>0.03</v>
      </c>
      <c r="K51" s="1">
        <f>ABS(ROUND(SPR!K51,2))</f>
        <v>0.03</v>
      </c>
      <c r="L51" s="1">
        <f>ABS(ROUND(SPR!L51,2))</f>
        <v>0.08</v>
      </c>
      <c r="M51" s="1">
        <f>ABS(ROUND(SPR!M51,2))</f>
        <v>0.11</v>
      </c>
      <c r="N51" s="1">
        <f>ABS(ROUND(SPR!N51,2))</f>
        <v>0.1</v>
      </c>
      <c r="O51" s="1">
        <f>ABS(ROUND(SPR!O51,2))</f>
        <v>0.03</v>
      </c>
      <c r="P51" s="1">
        <f>ABS(ROUND(SPR!P51,2))</f>
        <v>0.04</v>
      </c>
      <c r="Q51" s="1">
        <f>ABS(ROUND(SPR!Q51,2))</f>
        <v>0.03</v>
      </c>
      <c r="R51" s="1">
        <f>ABS(ROUND(SPR!R51,2))</f>
        <v>0.11</v>
      </c>
      <c r="S51" s="1">
        <f>ABS(ROUND(SPR!S51,2))</f>
        <v>0.04</v>
      </c>
      <c r="T51" s="1">
        <f>ABS(ROUND(SPR!T51,2))</f>
        <v>0.04</v>
      </c>
      <c r="U51" s="1">
        <f>ABS(ROUND(SPR!U51,2))</f>
        <v>0.09</v>
      </c>
      <c r="V51" s="1">
        <f>ABS(ROUND(SPR!V51,2))</f>
        <v>0.11</v>
      </c>
      <c r="W51" s="1">
        <f>ABS(ROUND(SPR!W51,2))</f>
        <v>0.05</v>
      </c>
      <c r="X51" s="1">
        <f>ABS(ROUND(SPR!X51,2))</f>
        <v>0.03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50</v>
      </c>
      <c r="B52">
        <v>0</v>
      </c>
      <c r="C52" s="1">
        <f>ABS(ROUND(SPR!C52,2))</f>
        <v>0.06</v>
      </c>
      <c r="D52" s="1">
        <f>ABS(ROUND(SPR!D52,2))</f>
        <v>0.06</v>
      </c>
      <c r="E52" s="1">
        <f>ABS(ROUND(SPR!E52,2))</f>
        <v>0.02</v>
      </c>
      <c r="F52" s="1">
        <f>ABS(ROUND(SPR!F52,2))</f>
        <v>0.15</v>
      </c>
      <c r="G52" s="1">
        <f>ABS(ROUND(SPR!G52,2))</f>
        <v>0.06</v>
      </c>
      <c r="H52" s="1">
        <f>ABS(ROUND(SPR!H52,2))</f>
        <v>0.05</v>
      </c>
      <c r="I52" s="1">
        <f>ABS(ROUND(SPR!I52,2))</f>
        <v>0.09</v>
      </c>
      <c r="J52" s="1">
        <f>ABS(ROUND(SPR!J52,2))</f>
        <v>0.04</v>
      </c>
      <c r="K52" s="1">
        <f>ABS(ROUND(SPR!K52,2))</f>
        <v>0.08</v>
      </c>
      <c r="L52" s="1">
        <f>ABS(ROUND(SPR!L52,2))</f>
        <v>0</v>
      </c>
      <c r="M52" s="1">
        <f>ABS(ROUND(SPR!M52,2))</f>
        <v>0</v>
      </c>
      <c r="N52" s="1">
        <f>ABS(ROUND(SPR!N52,2))</f>
        <v>7.0000000000000007E-2</v>
      </c>
      <c r="O52" s="1">
        <f>ABS(ROUND(SPR!O52,2))</f>
        <v>0.14000000000000001</v>
      </c>
      <c r="P52" s="1">
        <f>ABS(ROUND(SPR!P52,2))</f>
        <v>7.0000000000000007E-2</v>
      </c>
      <c r="Q52" s="1">
        <f>ABS(ROUND(SPR!Q52,2))</f>
        <v>0.05</v>
      </c>
      <c r="R52" s="1">
        <f>ABS(ROUND(SPR!R52,2))</f>
        <v>0</v>
      </c>
      <c r="S52" s="1">
        <f>ABS(ROUND(SPR!S52,2))</f>
        <v>0.01</v>
      </c>
      <c r="T52" s="1">
        <f>ABS(ROUND(SPR!T52,2))</f>
        <v>0.02</v>
      </c>
      <c r="U52" s="1">
        <f>ABS(ROUND(SPR!U52,2))</f>
        <v>0</v>
      </c>
      <c r="V52" s="1">
        <f>ABS(ROUND(SPR!V52,2))</f>
        <v>0</v>
      </c>
      <c r="W52" s="1">
        <f>ABS(ROUND(SPR!W52,2))</f>
        <v>0.01</v>
      </c>
      <c r="X52" s="1">
        <f>ABS(ROUND(SPR!X52,2))</f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51</v>
      </c>
      <c r="B53">
        <v>0</v>
      </c>
      <c r="C53" s="1">
        <f>ABS(ROUND(SPR!C53,2))</f>
        <v>0.02</v>
      </c>
      <c r="D53" s="1">
        <f>ABS(ROUND(SPR!D53,2))</f>
        <v>0.02</v>
      </c>
      <c r="E53" s="1">
        <f>ABS(ROUND(SPR!E53,2))</f>
        <v>0.01</v>
      </c>
      <c r="F53" s="1">
        <f>ABS(ROUND(SPR!F53,2))</f>
        <v>0.11</v>
      </c>
      <c r="G53" s="1">
        <f>ABS(ROUND(SPR!G53,2))</f>
        <v>0.05</v>
      </c>
      <c r="H53" s="1">
        <f>ABS(ROUND(SPR!H53,2))</f>
        <v>0.04</v>
      </c>
      <c r="I53" s="1">
        <f>ABS(ROUND(SPR!I53,2))</f>
        <v>0.09</v>
      </c>
      <c r="J53" s="1">
        <f>ABS(ROUND(SPR!J53,2))</f>
        <v>0.1</v>
      </c>
      <c r="K53" s="1">
        <f>ABS(ROUND(SPR!K53,2))</f>
        <v>0.05</v>
      </c>
      <c r="L53" s="1">
        <f>ABS(ROUND(SPR!L53,2))</f>
        <v>0.02</v>
      </c>
      <c r="M53" s="1">
        <f>ABS(ROUND(SPR!M53,2))</f>
        <v>0.02</v>
      </c>
      <c r="N53" s="1">
        <f>ABS(ROUND(SPR!N53,2))</f>
        <v>0.11</v>
      </c>
      <c r="O53" s="1">
        <f>ABS(ROUND(SPR!O53,2))</f>
        <v>0.13</v>
      </c>
      <c r="P53" s="1">
        <f>ABS(ROUND(SPR!P53,2))</f>
        <v>0.01</v>
      </c>
      <c r="Q53" s="1">
        <f>ABS(ROUND(SPR!Q53,2))</f>
        <v>7.0000000000000007E-2</v>
      </c>
      <c r="R53" s="1">
        <f>ABS(ROUND(SPR!R53,2))</f>
        <v>0.01</v>
      </c>
      <c r="S53" s="1">
        <f>ABS(ROUND(SPR!S53,2))</f>
        <v>0.03</v>
      </c>
      <c r="T53" s="1">
        <f>ABS(ROUND(SPR!T53,2))</f>
        <v>0.06</v>
      </c>
      <c r="U53" s="1">
        <f>ABS(ROUND(SPR!U53,2))</f>
        <v>0.02</v>
      </c>
      <c r="V53" s="1">
        <f>ABS(ROUND(SPR!V53,2))</f>
        <v>0.01</v>
      </c>
      <c r="W53" s="1">
        <f>ABS(ROUND(SPR!W53,2))</f>
        <v>0.03</v>
      </c>
      <c r="X53" s="1">
        <f>ABS(ROUND(SPR!X53,2))</f>
        <v>0.01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52</v>
      </c>
      <c r="B54">
        <v>0</v>
      </c>
      <c r="C54" s="1">
        <f>ABS(ROUND(SPR!C54,2))</f>
        <v>0</v>
      </c>
      <c r="D54" s="1">
        <f>ABS(ROUND(SPR!D54,2))</f>
        <v>0</v>
      </c>
      <c r="E54" s="1">
        <f>ABS(ROUND(SPR!E54,2))</f>
        <v>0</v>
      </c>
      <c r="F54" s="1">
        <f>ABS(ROUND(SPR!F54,2))</f>
        <v>0.02</v>
      </c>
      <c r="G54" s="1">
        <f>ABS(ROUND(SPR!G54,2))</f>
        <v>0.01</v>
      </c>
      <c r="H54" s="1">
        <f>ABS(ROUND(SPR!H54,2))</f>
        <v>0.02</v>
      </c>
      <c r="I54" s="1">
        <f>ABS(ROUND(SPR!I54,2))</f>
        <v>0.05</v>
      </c>
      <c r="J54" s="1">
        <f>ABS(ROUND(SPR!J54,2))</f>
        <v>0.09</v>
      </c>
      <c r="K54" s="1">
        <f>ABS(ROUND(SPR!K54,2))</f>
        <v>0.06</v>
      </c>
      <c r="L54" s="1">
        <f>ABS(ROUND(SPR!L54,2))</f>
        <v>0.01</v>
      </c>
      <c r="M54" s="1">
        <f>ABS(ROUND(SPR!M54,2))</f>
        <v>0.02</v>
      </c>
      <c r="N54" s="1">
        <f>ABS(ROUND(SPR!N54,2))</f>
        <v>0.2</v>
      </c>
      <c r="O54" s="1">
        <f>ABS(ROUND(SPR!O54,2))</f>
        <v>0.23</v>
      </c>
      <c r="P54" s="1">
        <f>ABS(ROUND(SPR!P54,2))</f>
        <v>7.0000000000000007E-2</v>
      </c>
      <c r="Q54" s="1">
        <f>ABS(ROUND(SPR!Q54,2))</f>
        <v>0.15</v>
      </c>
      <c r="R54" s="1">
        <f>ABS(ROUND(SPR!R54,2))</f>
        <v>0</v>
      </c>
      <c r="S54" s="1">
        <f>ABS(ROUND(SPR!S54,2))</f>
        <v>0</v>
      </c>
      <c r="T54" s="1">
        <f>ABS(ROUND(SPR!T54,2))</f>
        <v>0</v>
      </c>
      <c r="U54" s="1">
        <f>ABS(ROUND(SPR!U54,2))</f>
        <v>0</v>
      </c>
      <c r="V54" s="1">
        <f>ABS(ROUND(SPR!V54,2))</f>
        <v>0.01</v>
      </c>
      <c r="W54" s="1">
        <f>ABS(ROUND(SPR!W54,2))</f>
        <v>0.04</v>
      </c>
      <c r="X54" s="1">
        <f>ABS(ROUND(SPR!X54,2))</f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53</v>
      </c>
      <c r="B55">
        <v>0</v>
      </c>
      <c r="C55" s="1">
        <f>ABS(ROUND(SPR!C55,2))</f>
        <v>0</v>
      </c>
      <c r="D55" s="1">
        <f>ABS(ROUND(SPR!D55,2))</f>
        <v>0.01</v>
      </c>
      <c r="E55" s="1">
        <f>ABS(ROUND(SPR!E55,2))</f>
        <v>0.02</v>
      </c>
      <c r="F55" s="1">
        <f>ABS(ROUND(SPR!F55,2))</f>
        <v>0</v>
      </c>
      <c r="G55" s="1">
        <f>ABS(ROUND(SPR!G55,2))</f>
        <v>0.01</v>
      </c>
      <c r="H55" s="1">
        <f>ABS(ROUND(SPR!H55,2))</f>
        <v>0.03</v>
      </c>
      <c r="I55" s="1">
        <f>ABS(ROUND(SPR!I55,2))</f>
        <v>0.01</v>
      </c>
      <c r="J55" s="1">
        <f>ABS(ROUND(SPR!J55,2))</f>
        <v>0.03</v>
      </c>
      <c r="K55" s="1">
        <f>ABS(ROUND(SPR!K55,2))</f>
        <v>0.03</v>
      </c>
      <c r="L55" s="1">
        <f>ABS(ROUND(SPR!L55,2))</f>
        <v>0.12</v>
      </c>
      <c r="M55" s="1">
        <f>ABS(ROUND(SPR!M55,2))</f>
        <v>0.12</v>
      </c>
      <c r="N55" s="1">
        <f>ABS(ROUND(SPR!N55,2))</f>
        <v>7.0000000000000007E-2</v>
      </c>
      <c r="O55" s="1">
        <f>ABS(ROUND(SPR!O55,2))</f>
        <v>0.02</v>
      </c>
      <c r="P55" s="1">
        <f>ABS(ROUND(SPR!P55,2))</f>
        <v>0.04</v>
      </c>
      <c r="Q55" s="1">
        <f>ABS(ROUND(SPR!Q55,2))</f>
        <v>0.01</v>
      </c>
      <c r="R55" s="1">
        <f>ABS(ROUND(SPR!R55,2))</f>
        <v>0.15</v>
      </c>
      <c r="S55" s="1">
        <f>ABS(ROUND(SPR!S55,2))</f>
        <v>0.06</v>
      </c>
      <c r="T55" s="1">
        <f>ABS(ROUND(SPR!T55,2))</f>
        <v>0.06</v>
      </c>
      <c r="U55" s="1">
        <f>ABS(ROUND(SPR!U55,2))</f>
        <v>0.1</v>
      </c>
      <c r="V55" s="1">
        <f>ABS(ROUND(SPR!V55,2))</f>
        <v>0.08</v>
      </c>
      <c r="W55" s="1">
        <f>ABS(ROUND(SPR!W55,2))</f>
        <v>0.01</v>
      </c>
      <c r="X55" s="1">
        <f>ABS(ROUND(SPR!X55,2))</f>
        <v>0.03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54</v>
      </c>
      <c r="B56">
        <v>0</v>
      </c>
      <c r="C56" s="1">
        <f>ABS(ROUND(SPR!C56,2))</f>
        <v>0</v>
      </c>
      <c r="D56" s="1">
        <f>ABS(ROUND(SPR!D56,2))</f>
        <v>0</v>
      </c>
      <c r="E56" s="1">
        <f>ABS(ROUND(SPR!E56,2))</f>
        <v>0</v>
      </c>
      <c r="F56" s="1">
        <f>ABS(ROUND(SPR!F56,2))</f>
        <v>0</v>
      </c>
      <c r="G56" s="1">
        <f>ABS(ROUND(SPR!G56,2))</f>
        <v>0</v>
      </c>
      <c r="H56" s="1">
        <f>ABS(ROUND(SPR!H56,2))</f>
        <v>0</v>
      </c>
      <c r="I56" s="1">
        <f>ABS(ROUND(SPR!I56,2))</f>
        <v>0</v>
      </c>
      <c r="J56" s="1">
        <f>ABS(ROUND(SPR!J56,2))</f>
        <v>0.17</v>
      </c>
      <c r="K56" s="1">
        <f>ABS(ROUND(SPR!K56,2))</f>
        <v>0</v>
      </c>
      <c r="L56" s="1">
        <f>ABS(ROUND(SPR!L56,2))</f>
        <v>0.23</v>
      </c>
      <c r="M56" s="1">
        <f>ABS(ROUND(SPR!M56,2))</f>
        <v>0.13</v>
      </c>
      <c r="N56" s="1">
        <f>ABS(ROUND(SPR!N56,2))</f>
        <v>7.0000000000000007E-2</v>
      </c>
      <c r="O56" s="1">
        <f>ABS(ROUND(SPR!O56,2))</f>
        <v>0.02</v>
      </c>
      <c r="P56" s="1">
        <f>ABS(ROUND(SPR!P56,2))</f>
        <v>0</v>
      </c>
      <c r="Q56" s="1">
        <f>ABS(ROUND(SPR!Q56,2))</f>
        <v>0.1</v>
      </c>
      <c r="R56" s="1">
        <f>ABS(ROUND(SPR!R56,2))</f>
        <v>0.05</v>
      </c>
      <c r="S56" s="1">
        <f>ABS(ROUND(SPR!S56,2))</f>
        <v>0.02</v>
      </c>
      <c r="T56" s="1">
        <f>ABS(ROUND(SPR!T56,2))</f>
        <v>0.03</v>
      </c>
      <c r="U56" s="1">
        <f>ABS(ROUND(SPR!U56,2))</f>
        <v>0.03</v>
      </c>
      <c r="V56" s="1">
        <f>ABS(ROUND(SPR!V56,2))</f>
        <v>0.03</v>
      </c>
      <c r="W56" s="1">
        <f>ABS(ROUND(SPR!W56,2))</f>
        <v>0.08</v>
      </c>
      <c r="X56" s="1">
        <f>ABS(ROUND(SPR!X56,2))</f>
        <v>0.03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55</v>
      </c>
      <c r="B57">
        <v>0</v>
      </c>
      <c r="C57" s="1">
        <f>ABS(ROUND(SPR!C57,2))</f>
        <v>0.01</v>
      </c>
      <c r="D57" s="1">
        <f>ABS(ROUND(SPR!D57,2))</f>
        <v>0.03</v>
      </c>
      <c r="E57" s="1">
        <f>ABS(ROUND(SPR!E57,2))</f>
        <v>0.02</v>
      </c>
      <c r="F57" s="1">
        <f>ABS(ROUND(SPR!F57,2))</f>
        <v>0.08</v>
      </c>
      <c r="G57" s="1">
        <f>ABS(ROUND(SPR!G57,2))</f>
        <v>0.08</v>
      </c>
      <c r="H57" s="1">
        <f>ABS(ROUND(SPR!H57,2))</f>
        <v>0.09</v>
      </c>
      <c r="I57" s="1">
        <f>ABS(ROUND(SPR!I57,2))</f>
        <v>0.09</v>
      </c>
      <c r="J57" s="1">
        <f>ABS(ROUND(SPR!J57,2))</f>
        <v>7.0000000000000007E-2</v>
      </c>
      <c r="K57" s="1">
        <f>ABS(ROUND(SPR!K57,2))</f>
        <v>0.08</v>
      </c>
      <c r="L57" s="1">
        <f>ABS(ROUND(SPR!L57,2))</f>
        <v>0.02</v>
      </c>
      <c r="M57" s="1">
        <f>ABS(ROUND(SPR!M57,2))</f>
        <v>0.02</v>
      </c>
      <c r="N57" s="1">
        <f>ABS(ROUND(SPR!N57,2))</f>
        <v>0.09</v>
      </c>
      <c r="O57" s="1">
        <f>ABS(ROUND(SPR!O57,2))</f>
        <v>0.1</v>
      </c>
      <c r="P57" s="1">
        <f>ABS(ROUND(SPR!P57,2))</f>
        <v>0.09</v>
      </c>
      <c r="Q57" s="1">
        <f>ABS(ROUND(SPR!Q57,2))</f>
        <v>0.1</v>
      </c>
      <c r="R57" s="1">
        <f>ABS(ROUND(SPR!R57,2))</f>
        <v>0</v>
      </c>
      <c r="S57" s="1">
        <f>ABS(ROUND(SPR!S57,2))</f>
        <v>0</v>
      </c>
      <c r="T57" s="1">
        <f>ABS(ROUND(SPR!T57,2))</f>
        <v>0.01</v>
      </c>
      <c r="U57" s="1">
        <f>ABS(ROUND(SPR!U57,2))</f>
        <v>0</v>
      </c>
      <c r="V57" s="1">
        <f>ABS(ROUND(SPR!V57,2))</f>
        <v>0</v>
      </c>
      <c r="W57" s="1">
        <f>ABS(ROUND(SPR!W57,2))</f>
        <v>0.01</v>
      </c>
      <c r="X57" s="1">
        <f>ABS(ROUND(SPR!X57,2))</f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E57"/>
  <sheetViews>
    <sheetView tabSelected="1" workbookViewId="0">
      <selection activeCell="C2" sqref="C2:X57"/>
    </sheetView>
  </sheetViews>
  <sheetFormatPr defaultRowHeight="15" x14ac:dyDescent="0.25"/>
  <cols>
    <col min="1" max="1" width="21.7109375" bestFit="1" customWidth="1"/>
  </cols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 t="s">
        <v>0</v>
      </c>
      <c r="B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0.03</v>
      </c>
      <c r="K2" s="2">
        <v>0</v>
      </c>
      <c r="L2" s="2">
        <v>0.11</v>
      </c>
      <c r="M2" s="2">
        <v>0.16</v>
      </c>
      <c r="N2" s="2">
        <v>0.06</v>
      </c>
      <c r="O2" s="2">
        <v>0.01</v>
      </c>
      <c r="P2" s="2">
        <v>0.01</v>
      </c>
      <c r="Q2" s="2">
        <v>0.02</v>
      </c>
      <c r="R2" s="2">
        <v>0.15</v>
      </c>
      <c r="S2" s="2">
        <v>0.06</v>
      </c>
      <c r="T2" s="2">
        <v>0.04</v>
      </c>
      <c r="U2" s="2">
        <v>0.13</v>
      </c>
      <c r="V2" s="2">
        <v>0.14000000000000001</v>
      </c>
      <c r="W2" s="2">
        <v>0.05</v>
      </c>
      <c r="X2" s="2">
        <v>0.03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0</v>
      </c>
      <c r="C3" s="2">
        <v>0.02</v>
      </c>
      <c r="D3" s="2">
        <v>0.02</v>
      </c>
      <c r="E3" s="2">
        <v>0.02</v>
      </c>
      <c r="F3" s="2">
        <v>0.03</v>
      </c>
      <c r="G3" s="2">
        <v>0.05</v>
      </c>
      <c r="H3" s="2">
        <v>0.08</v>
      </c>
      <c r="I3" s="2">
        <v>0.06</v>
      </c>
      <c r="J3" s="2">
        <v>0.05</v>
      </c>
      <c r="K3" s="2">
        <v>7.0000000000000007E-2</v>
      </c>
      <c r="L3" s="2">
        <v>7.0000000000000007E-2</v>
      </c>
      <c r="M3" s="2">
        <v>0.05</v>
      </c>
      <c r="N3" s="2">
        <v>0.1</v>
      </c>
      <c r="O3" s="2">
        <v>7.0000000000000007E-2</v>
      </c>
      <c r="P3" s="2">
        <v>0.03</v>
      </c>
      <c r="Q3" s="2">
        <v>0.03</v>
      </c>
      <c r="R3" s="2">
        <v>0.05</v>
      </c>
      <c r="S3" s="2">
        <v>0.04</v>
      </c>
      <c r="T3" s="2">
        <v>0.06</v>
      </c>
      <c r="U3" s="2">
        <v>0.04</v>
      </c>
      <c r="V3" s="2">
        <v>0.05</v>
      </c>
      <c r="W3" s="2">
        <v>0.02</v>
      </c>
      <c r="X3" s="2">
        <v>0.02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0</v>
      </c>
      <c r="C4" s="2">
        <v>0.01</v>
      </c>
      <c r="D4" s="2">
        <v>0.03</v>
      </c>
      <c r="E4" s="2">
        <v>0.09</v>
      </c>
      <c r="F4" s="2">
        <v>0.04</v>
      </c>
      <c r="G4" s="2">
        <v>0.08</v>
      </c>
      <c r="H4" s="2">
        <v>0.1</v>
      </c>
      <c r="I4" s="2">
        <v>0.03</v>
      </c>
      <c r="J4" s="2">
        <v>0.03</v>
      </c>
      <c r="K4" s="2">
        <v>0.1</v>
      </c>
      <c r="L4" s="2">
        <v>0.02</v>
      </c>
      <c r="M4" s="2">
        <v>0.02</v>
      </c>
      <c r="N4" s="2">
        <v>7.0000000000000007E-2</v>
      </c>
      <c r="O4" s="2">
        <v>0.06</v>
      </c>
      <c r="P4" s="2">
        <v>0.1</v>
      </c>
      <c r="Q4" s="2">
        <v>0.06</v>
      </c>
      <c r="R4" s="2">
        <v>0.02</v>
      </c>
      <c r="S4" s="2">
        <v>0.02</v>
      </c>
      <c r="T4" s="2">
        <v>0.03</v>
      </c>
      <c r="U4" s="2">
        <v>0.02</v>
      </c>
      <c r="V4" s="2">
        <v>0.04</v>
      </c>
      <c r="W4" s="2">
        <v>0.04</v>
      </c>
      <c r="X4" s="2">
        <v>0.01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3</v>
      </c>
      <c r="B5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0.01</v>
      </c>
      <c r="I5" s="2">
        <v>0</v>
      </c>
      <c r="J5" s="2">
        <v>0.05</v>
      </c>
      <c r="K5" s="2">
        <v>0.02</v>
      </c>
      <c r="L5" s="2">
        <v>0.13</v>
      </c>
      <c r="M5" s="2">
        <v>0.14000000000000001</v>
      </c>
      <c r="N5" s="2">
        <v>0.1</v>
      </c>
      <c r="O5" s="2">
        <v>0.05</v>
      </c>
      <c r="P5" s="2">
        <v>0.03</v>
      </c>
      <c r="Q5" s="2">
        <v>0.05</v>
      </c>
      <c r="R5" s="2">
        <v>0.12</v>
      </c>
      <c r="S5" s="2">
        <v>0.06</v>
      </c>
      <c r="T5" s="2">
        <v>0.06</v>
      </c>
      <c r="U5" s="2">
        <v>7.0000000000000007E-2</v>
      </c>
      <c r="V5" s="2">
        <v>0.06</v>
      </c>
      <c r="W5" s="2">
        <v>0.02</v>
      </c>
      <c r="X5" s="2">
        <v>0.02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0</v>
      </c>
      <c r="C6" s="2">
        <v>0.02</v>
      </c>
      <c r="D6" s="2">
        <v>0.03</v>
      </c>
      <c r="E6" s="2">
        <v>0.04</v>
      </c>
      <c r="F6" s="2">
        <v>0.02</v>
      </c>
      <c r="G6" s="2">
        <v>0.08</v>
      </c>
      <c r="H6" s="2">
        <v>0.18</v>
      </c>
      <c r="I6" s="2">
        <v>0.08</v>
      </c>
      <c r="J6" s="2">
        <v>0.04</v>
      </c>
      <c r="K6" s="2">
        <v>0.09</v>
      </c>
      <c r="L6" s="2">
        <v>0.06</v>
      </c>
      <c r="M6" s="2">
        <v>0.03</v>
      </c>
      <c r="N6" s="2">
        <v>7.0000000000000007E-2</v>
      </c>
      <c r="O6" s="2">
        <v>0.04</v>
      </c>
      <c r="P6" s="2">
        <v>0.02</v>
      </c>
      <c r="Q6" s="2">
        <v>0.01</v>
      </c>
      <c r="R6" s="2">
        <v>0.03</v>
      </c>
      <c r="S6" s="2">
        <v>0.03</v>
      </c>
      <c r="T6" s="2">
        <v>0.04</v>
      </c>
      <c r="U6" s="2">
        <v>0.03</v>
      </c>
      <c r="V6" s="2">
        <v>0.04</v>
      </c>
      <c r="W6" s="2">
        <v>0.01</v>
      </c>
      <c r="X6" s="2">
        <v>0.02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0</v>
      </c>
      <c r="C7" s="2">
        <v>0</v>
      </c>
      <c r="D7" s="2">
        <v>0.01</v>
      </c>
      <c r="E7" s="2">
        <v>0</v>
      </c>
      <c r="F7" s="2">
        <v>0.02</v>
      </c>
      <c r="G7" s="2">
        <v>0.01</v>
      </c>
      <c r="H7" s="2">
        <v>0.01</v>
      </c>
      <c r="I7" s="2">
        <v>0.03</v>
      </c>
      <c r="J7" s="2">
        <v>0.1</v>
      </c>
      <c r="K7" s="2">
        <v>0.02</v>
      </c>
      <c r="L7" s="2">
        <v>0.1</v>
      </c>
      <c r="M7" s="2">
        <v>7.0000000000000007E-2</v>
      </c>
      <c r="N7" s="2">
        <v>0.13</v>
      </c>
      <c r="O7" s="2">
        <v>0.1</v>
      </c>
      <c r="P7" s="2">
        <v>0.02</v>
      </c>
      <c r="Q7" s="2">
        <v>0.1</v>
      </c>
      <c r="R7" s="2">
        <v>0.05</v>
      </c>
      <c r="S7" s="2">
        <v>0.03</v>
      </c>
      <c r="T7" s="2">
        <v>0.03</v>
      </c>
      <c r="U7" s="2">
        <v>0.03</v>
      </c>
      <c r="V7" s="2">
        <v>0.04</v>
      </c>
      <c r="W7" s="2">
        <v>7.0000000000000007E-2</v>
      </c>
      <c r="X7" s="2">
        <v>0.02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0</v>
      </c>
      <c r="C8" s="2">
        <v>0.35</v>
      </c>
      <c r="D8" s="2">
        <v>0.42</v>
      </c>
      <c r="E8" s="2">
        <v>0.22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0.01</v>
      </c>
      <c r="V8" s="2">
        <v>0</v>
      </c>
      <c r="W8" s="2">
        <v>0</v>
      </c>
      <c r="X8" s="2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0.02</v>
      </c>
      <c r="J9" s="2">
        <v>0.09</v>
      </c>
      <c r="K9" s="2">
        <v>0.02</v>
      </c>
      <c r="L9" s="2">
        <v>0.08</v>
      </c>
      <c r="M9" s="2">
        <v>0.08</v>
      </c>
      <c r="N9" s="2">
        <v>0.12</v>
      </c>
      <c r="O9" s="2">
        <v>7.0000000000000007E-2</v>
      </c>
      <c r="P9" s="2">
        <v>0</v>
      </c>
      <c r="Q9" s="2">
        <v>0.1</v>
      </c>
      <c r="R9" s="2">
        <v>0.03</v>
      </c>
      <c r="S9" s="2">
        <v>0.05</v>
      </c>
      <c r="T9" s="2">
        <v>7.0000000000000007E-2</v>
      </c>
      <c r="U9" s="2">
        <v>0.06</v>
      </c>
      <c r="V9" s="2">
        <v>0.06</v>
      </c>
      <c r="W9" s="2">
        <v>0.11</v>
      </c>
      <c r="X9" s="2">
        <v>0.04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0</v>
      </c>
      <c r="C10" s="2">
        <v>0.02</v>
      </c>
      <c r="D10" s="2">
        <v>0.03</v>
      </c>
      <c r="E10" s="2">
        <v>0.01</v>
      </c>
      <c r="F10" s="2">
        <v>0.03</v>
      </c>
      <c r="G10" s="2">
        <v>0.04</v>
      </c>
      <c r="H10" s="2">
        <v>0.05</v>
      </c>
      <c r="I10" s="2">
        <v>0.05</v>
      </c>
      <c r="J10" s="2">
        <v>7.0000000000000007E-2</v>
      </c>
      <c r="K10" s="2">
        <v>0.05</v>
      </c>
      <c r="L10" s="2">
        <v>7.0000000000000007E-2</v>
      </c>
      <c r="M10" s="2">
        <v>7.0000000000000007E-2</v>
      </c>
      <c r="N10" s="2">
        <v>0.1</v>
      </c>
      <c r="O10" s="2">
        <v>0.06</v>
      </c>
      <c r="P10" s="2">
        <v>0.06</v>
      </c>
      <c r="Q10" s="2">
        <v>0.06</v>
      </c>
      <c r="R10" s="2">
        <v>0.05</v>
      </c>
      <c r="S10" s="2">
        <v>0.02</v>
      </c>
      <c r="T10" s="2">
        <v>0.03</v>
      </c>
      <c r="U10" s="2">
        <v>0.04</v>
      </c>
      <c r="V10" s="2">
        <v>0.05</v>
      </c>
      <c r="W10" s="2">
        <v>0.03</v>
      </c>
      <c r="X10" s="2">
        <v>0.02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0</v>
      </c>
      <c r="C11" s="2">
        <v>0.02</v>
      </c>
      <c r="D11" s="2">
        <v>0.04</v>
      </c>
      <c r="E11" s="2">
        <v>0.09</v>
      </c>
      <c r="F11" s="2">
        <v>0.01</v>
      </c>
      <c r="G11" s="2">
        <v>0.08</v>
      </c>
      <c r="H11" s="2">
        <v>0.1</v>
      </c>
      <c r="I11" s="2">
        <v>0.05</v>
      </c>
      <c r="J11" s="2">
        <v>0.04</v>
      </c>
      <c r="K11" s="2">
        <v>0.08</v>
      </c>
      <c r="L11" s="2">
        <v>0.02</v>
      </c>
      <c r="M11" s="2">
        <v>0.03</v>
      </c>
      <c r="N11" s="2">
        <v>0.06</v>
      </c>
      <c r="O11" s="2">
        <v>0.08</v>
      </c>
      <c r="P11" s="2">
        <v>0.1</v>
      </c>
      <c r="Q11" s="2">
        <v>0.08</v>
      </c>
      <c r="R11" s="2">
        <v>0.02</v>
      </c>
      <c r="S11" s="2">
        <v>0.01</v>
      </c>
      <c r="T11" s="2">
        <v>0.01</v>
      </c>
      <c r="U11" s="2">
        <v>0.02</v>
      </c>
      <c r="V11" s="2">
        <v>0.03</v>
      </c>
      <c r="W11" s="2">
        <v>0.03</v>
      </c>
      <c r="X11" s="2">
        <v>0.01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10</v>
      </c>
      <c r="B12">
        <v>0</v>
      </c>
      <c r="C12" s="2">
        <v>0.08</v>
      </c>
      <c r="D12" s="2">
        <v>0.11</v>
      </c>
      <c r="E12" s="2">
        <v>0.13</v>
      </c>
      <c r="F12" s="2">
        <v>0.03</v>
      </c>
      <c r="G12" s="2">
        <v>0.11</v>
      </c>
      <c r="H12" s="2">
        <v>0.1</v>
      </c>
      <c r="I12" s="2">
        <v>0.12</v>
      </c>
      <c r="J12" s="2">
        <v>0.02</v>
      </c>
      <c r="K12" s="2">
        <v>0.02</v>
      </c>
      <c r="L12" s="2">
        <v>7.0000000000000007E-2</v>
      </c>
      <c r="M12" s="2">
        <v>0.04</v>
      </c>
      <c r="N12" s="2">
        <v>0.01</v>
      </c>
      <c r="O12" s="2">
        <v>0.01</v>
      </c>
      <c r="P12" s="2">
        <v>0.01</v>
      </c>
      <c r="Q12" s="2">
        <v>0.01</v>
      </c>
      <c r="R12" s="2">
        <v>0.05</v>
      </c>
      <c r="S12" s="2">
        <v>0.03</v>
      </c>
      <c r="T12" s="2">
        <v>0.02</v>
      </c>
      <c r="U12" s="2">
        <v>0.01</v>
      </c>
      <c r="V12" s="2">
        <v>0.01</v>
      </c>
      <c r="W12" s="2">
        <v>0.01</v>
      </c>
      <c r="X12" s="2">
        <v>0.01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11</v>
      </c>
      <c r="B13">
        <v>0</v>
      </c>
      <c r="C13" s="2">
        <v>0</v>
      </c>
      <c r="D13" s="2">
        <v>0</v>
      </c>
      <c r="E13" s="2">
        <v>0</v>
      </c>
      <c r="F13" s="2">
        <v>0</v>
      </c>
      <c r="G13" s="2">
        <v>0.01</v>
      </c>
      <c r="H13" s="2">
        <v>0.05</v>
      </c>
      <c r="I13" s="2">
        <v>0.02</v>
      </c>
      <c r="J13" s="2">
        <v>0.05</v>
      </c>
      <c r="K13" s="2">
        <v>0.11</v>
      </c>
      <c r="L13" s="2">
        <v>0</v>
      </c>
      <c r="M13" s="2">
        <v>0.02</v>
      </c>
      <c r="N13" s="2">
        <v>0.08</v>
      </c>
      <c r="O13" s="2">
        <v>0.08</v>
      </c>
      <c r="P13" s="2">
        <v>0.22</v>
      </c>
      <c r="Q13" s="2">
        <v>0.17</v>
      </c>
      <c r="R13" s="2">
        <v>0.01</v>
      </c>
      <c r="S13" s="2">
        <v>0</v>
      </c>
      <c r="T13" s="2">
        <v>0.01</v>
      </c>
      <c r="U13" s="2">
        <v>0.03</v>
      </c>
      <c r="V13" s="2">
        <v>0.05</v>
      </c>
      <c r="W13" s="2">
        <v>7.0000000000000007E-2</v>
      </c>
      <c r="X13" s="2">
        <v>0.03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12</v>
      </c>
      <c r="B14">
        <v>0</v>
      </c>
      <c r="C14" s="2">
        <v>0.43</v>
      </c>
      <c r="D14" s="2">
        <v>0.22</v>
      </c>
      <c r="E14" s="2">
        <v>0.03</v>
      </c>
      <c r="F14" s="2">
        <v>0.08</v>
      </c>
      <c r="G14" s="2">
        <v>0.05</v>
      </c>
      <c r="H14" s="2">
        <v>0.02</v>
      </c>
      <c r="I14" s="2">
        <v>0.01</v>
      </c>
      <c r="J14" s="2">
        <v>0.01</v>
      </c>
      <c r="K14" s="2">
        <v>0.02</v>
      </c>
      <c r="L14" s="2">
        <v>0</v>
      </c>
      <c r="M14" s="2">
        <v>0</v>
      </c>
      <c r="N14" s="2">
        <v>0.03</v>
      </c>
      <c r="O14" s="2">
        <v>0.05</v>
      </c>
      <c r="P14" s="2">
        <v>0.01</v>
      </c>
      <c r="Q14" s="2">
        <v>0.01</v>
      </c>
      <c r="R14" s="2">
        <v>0</v>
      </c>
      <c r="S14" s="2">
        <v>0</v>
      </c>
      <c r="T14" s="2">
        <v>0</v>
      </c>
      <c r="U14" s="2">
        <v>0</v>
      </c>
      <c r="V14" s="2">
        <v>0.01</v>
      </c>
      <c r="W14" s="2">
        <v>0.01</v>
      </c>
      <c r="X14" s="2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13</v>
      </c>
      <c r="B15">
        <v>0</v>
      </c>
      <c r="C15" s="2">
        <v>0.14000000000000001</v>
      </c>
      <c r="D15" s="2">
        <v>0.2</v>
      </c>
      <c r="E15" s="2">
        <v>0.35</v>
      </c>
      <c r="F15" s="2">
        <v>0.11</v>
      </c>
      <c r="G15" s="2">
        <v>0.06</v>
      </c>
      <c r="H15" s="2">
        <v>0.04</v>
      </c>
      <c r="I15" s="2">
        <v>0.08</v>
      </c>
      <c r="J15" s="2">
        <v>0.01</v>
      </c>
      <c r="K15" s="2">
        <v>0.01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14</v>
      </c>
      <c r="B16">
        <v>0</v>
      </c>
      <c r="C16" s="2">
        <v>0.01</v>
      </c>
      <c r="D16" s="2">
        <v>0.04</v>
      </c>
      <c r="E16" s="2">
        <v>0.18</v>
      </c>
      <c r="F16" s="2">
        <v>0</v>
      </c>
      <c r="G16" s="2">
        <v>0.09</v>
      </c>
      <c r="H16" s="2">
        <v>0.1</v>
      </c>
      <c r="I16" s="2">
        <v>0</v>
      </c>
      <c r="J16" s="2">
        <v>0.01</v>
      </c>
      <c r="K16" s="2">
        <v>0.11</v>
      </c>
      <c r="L16" s="2">
        <v>0</v>
      </c>
      <c r="M16" s="2">
        <v>0.01</v>
      </c>
      <c r="N16" s="2">
        <v>0.03</v>
      </c>
      <c r="O16" s="2">
        <v>0.02</v>
      </c>
      <c r="P16" s="2">
        <v>0.19</v>
      </c>
      <c r="Q16" s="2">
        <v>7.0000000000000007E-2</v>
      </c>
      <c r="R16" s="2">
        <v>0</v>
      </c>
      <c r="S16" s="2">
        <v>0</v>
      </c>
      <c r="T16" s="2">
        <v>0</v>
      </c>
      <c r="U16" s="2">
        <v>0.01</v>
      </c>
      <c r="V16" s="2">
        <v>0.04</v>
      </c>
      <c r="W16" s="2">
        <v>0.05</v>
      </c>
      <c r="X16" s="2">
        <v>0.02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15</v>
      </c>
      <c r="B17">
        <v>0</v>
      </c>
      <c r="C17" s="2">
        <v>0.06</v>
      </c>
      <c r="D17" s="2">
        <v>7.0000000000000007E-2</v>
      </c>
      <c r="E17" s="2">
        <v>0.04</v>
      </c>
      <c r="F17" s="2">
        <v>0.03</v>
      </c>
      <c r="G17" s="2">
        <v>0.08</v>
      </c>
      <c r="H17" s="2">
        <v>0.14000000000000001</v>
      </c>
      <c r="I17" s="2">
        <v>0.11</v>
      </c>
      <c r="J17" s="2">
        <v>0.05</v>
      </c>
      <c r="K17" s="2">
        <v>7.0000000000000007E-2</v>
      </c>
      <c r="L17" s="2">
        <v>0.03</v>
      </c>
      <c r="M17" s="2">
        <v>0.03</v>
      </c>
      <c r="N17" s="2">
        <v>0.03</v>
      </c>
      <c r="O17" s="2">
        <v>0.02</v>
      </c>
      <c r="P17" s="2">
        <v>0.02</v>
      </c>
      <c r="Q17" s="2">
        <v>0.02</v>
      </c>
      <c r="R17" s="2">
        <v>0.04</v>
      </c>
      <c r="S17" s="2">
        <v>0.04</v>
      </c>
      <c r="T17" s="2">
        <v>0.05</v>
      </c>
      <c r="U17" s="2">
        <v>0.03</v>
      </c>
      <c r="V17" s="2">
        <v>0.02</v>
      </c>
      <c r="W17" s="2">
        <v>0.01</v>
      </c>
      <c r="X17" s="2">
        <v>0.01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16</v>
      </c>
      <c r="B18">
        <v>0</v>
      </c>
      <c r="C18" s="2">
        <v>0.04</v>
      </c>
      <c r="D18" s="2">
        <v>0.08</v>
      </c>
      <c r="E18" s="2">
        <v>0.17</v>
      </c>
      <c r="F18" s="2">
        <v>0.06</v>
      </c>
      <c r="G18" s="2">
        <v>0.11</v>
      </c>
      <c r="H18" s="2">
        <v>0.15</v>
      </c>
      <c r="I18" s="2">
        <v>0.06</v>
      </c>
      <c r="J18" s="2">
        <v>0.02</v>
      </c>
      <c r="K18" s="2">
        <v>0.1</v>
      </c>
      <c r="L18" s="2">
        <v>0</v>
      </c>
      <c r="M18" s="2">
        <v>0</v>
      </c>
      <c r="N18" s="2">
        <v>0.03</v>
      </c>
      <c r="O18" s="2">
        <v>0.04</v>
      </c>
      <c r="P18" s="2">
        <v>0.08</v>
      </c>
      <c r="Q18" s="2">
        <v>0.02</v>
      </c>
      <c r="R18" s="2">
        <v>0</v>
      </c>
      <c r="S18" s="2">
        <v>0</v>
      </c>
      <c r="T18" s="2">
        <v>0.01</v>
      </c>
      <c r="U18" s="2">
        <v>0</v>
      </c>
      <c r="V18" s="2">
        <v>0</v>
      </c>
      <c r="W18" s="2">
        <v>0</v>
      </c>
      <c r="X18" s="2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17</v>
      </c>
      <c r="B19">
        <v>0</v>
      </c>
      <c r="C19" s="2">
        <v>0.38</v>
      </c>
      <c r="D19" s="2">
        <v>0.34</v>
      </c>
      <c r="E19" s="2">
        <v>0.14000000000000001</v>
      </c>
      <c r="F19" s="2">
        <v>0.02</v>
      </c>
      <c r="G19" s="2">
        <v>0.02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0.01</v>
      </c>
      <c r="N19" s="2">
        <v>0</v>
      </c>
      <c r="O19" s="2">
        <v>0</v>
      </c>
      <c r="P19" s="2">
        <v>0</v>
      </c>
      <c r="Q19" s="2">
        <v>0</v>
      </c>
      <c r="R19" s="2">
        <v>0.04</v>
      </c>
      <c r="S19" s="2">
        <v>0.02</v>
      </c>
      <c r="T19" s="2">
        <v>0.01</v>
      </c>
      <c r="U19" s="2">
        <v>0.01</v>
      </c>
      <c r="V19" s="2">
        <v>0.01</v>
      </c>
      <c r="W19" s="2">
        <v>0.01</v>
      </c>
      <c r="X19" s="2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18</v>
      </c>
      <c r="B20">
        <v>0</v>
      </c>
      <c r="C20" s="2">
        <v>0.01</v>
      </c>
      <c r="D20" s="2">
        <v>0.01</v>
      </c>
      <c r="E20" s="2">
        <v>0</v>
      </c>
      <c r="F20" s="2">
        <v>0.19</v>
      </c>
      <c r="G20" s="2">
        <v>0.03</v>
      </c>
      <c r="H20" s="2">
        <v>0.02</v>
      </c>
      <c r="I20" s="2">
        <v>0.05</v>
      </c>
      <c r="J20" s="2">
        <v>0.09</v>
      </c>
      <c r="K20" s="2">
        <v>0.06</v>
      </c>
      <c r="L20" s="2">
        <v>0.03</v>
      </c>
      <c r="M20" s="2">
        <v>0.03</v>
      </c>
      <c r="N20" s="2">
        <v>0.15</v>
      </c>
      <c r="O20" s="2">
        <v>0.16</v>
      </c>
      <c r="P20" s="2">
        <v>0.01</v>
      </c>
      <c r="Q20" s="2">
        <v>0.05</v>
      </c>
      <c r="R20" s="2">
        <v>0.01</v>
      </c>
      <c r="S20" s="2">
        <v>0.02</v>
      </c>
      <c r="T20" s="2">
        <v>0.01</v>
      </c>
      <c r="U20" s="2">
        <v>0</v>
      </c>
      <c r="V20" s="2">
        <v>0.01</v>
      </c>
      <c r="W20" s="2">
        <v>0.05</v>
      </c>
      <c r="X20" s="2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19</v>
      </c>
      <c r="B21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0.02</v>
      </c>
      <c r="K21" s="2">
        <v>0</v>
      </c>
      <c r="L21" s="2">
        <v>0.08</v>
      </c>
      <c r="M21" s="2">
        <v>0.12</v>
      </c>
      <c r="N21" s="2">
        <v>0.1</v>
      </c>
      <c r="O21" s="2">
        <v>0.02</v>
      </c>
      <c r="P21" s="2">
        <v>0.01</v>
      </c>
      <c r="Q21" s="2">
        <v>0.04</v>
      </c>
      <c r="R21" s="2">
        <v>0.12</v>
      </c>
      <c r="S21" s="2">
        <v>0.02</v>
      </c>
      <c r="T21" s="2">
        <v>0.02</v>
      </c>
      <c r="U21" s="2">
        <v>0.11</v>
      </c>
      <c r="V21" s="2">
        <v>0.16</v>
      </c>
      <c r="W21" s="2">
        <v>0.11</v>
      </c>
      <c r="X21" s="2">
        <v>7.0000000000000007E-2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20</v>
      </c>
      <c r="B22">
        <v>0</v>
      </c>
      <c r="C22" s="2">
        <v>0.02</v>
      </c>
      <c r="D22" s="2">
        <v>0.05</v>
      </c>
      <c r="E22" s="2">
        <v>0.11</v>
      </c>
      <c r="F22" s="2">
        <v>0.06</v>
      </c>
      <c r="G22" s="2">
        <v>0.12</v>
      </c>
      <c r="H22" s="2">
        <v>0.18</v>
      </c>
      <c r="I22" s="2">
        <v>0.06</v>
      </c>
      <c r="J22" s="2">
        <v>0.02</v>
      </c>
      <c r="K22" s="2">
        <v>0.13</v>
      </c>
      <c r="L22" s="2">
        <v>0.01</v>
      </c>
      <c r="M22" s="2">
        <v>0.01</v>
      </c>
      <c r="N22" s="2">
        <v>0.01</v>
      </c>
      <c r="O22" s="2">
        <v>0.03</v>
      </c>
      <c r="P22" s="2">
        <v>0.14000000000000001</v>
      </c>
      <c r="Q22" s="2">
        <v>0.04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21</v>
      </c>
      <c r="B23">
        <v>0</v>
      </c>
      <c r="C23" s="2">
        <v>0.02</v>
      </c>
      <c r="D23" s="2">
        <v>0.06</v>
      </c>
      <c r="E23" s="2">
        <v>0.13</v>
      </c>
      <c r="F23" s="2">
        <v>0.01</v>
      </c>
      <c r="G23" s="2">
        <v>0.11</v>
      </c>
      <c r="H23" s="2">
        <v>0.2</v>
      </c>
      <c r="I23" s="2">
        <v>0.04</v>
      </c>
      <c r="J23" s="2">
        <v>0.01</v>
      </c>
      <c r="K23" s="2">
        <v>0.16</v>
      </c>
      <c r="L23" s="2">
        <v>0</v>
      </c>
      <c r="M23" s="2">
        <v>0</v>
      </c>
      <c r="N23" s="2">
        <v>0.01</v>
      </c>
      <c r="O23" s="2">
        <v>0.02</v>
      </c>
      <c r="P23" s="2">
        <v>0.18</v>
      </c>
      <c r="Q23" s="2">
        <v>0.03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0.01</v>
      </c>
      <c r="X23" s="2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22</v>
      </c>
      <c r="B24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0.09</v>
      </c>
      <c r="K24" s="2">
        <v>0.02</v>
      </c>
      <c r="L24" s="2">
        <v>0.08</v>
      </c>
      <c r="M24" s="2">
        <v>0.08</v>
      </c>
      <c r="N24" s="2">
        <v>0.14000000000000001</v>
      </c>
      <c r="O24" s="2">
        <v>0.1</v>
      </c>
      <c r="P24" s="2">
        <v>0.05</v>
      </c>
      <c r="Q24" s="2">
        <v>0.14000000000000001</v>
      </c>
      <c r="R24" s="2">
        <v>0.04</v>
      </c>
      <c r="S24" s="2">
        <v>0.02</v>
      </c>
      <c r="T24" s="2">
        <v>0.02</v>
      </c>
      <c r="U24" s="2">
        <v>0.04</v>
      </c>
      <c r="V24" s="2">
        <v>0.06</v>
      </c>
      <c r="W24" s="2">
        <v>0.09</v>
      </c>
      <c r="X24" s="2">
        <v>0.03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23</v>
      </c>
      <c r="B25">
        <v>0</v>
      </c>
      <c r="C25" s="2">
        <v>0.03</v>
      </c>
      <c r="D25" s="2">
        <v>0.03</v>
      </c>
      <c r="E25" s="2">
        <v>0.02</v>
      </c>
      <c r="F25" s="2">
        <v>0.1</v>
      </c>
      <c r="G25" s="2">
        <v>0.06</v>
      </c>
      <c r="H25" s="2">
        <v>7.0000000000000007E-2</v>
      </c>
      <c r="I25" s="2">
        <v>0.08</v>
      </c>
      <c r="J25" s="2">
        <v>0.06</v>
      </c>
      <c r="K25" s="2">
        <v>7.0000000000000007E-2</v>
      </c>
      <c r="L25" s="2">
        <v>0</v>
      </c>
      <c r="M25" s="2">
        <v>0.01</v>
      </c>
      <c r="N25" s="2">
        <v>0.12</v>
      </c>
      <c r="O25" s="2">
        <v>0.14000000000000001</v>
      </c>
      <c r="P25" s="2">
        <v>0.09</v>
      </c>
      <c r="Q25" s="2">
        <v>0.09</v>
      </c>
      <c r="R25" s="2">
        <v>0</v>
      </c>
      <c r="S25" s="2">
        <v>0</v>
      </c>
      <c r="T25" s="2">
        <v>0</v>
      </c>
      <c r="U25" s="2">
        <v>0</v>
      </c>
      <c r="V25" s="2">
        <v>0.01</v>
      </c>
      <c r="W25" s="2">
        <v>0.02</v>
      </c>
      <c r="X25" s="2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24</v>
      </c>
      <c r="B26">
        <v>0</v>
      </c>
      <c r="C26" s="2">
        <v>0.05</v>
      </c>
      <c r="D26" s="2">
        <v>0.1</v>
      </c>
      <c r="E26" s="2">
        <v>0.18</v>
      </c>
      <c r="F26" s="2">
        <v>0.06</v>
      </c>
      <c r="G26" s="2">
        <v>0.12</v>
      </c>
      <c r="H26" s="2">
        <v>0.12</v>
      </c>
      <c r="I26" s="2">
        <v>0.05</v>
      </c>
      <c r="J26" s="2">
        <v>0.02</v>
      </c>
      <c r="K26" s="2">
        <v>0.09</v>
      </c>
      <c r="L26" s="2">
        <v>0.01</v>
      </c>
      <c r="M26" s="2">
        <v>0.01</v>
      </c>
      <c r="N26" s="2">
        <v>0.02</v>
      </c>
      <c r="O26" s="2">
        <v>0.05</v>
      </c>
      <c r="P26" s="2">
        <v>0.09</v>
      </c>
      <c r="Q26" s="2">
        <v>0.02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25</v>
      </c>
      <c r="B27">
        <v>0</v>
      </c>
      <c r="C27" s="2">
        <v>0.01</v>
      </c>
      <c r="D27" s="2">
        <v>0.01</v>
      </c>
      <c r="E27" s="2">
        <v>0.01</v>
      </c>
      <c r="F27" s="2">
        <v>0.03</v>
      </c>
      <c r="G27" s="2">
        <v>0.03</v>
      </c>
      <c r="H27" s="2">
        <v>0.04</v>
      </c>
      <c r="I27" s="2">
        <v>0.06</v>
      </c>
      <c r="J27" s="2">
        <v>0.09</v>
      </c>
      <c r="K27" s="2">
        <v>0.06</v>
      </c>
      <c r="L27" s="2">
        <v>0.03</v>
      </c>
      <c r="M27" s="2">
        <v>0.03</v>
      </c>
      <c r="N27" s="2">
        <v>0.14000000000000001</v>
      </c>
      <c r="O27" s="2">
        <v>0.13</v>
      </c>
      <c r="P27" s="2">
        <v>0.09</v>
      </c>
      <c r="Q27" s="2">
        <v>0.16</v>
      </c>
      <c r="R27" s="2">
        <v>0</v>
      </c>
      <c r="S27" s="2">
        <v>0.01</v>
      </c>
      <c r="T27" s="2">
        <v>0.01</v>
      </c>
      <c r="U27" s="2">
        <v>0</v>
      </c>
      <c r="V27" s="2">
        <v>0.01</v>
      </c>
      <c r="W27" s="2">
        <v>0.06</v>
      </c>
      <c r="X27" s="2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26</v>
      </c>
      <c r="B28">
        <v>0</v>
      </c>
      <c r="C28" s="2">
        <v>0.01</v>
      </c>
      <c r="D28" s="2">
        <v>0.03</v>
      </c>
      <c r="E28" s="2">
        <v>0.05</v>
      </c>
      <c r="F28" s="2">
        <v>0.05</v>
      </c>
      <c r="G28" s="2">
        <v>0.06</v>
      </c>
      <c r="H28" s="2">
        <v>0.1</v>
      </c>
      <c r="I28" s="2">
        <v>0.05</v>
      </c>
      <c r="J28" s="2">
        <v>0.04</v>
      </c>
      <c r="K28" s="2">
        <v>0.06</v>
      </c>
      <c r="L28" s="2">
        <v>0.06</v>
      </c>
      <c r="M28" s="2">
        <v>7.0000000000000007E-2</v>
      </c>
      <c r="N28" s="2">
        <v>7.0000000000000007E-2</v>
      </c>
      <c r="O28" s="2">
        <v>0.03</v>
      </c>
      <c r="P28" s="2">
        <v>0.05</v>
      </c>
      <c r="Q28" s="2">
        <v>0.03</v>
      </c>
      <c r="R28" s="2">
        <v>0.06</v>
      </c>
      <c r="S28" s="2">
        <v>0.03</v>
      </c>
      <c r="T28" s="2">
        <v>0.03</v>
      </c>
      <c r="U28" s="2">
        <v>0.04</v>
      </c>
      <c r="V28" s="2">
        <v>0.05</v>
      </c>
      <c r="W28" s="2">
        <v>0.03</v>
      </c>
      <c r="X28" s="2">
        <v>0.01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27</v>
      </c>
      <c r="B29">
        <v>0</v>
      </c>
      <c r="C29" s="2">
        <v>0.09</v>
      </c>
      <c r="D29" s="2">
        <v>0.19</v>
      </c>
      <c r="E29" s="2">
        <v>0.18</v>
      </c>
      <c r="F29" s="2">
        <v>7.0000000000000007E-2</v>
      </c>
      <c r="G29" s="2">
        <v>0.1</v>
      </c>
      <c r="H29" s="2">
        <v>0.14000000000000001</v>
      </c>
      <c r="I29" s="2">
        <v>0.1</v>
      </c>
      <c r="J29" s="2">
        <v>0.02</v>
      </c>
      <c r="K29" s="2">
        <v>0.08</v>
      </c>
      <c r="L29" s="2">
        <v>0</v>
      </c>
      <c r="M29" s="2">
        <v>0</v>
      </c>
      <c r="N29" s="2">
        <v>0.01</v>
      </c>
      <c r="O29" s="2">
        <v>0.01</v>
      </c>
      <c r="P29" s="2">
        <v>0.01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28</v>
      </c>
      <c r="B30">
        <v>0</v>
      </c>
      <c r="C30" s="2">
        <v>0.01</v>
      </c>
      <c r="D30" s="2">
        <v>0.01</v>
      </c>
      <c r="E30" s="2">
        <v>0.01</v>
      </c>
      <c r="F30" s="2">
        <v>7.0000000000000007E-2</v>
      </c>
      <c r="G30" s="2">
        <v>7.0000000000000007E-2</v>
      </c>
      <c r="H30" s="2">
        <v>0.09</v>
      </c>
      <c r="I30" s="2">
        <v>0.09</v>
      </c>
      <c r="J30" s="2">
        <v>0.1</v>
      </c>
      <c r="K30" s="2">
        <v>0.06</v>
      </c>
      <c r="L30" s="2">
        <v>0.05</v>
      </c>
      <c r="M30" s="2">
        <v>0.04</v>
      </c>
      <c r="N30" s="2">
        <v>0.08</v>
      </c>
      <c r="O30" s="2">
        <v>7.0000000000000007E-2</v>
      </c>
      <c r="P30" s="2">
        <v>7.0000000000000007E-2</v>
      </c>
      <c r="Q30" s="2">
        <v>0.06</v>
      </c>
      <c r="R30" s="2">
        <v>0.01</v>
      </c>
      <c r="S30" s="2">
        <v>0.01</v>
      </c>
      <c r="T30" s="2">
        <v>0.03</v>
      </c>
      <c r="U30" s="2">
        <v>0.02</v>
      </c>
      <c r="V30" s="2">
        <v>0.01</v>
      </c>
      <c r="W30" s="2">
        <v>0.03</v>
      </c>
      <c r="X30" s="2">
        <v>0.01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29</v>
      </c>
      <c r="B31">
        <v>0</v>
      </c>
      <c r="C31" s="2">
        <v>0.01</v>
      </c>
      <c r="D31" s="2">
        <v>0.04</v>
      </c>
      <c r="E31" s="2">
        <v>0.19</v>
      </c>
      <c r="F31" s="2">
        <v>0</v>
      </c>
      <c r="G31" s="2">
        <v>0.12</v>
      </c>
      <c r="H31" s="2">
        <v>0.19</v>
      </c>
      <c r="I31" s="2">
        <v>0</v>
      </c>
      <c r="J31" s="2">
        <v>0</v>
      </c>
      <c r="K31" s="2">
        <v>0.18</v>
      </c>
      <c r="L31" s="2">
        <v>0</v>
      </c>
      <c r="M31" s="2">
        <v>0</v>
      </c>
      <c r="N31" s="2">
        <v>0</v>
      </c>
      <c r="O31" s="2">
        <v>0</v>
      </c>
      <c r="P31" s="2">
        <v>0.19</v>
      </c>
      <c r="Q31" s="2">
        <v>0.04</v>
      </c>
      <c r="R31" s="2">
        <v>0</v>
      </c>
      <c r="S31" s="2">
        <v>0</v>
      </c>
      <c r="T31" s="2">
        <v>0</v>
      </c>
      <c r="U31" s="2">
        <v>0.01</v>
      </c>
      <c r="V31" s="2">
        <v>0</v>
      </c>
      <c r="W31" s="2">
        <v>0.01</v>
      </c>
      <c r="X31" s="2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30</v>
      </c>
      <c r="B3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0.01</v>
      </c>
      <c r="I32" s="2">
        <v>0.01</v>
      </c>
      <c r="J32" s="2">
        <v>0.08</v>
      </c>
      <c r="K32" s="2">
        <v>0.01</v>
      </c>
      <c r="L32" s="2">
        <v>0.1</v>
      </c>
      <c r="M32" s="2">
        <v>0.12</v>
      </c>
      <c r="N32" s="2">
        <v>0.13</v>
      </c>
      <c r="O32" s="2">
        <v>0.05</v>
      </c>
      <c r="P32" s="2">
        <v>0.01</v>
      </c>
      <c r="Q32" s="2">
        <v>0.06</v>
      </c>
      <c r="R32" s="2">
        <v>0.1</v>
      </c>
      <c r="S32" s="2">
        <v>0.02</v>
      </c>
      <c r="T32" s="2">
        <v>0.02</v>
      </c>
      <c r="U32" s="2">
        <v>0.08</v>
      </c>
      <c r="V32" s="2">
        <v>0.09</v>
      </c>
      <c r="W32" s="2">
        <v>0.08</v>
      </c>
      <c r="X32" s="2">
        <v>0.04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31</v>
      </c>
      <c r="B33">
        <v>0</v>
      </c>
      <c r="C33" s="2">
        <v>0.01</v>
      </c>
      <c r="D33" s="2">
        <v>0.02</v>
      </c>
      <c r="E33" s="2">
        <v>0.04</v>
      </c>
      <c r="F33" s="2">
        <v>0.05</v>
      </c>
      <c r="G33" s="2">
        <v>0.06</v>
      </c>
      <c r="H33" s="2">
        <v>0.09</v>
      </c>
      <c r="I33" s="2">
        <v>0.04</v>
      </c>
      <c r="J33" s="2">
        <v>0.04</v>
      </c>
      <c r="K33" s="2">
        <v>0.06</v>
      </c>
      <c r="L33" s="2">
        <v>0.06</v>
      </c>
      <c r="M33" s="2">
        <v>7.0000000000000007E-2</v>
      </c>
      <c r="N33" s="2">
        <v>0.08</v>
      </c>
      <c r="O33" s="2">
        <v>0.04</v>
      </c>
      <c r="P33" s="2">
        <v>0.09</v>
      </c>
      <c r="Q33" s="2">
        <v>0.04</v>
      </c>
      <c r="R33" s="2">
        <v>0.06</v>
      </c>
      <c r="S33" s="2">
        <v>0.02</v>
      </c>
      <c r="T33" s="2">
        <v>0.02</v>
      </c>
      <c r="U33" s="2">
        <v>0.03</v>
      </c>
      <c r="V33" s="2">
        <v>0.04</v>
      </c>
      <c r="W33" s="2">
        <v>0.02</v>
      </c>
      <c r="X33" s="2">
        <v>0.01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32</v>
      </c>
      <c r="B34">
        <v>0</v>
      </c>
      <c r="C34" s="2">
        <v>0.01</v>
      </c>
      <c r="D34" s="2">
        <v>0.14000000000000001</v>
      </c>
      <c r="E34" s="2">
        <v>0.53</v>
      </c>
      <c r="F34" s="2">
        <v>0</v>
      </c>
      <c r="G34" s="2">
        <v>0.12</v>
      </c>
      <c r="H34" s="2">
        <v>0.09</v>
      </c>
      <c r="I34" s="2">
        <v>0</v>
      </c>
      <c r="J34" s="2">
        <v>0.01</v>
      </c>
      <c r="K34" s="2">
        <v>0.05</v>
      </c>
      <c r="L34" s="2">
        <v>0</v>
      </c>
      <c r="M34" s="2">
        <v>0</v>
      </c>
      <c r="N34" s="2">
        <v>0.01</v>
      </c>
      <c r="O34" s="2">
        <v>0.01</v>
      </c>
      <c r="P34" s="2">
        <v>0.01</v>
      </c>
      <c r="Q34" s="2">
        <v>0.01</v>
      </c>
      <c r="R34" s="2">
        <v>0</v>
      </c>
      <c r="S34" s="2">
        <v>0</v>
      </c>
      <c r="T34" s="2">
        <v>0</v>
      </c>
      <c r="U34" s="2">
        <v>0</v>
      </c>
      <c r="V34" s="2">
        <v>0.01</v>
      </c>
      <c r="W34" s="2">
        <v>0.01</v>
      </c>
      <c r="X34" s="2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33</v>
      </c>
      <c r="B35">
        <v>0</v>
      </c>
      <c r="C35" s="2">
        <v>0.05</v>
      </c>
      <c r="D35" s="2">
        <v>0.05</v>
      </c>
      <c r="E35" s="2">
        <v>0.02</v>
      </c>
      <c r="F35" s="2">
        <v>0.06</v>
      </c>
      <c r="G35" s="2">
        <v>0.05</v>
      </c>
      <c r="H35" s="2">
        <v>0.02</v>
      </c>
      <c r="I35" s="2">
        <v>0.04</v>
      </c>
      <c r="J35" s="2">
        <v>0.1</v>
      </c>
      <c r="K35" s="2">
        <v>0.05</v>
      </c>
      <c r="L35" s="2">
        <v>0.02</v>
      </c>
      <c r="M35" s="2">
        <v>0.03</v>
      </c>
      <c r="N35" s="2">
        <v>0.16</v>
      </c>
      <c r="O35" s="2">
        <v>0.2</v>
      </c>
      <c r="P35" s="2">
        <v>0.02</v>
      </c>
      <c r="Q35" s="2">
        <v>0.08</v>
      </c>
      <c r="R35" s="2">
        <v>0</v>
      </c>
      <c r="S35" s="2">
        <v>0</v>
      </c>
      <c r="T35" s="2">
        <v>0</v>
      </c>
      <c r="U35" s="2">
        <v>0</v>
      </c>
      <c r="V35" s="2">
        <v>0.01</v>
      </c>
      <c r="W35" s="2">
        <v>0.04</v>
      </c>
      <c r="X35" s="2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34</v>
      </c>
      <c r="B36">
        <v>0</v>
      </c>
      <c r="C36" s="2">
        <v>0.09</v>
      </c>
      <c r="D36" s="2">
        <v>0.12</v>
      </c>
      <c r="E36" s="2">
        <v>0.23</v>
      </c>
      <c r="F36" s="2">
        <v>0.16</v>
      </c>
      <c r="G36" s="2">
        <v>0.12</v>
      </c>
      <c r="H36" s="2">
        <v>0.08</v>
      </c>
      <c r="I36" s="2">
        <v>0.12</v>
      </c>
      <c r="J36" s="2">
        <v>0.01</v>
      </c>
      <c r="K36" s="2">
        <v>0.04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0.01</v>
      </c>
      <c r="U36" s="2">
        <v>0</v>
      </c>
      <c r="V36" s="2">
        <v>0</v>
      </c>
      <c r="W36" s="2">
        <v>0</v>
      </c>
      <c r="X36" s="2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35</v>
      </c>
      <c r="B37">
        <v>0</v>
      </c>
      <c r="C37" s="2">
        <v>0</v>
      </c>
      <c r="D37" s="2">
        <v>0.01</v>
      </c>
      <c r="E37" s="2">
        <v>0</v>
      </c>
      <c r="F37" s="2">
        <v>0.03</v>
      </c>
      <c r="G37" s="2">
        <v>0.03</v>
      </c>
      <c r="H37" s="2">
        <v>0.02</v>
      </c>
      <c r="I37" s="2">
        <v>0.03</v>
      </c>
      <c r="J37" s="2">
        <v>0.09</v>
      </c>
      <c r="K37" s="2">
        <v>0.05</v>
      </c>
      <c r="L37" s="2">
        <v>0.06</v>
      </c>
      <c r="M37" s="2">
        <v>0.04</v>
      </c>
      <c r="N37" s="2">
        <v>0.09</v>
      </c>
      <c r="O37" s="2">
        <v>0.09</v>
      </c>
      <c r="P37" s="2">
        <v>0.12</v>
      </c>
      <c r="Q37" s="2">
        <v>0.15</v>
      </c>
      <c r="R37" s="2">
        <v>0.03</v>
      </c>
      <c r="S37" s="2">
        <v>0.03</v>
      </c>
      <c r="T37" s="2">
        <v>0.03</v>
      </c>
      <c r="U37" s="2">
        <v>0.01</v>
      </c>
      <c r="V37" s="2">
        <v>0.02</v>
      </c>
      <c r="W37" s="2">
        <v>0.06</v>
      </c>
      <c r="X37" s="2">
        <v>0.01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36</v>
      </c>
      <c r="B38">
        <v>0</v>
      </c>
      <c r="C38" s="2">
        <v>0.01</v>
      </c>
      <c r="D38" s="2">
        <v>0.06</v>
      </c>
      <c r="E38" s="2">
        <v>0.15</v>
      </c>
      <c r="F38" s="2">
        <v>0.01</v>
      </c>
      <c r="G38" s="2">
        <v>0.14000000000000001</v>
      </c>
      <c r="H38" s="2">
        <v>0.08</v>
      </c>
      <c r="I38" s="2">
        <v>0.05</v>
      </c>
      <c r="J38" s="2">
        <v>0.03</v>
      </c>
      <c r="K38" s="2">
        <v>0.02</v>
      </c>
      <c r="L38" s="2">
        <v>0.03</v>
      </c>
      <c r="M38" s="2">
        <v>0.01</v>
      </c>
      <c r="N38" s="2">
        <v>0.06</v>
      </c>
      <c r="O38" s="2">
        <v>0.04</v>
      </c>
      <c r="P38" s="2">
        <v>7.0000000000000007E-2</v>
      </c>
      <c r="Q38" s="2">
        <v>0.11</v>
      </c>
      <c r="R38" s="2">
        <v>0.02</v>
      </c>
      <c r="S38" s="2">
        <v>0.02</v>
      </c>
      <c r="T38" s="2">
        <v>0.02</v>
      </c>
      <c r="U38" s="2">
        <v>0.01</v>
      </c>
      <c r="V38" s="2">
        <v>0.01</v>
      </c>
      <c r="W38" s="2">
        <v>0.04</v>
      </c>
      <c r="X38" s="2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37</v>
      </c>
      <c r="B39">
        <v>0</v>
      </c>
      <c r="C39" s="2">
        <v>0.01</v>
      </c>
      <c r="D39" s="2">
        <v>0.04</v>
      </c>
      <c r="E39" s="2">
        <v>0.15</v>
      </c>
      <c r="F39" s="2">
        <v>0</v>
      </c>
      <c r="G39" s="2">
        <v>7.0000000000000007E-2</v>
      </c>
      <c r="H39" s="2">
        <v>7.0000000000000007E-2</v>
      </c>
      <c r="I39" s="2">
        <v>0.01</v>
      </c>
      <c r="J39" s="2">
        <v>0.03</v>
      </c>
      <c r="K39" s="2">
        <v>7.0000000000000007E-2</v>
      </c>
      <c r="L39" s="2">
        <v>0.03</v>
      </c>
      <c r="M39" s="2">
        <v>0.03</v>
      </c>
      <c r="N39" s="2">
        <v>0.05</v>
      </c>
      <c r="O39" s="2">
        <v>0.04</v>
      </c>
      <c r="P39" s="2">
        <v>0.13</v>
      </c>
      <c r="Q39" s="2">
        <v>0.08</v>
      </c>
      <c r="R39" s="2">
        <v>0.03</v>
      </c>
      <c r="S39" s="2">
        <v>0.02</v>
      </c>
      <c r="T39" s="2">
        <v>0.02</v>
      </c>
      <c r="U39" s="2">
        <v>0.02</v>
      </c>
      <c r="V39" s="2">
        <v>0.03</v>
      </c>
      <c r="W39" s="2">
        <v>0.04</v>
      </c>
      <c r="X39" s="2">
        <v>0.01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38</v>
      </c>
      <c r="B40">
        <v>0</v>
      </c>
      <c r="C40" s="2">
        <v>0.02</v>
      </c>
      <c r="D40" s="2">
        <v>0.03</v>
      </c>
      <c r="E40" s="2">
        <v>0.06</v>
      </c>
      <c r="F40" s="2">
        <v>0.04</v>
      </c>
      <c r="G40" s="2">
        <v>7.0000000000000007E-2</v>
      </c>
      <c r="H40" s="2">
        <v>0.08</v>
      </c>
      <c r="I40" s="2">
        <v>0.04</v>
      </c>
      <c r="J40" s="2">
        <v>0.03</v>
      </c>
      <c r="K40" s="2">
        <v>0.05</v>
      </c>
      <c r="L40" s="2">
        <v>0.05</v>
      </c>
      <c r="M40" s="2">
        <v>0.06</v>
      </c>
      <c r="N40" s="2">
        <v>0.09</v>
      </c>
      <c r="O40" s="2">
        <v>0.04</v>
      </c>
      <c r="P40" s="2">
        <v>7.0000000000000007E-2</v>
      </c>
      <c r="Q40" s="2">
        <v>0.04</v>
      </c>
      <c r="R40" s="2">
        <v>0.05</v>
      </c>
      <c r="S40" s="2">
        <v>0.02</v>
      </c>
      <c r="T40" s="2">
        <v>0.02</v>
      </c>
      <c r="U40" s="2">
        <v>0.04</v>
      </c>
      <c r="V40" s="2">
        <v>0.06</v>
      </c>
      <c r="W40" s="2">
        <v>0.03</v>
      </c>
      <c r="X40" s="2">
        <v>0.01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39</v>
      </c>
      <c r="B41">
        <v>0</v>
      </c>
      <c r="C41" s="2">
        <v>0.23</v>
      </c>
      <c r="D41" s="2">
        <v>0.16</v>
      </c>
      <c r="E41" s="2">
        <v>0.1</v>
      </c>
      <c r="F41" s="2">
        <v>0.3</v>
      </c>
      <c r="G41" s="2">
        <v>0.08</v>
      </c>
      <c r="H41" s="2">
        <v>0.03</v>
      </c>
      <c r="I41" s="2">
        <v>0.08</v>
      </c>
      <c r="J41" s="2">
        <v>0</v>
      </c>
      <c r="K41" s="2">
        <v>0.01</v>
      </c>
      <c r="L41" s="2">
        <v>0</v>
      </c>
      <c r="M41" s="2">
        <v>0</v>
      </c>
      <c r="N41" s="2">
        <v>0.01</v>
      </c>
      <c r="O41" s="2">
        <v>0.01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40</v>
      </c>
      <c r="B4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0.08</v>
      </c>
      <c r="K42" s="2">
        <v>0.01</v>
      </c>
      <c r="L42" s="2">
        <v>0.06</v>
      </c>
      <c r="M42" s="2">
        <v>0.16</v>
      </c>
      <c r="N42" s="2">
        <v>0.12</v>
      </c>
      <c r="O42" s="2">
        <v>0.02</v>
      </c>
      <c r="P42" s="2">
        <v>0.01</v>
      </c>
      <c r="Q42" s="2">
        <v>0.04</v>
      </c>
      <c r="R42" s="2">
        <v>0.06</v>
      </c>
      <c r="S42" s="2">
        <v>0.02</v>
      </c>
      <c r="T42" s="2">
        <v>0.05</v>
      </c>
      <c r="U42" s="2">
        <v>0.09</v>
      </c>
      <c r="V42" s="2">
        <v>0.15</v>
      </c>
      <c r="W42" s="2">
        <v>0.09</v>
      </c>
      <c r="X42" s="2">
        <v>0.03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41</v>
      </c>
      <c r="B43">
        <v>0</v>
      </c>
      <c r="C43" s="2">
        <v>0.02</v>
      </c>
      <c r="D43" s="2">
        <v>0.04</v>
      </c>
      <c r="E43" s="2">
        <v>0.06</v>
      </c>
      <c r="F43" s="2">
        <v>0.04</v>
      </c>
      <c r="G43" s="2">
        <v>7.0000000000000007E-2</v>
      </c>
      <c r="H43" s="2">
        <v>0.08</v>
      </c>
      <c r="I43" s="2">
        <v>0.05</v>
      </c>
      <c r="J43" s="2">
        <v>0.05</v>
      </c>
      <c r="K43" s="2">
        <v>0.06</v>
      </c>
      <c r="L43" s="2">
        <v>0.04</v>
      </c>
      <c r="M43" s="2">
        <v>0.05</v>
      </c>
      <c r="N43" s="2">
        <v>0.08</v>
      </c>
      <c r="O43" s="2">
        <v>7.0000000000000007E-2</v>
      </c>
      <c r="P43" s="2">
        <v>0.04</v>
      </c>
      <c r="Q43" s="2">
        <v>0.03</v>
      </c>
      <c r="R43" s="2">
        <v>0.04</v>
      </c>
      <c r="S43" s="2">
        <v>0.02</v>
      </c>
      <c r="T43" s="2">
        <v>0.02</v>
      </c>
      <c r="U43" s="2">
        <v>0.04</v>
      </c>
      <c r="V43" s="2">
        <v>0.06</v>
      </c>
      <c r="W43" s="2">
        <v>0.03</v>
      </c>
      <c r="X43" s="2">
        <v>0.02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42</v>
      </c>
      <c r="B44">
        <v>0</v>
      </c>
      <c r="C44" s="2">
        <v>0.08</v>
      </c>
      <c r="D44" s="2">
        <v>0.18</v>
      </c>
      <c r="E44" s="2">
        <v>0.41</v>
      </c>
      <c r="F44" s="2">
        <v>0.04</v>
      </c>
      <c r="G44" s="2">
        <v>0.11</v>
      </c>
      <c r="H44" s="2">
        <v>7.0000000000000007E-2</v>
      </c>
      <c r="I44" s="2">
        <v>0.02</v>
      </c>
      <c r="J44" s="2">
        <v>0</v>
      </c>
      <c r="K44" s="2">
        <v>0.04</v>
      </c>
      <c r="L44" s="2">
        <v>0.01</v>
      </c>
      <c r="M44" s="2">
        <v>0</v>
      </c>
      <c r="N44" s="2">
        <v>0</v>
      </c>
      <c r="O44" s="2">
        <v>0</v>
      </c>
      <c r="P44" s="2">
        <v>0.02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43</v>
      </c>
      <c r="B45">
        <v>0</v>
      </c>
      <c r="C45" s="2">
        <v>0.37</v>
      </c>
      <c r="D45" s="2">
        <v>0.3</v>
      </c>
      <c r="E45" s="2">
        <v>0.08</v>
      </c>
      <c r="F45" s="2">
        <v>0.08</v>
      </c>
      <c r="G45" s="2">
        <v>0.04</v>
      </c>
      <c r="H45" s="2">
        <v>0.02</v>
      </c>
      <c r="I45" s="2">
        <v>0.01</v>
      </c>
      <c r="J45" s="2">
        <v>0.02</v>
      </c>
      <c r="K45" s="2">
        <v>0.02</v>
      </c>
      <c r="L45" s="2">
        <v>0</v>
      </c>
      <c r="M45" s="2">
        <v>0</v>
      </c>
      <c r="N45" s="2">
        <v>0.01</v>
      </c>
      <c r="O45" s="2">
        <v>0.03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44</v>
      </c>
      <c r="B46">
        <v>0</v>
      </c>
      <c r="C46" s="2">
        <v>0.24</v>
      </c>
      <c r="D46" s="2">
        <v>0.19</v>
      </c>
      <c r="E46" s="2">
        <v>0.28000000000000003</v>
      </c>
      <c r="F46" s="2">
        <v>0.18</v>
      </c>
      <c r="G46" s="2">
        <v>0.06</v>
      </c>
      <c r="H46" s="2">
        <v>0.02</v>
      </c>
      <c r="I46" s="2">
        <v>0.02</v>
      </c>
      <c r="J46" s="2">
        <v>0</v>
      </c>
      <c r="K46" s="2">
        <v>0</v>
      </c>
      <c r="L46" s="2">
        <v>0.01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45</v>
      </c>
      <c r="B47">
        <v>0</v>
      </c>
      <c r="C47" s="2">
        <v>0.15</v>
      </c>
      <c r="D47" s="2">
        <v>0.15</v>
      </c>
      <c r="E47" s="2">
        <v>0.12</v>
      </c>
      <c r="F47" s="2">
        <v>0.16</v>
      </c>
      <c r="G47" s="2">
        <v>0.1</v>
      </c>
      <c r="H47" s="2">
        <v>0.09</v>
      </c>
      <c r="I47" s="2">
        <v>0.08</v>
      </c>
      <c r="J47" s="2">
        <v>0.01</v>
      </c>
      <c r="K47" s="2">
        <v>0.06</v>
      </c>
      <c r="L47" s="2">
        <v>0</v>
      </c>
      <c r="M47" s="2">
        <v>0</v>
      </c>
      <c r="N47" s="2">
        <v>0.01</v>
      </c>
      <c r="O47" s="2">
        <v>0.03</v>
      </c>
      <c r="P47" s="2">
        <v>0.03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46</v>
      </c>
      <c r="B48">
        <v>0</v>
      </c>
      <c r="C48" s="2">
        <v>0.44</v>
      </c>
      <c r="D48" s="2">
        <v>0.21</v>
      </c>
      <c r="E48" s="2">
        <v>0</v>
      </c>
      <c r="F48" s="2">
        <v>0.1</v>
      </c>
      <c r="G48" s="2">
        <v>0.16</v>
      </c>
      <c r="H48" s="2">
        <v>0.05</v>
      </c>
      <c r="I48" s="2">
        <v>0.05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47</v>
      </c>
      <c r="B49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0.08</v>
      </c>
      <c r="K49" s="2">
        <v>0</v>
      </c>
      <c r="L49" s="2">
        <v>0.08</v>
      </c>
      <c r="M49" s="2">
        <v>0.13</v>
      </c>
      <c r="N49" s="2">
        <v>0.11</v>
      </c>
      <c r="O49" s="2">
        <v>0.02</v>
      </c>
      <c r="P49" s="2">
        <v>0.02</v>
      </c>
      <c r="Q49" s="2">
        <v>0.08</v>
      </c>
      <c r="R49" s="2">
        <v>0.11</v>
      </c>
      <c r="S49" s="2">
        <v>0.04</v>
      </c>
      <c r="T49" s="2">
        <v>0.04</v>
      </c>
      <c r="U49" s="2">
        <v>7.0000000000000007E-2</v>
      </c>
      <c r="V49" s="2">
        <v>0.09</v>
      </c>
      <c r="W49" s="2">
        <v>0.09</v>
      </c>
      <c r="X49" s="2">
        <v>0.02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48</v>
      </c>
      <c r="B50">
        <v>0</v>
      </c>
      <c r="C50" s="2">
        <v>0</v>
      </c>
      <c r="D50" s="2">
        <v>0.02</v>
      </c>
      <c r="E50" s="2">
        <v>0.14000000000000001</v>
      </c>
      <c r="F50" s="2">
        <v>0</v>
      </c>
      <c r="G50" s="2">
        <v>0.19</v>
      </c>
      <c r="H50" s="2">
        <v>0.31</v>
      </c>
      <c r="I50" s="2">
        <v>0</v>
      </c>
      <c r="J50" s="2">
        <v>0.01</v>
      </c>
      <c r="K50" s="2">
        <v>0.28000000000000003</v>
      </c>
      <c r="L50" s="2">
        <v>0</v>
      </c>
      <c r="M50" s="2">
        <v>0</v>
      </c>
      <c r="N50" s="2">
        <v>0</v>
      </c>
      <c r="O50" s="2">
        <v>0.01</v>
      </c>
      <c r="P50" s="2">
        <v>0.04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49</v>
      </c>
      <c r="B51">
        <v>0</v>
      </c>
      <c r="C51" s="2">
        <v>0</v>
      </c>
      <c r="D51" s="2">
        <v>0</v>
      </c>
      <c r="E51" s="2">
        <v>0.01</v>
      </c>
      <c r="F51" s="2">
        <v>0</v>
      </c>
      <c r="G51" s="2">
        <v>0.01</v>
      </c>
      <c r="H51" s="2">
        <v>0.04</v>
      </c>
      <c r="I51" s="2">
        <v>0.01</v>
      </c>
      <c r="J51" s="2">
        <v>0.03</v>
      </c>
      <c r="K51" s="2">
        <v>0.03</v>
      </c>
      <c r="L51" s="2">
        <v>0.08</v>
      </c>
      <c r="M51" s="2">
        <v>0.11</v>
      </c>
      <c r="N51" s="2">
        <v>0.1</v>
      </c>
      <c r="O51" s="2">
        <v>0.03</v>
      </c>
      <c r="P51" s="2">
        <v>0.04</v>
      </c>
      <c r="Q51" s="2">
        <v>0.03</v>
      </c>
      <c r="R51" s="2">
        <v>0.11</v>
      </c>
      <c r="S51" s="2">
        <v>0.04</v>
      </c>
      <c r="T51" s="2">
        <v>0.04</v>
      </c>
      <c r="U51" s="2">
        <v>0.09</v>
      </c>
      <c r="V51" s="2">
        <v>0.11</v>
      </c>
      <c r="W51" s="2">
        <v>0.05</v>
      </c>
      <c r="X51" s="2">
        <v>0.03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50</v>
      </c>
      <c r="B52">
        <v>0</v>
      </c>
      <c r="C52" s="2">
        <v>0.06</v>
      </c>
      <c r="D52" s="2">
        <v>0.06</v>
      </c>
      <c r="E52" s="2">
        <v>0.02</v>
      </c>
      <c r="F52" s="2">
        <v>0.15</v>
      </c>
      <c r="G52" s="2">
        <v>0.06</v>
      </c>
      <c r="H52" s="2">
        <v>0.05</v>
      </c>
      <c r="I52" s="2">
        <v>0.09</v>
      </c>
      <c r="J52" s="2">
        <v>0.04</v>
      </c>
      <c r="K52" s="2">
        <v>0.08</v>
      </c>
      <c r="L52" s="2">
        <v>0</v>
      </c>
      <c r="M52" s="2">
        <v>0</v>
      </c>
      <c r="N52" s="2">
        <v>7.0000000000000007E-2</v>
      </c>
      <c r="O52" s="2">
        <v>0.14000000000000001</v>
      </c>
      <c r="P52" s="2">
        <v>7.0000000000000007E-2</v>
      </c>
      <c r="Q52" s="2">
        <v>0.05</v>
      </c>
      <c r="R52" s="2">
        <v>0</v>
      </c>
      <c r="S52" s="2">
        <v>0.01</v>
      </c>
      <c r="T52" s="2">
        <v>0.02</v>
      </c>
      <c r="U52" s="2">
        <v>0</v>
      </c>
      <c r="V52" s="2">
        <v>0</v>
      </c>
      <c r="W52" s="2">
        <v>0.01</v>
      </c>
      <c r="X52" s="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51</v>
      </c>
      <c r="B53">
        <v>0</v>
      </c>
      <c r="C53" s="2">
        <v>0.02</v>
      </c>
      <c r="D53" s="2">
        <v>0.02</v>
      </c>
      <c r="E53" s="2">
        <v>0.01</v>
      </c>
      <c r="F53" s="2">
        <v>0.11</v>
      </c>
      <c r="G53" s="2">
        <v>0.05</v>
      </c>
      <c r="H53" s="2">
        <v>0.04</v>
      </c>
      <c r="I53" s="2">
        <v>0.09</v>
      </c>
      <c r="J53" s="2">
        <v>0.1</v>
      </c>
      <c r="K53" s="2">
        <v>0.05</v>
      </c>
      <c r="L53" s="2">
        <v>0.02</v>
      </c>
      <c r="M53" s="2">
        <v>0.02</v>
      </c>
      <c r="N53" s="2">
        <v>0.11</v>
      </c>
      <c r="O53" s="2">
        <v>0.13</v>
      </c>
      <c r="P53" s="2">
        <v>0.01</v>
      </c>
      <c r="Q53" s="2">
        <v>7.0000000000000007E-2</v>
      </c>
      <c r="R53" s="2">
        <v>0.01</v>
      </c>
      <c r="S53" s="2">
        <v>0.03</v>
      </c>
      <c r="T53" s="2">
        <v>0.06</v>
      </c>
      <c r="U53" s="2">
        <v>0.02</v>
      </c>
      <c r="V53" s="2">
        <v>0.01</v>
      </c>
      <c r="W53" s="2">
        <v>0.03</v>
      </c>
      <c r="X53" s="2">
        <v>0.01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52</v>
      </c>
      <c r="B54">
        <v>0</v>
      </c>
      <c r="C54" s="2">
        <v>0</v>
      </c>
      <c r="D54" s="2">
        <v>0</v>
      </c>
      <c r="E54" s="2">
        <v>0</v>
      </c>
      <c r="F54" s="2">
        <v>0.02</v>
      </c>
      <c r="G54" s="2">
        <v>0.01</v>
      </c>
      <c r="H54" s="2">
        <v>0.02</v>
      </c>
      <c r="I54" s="2">
        <v>0.05</v>
      </c>
      <c r="J54" s="2">
        <v>0.09</v>
      </c>
      <c r="K54" s="2">
        <v>0.06</v>
      </c>
      <c r="L54" s="2">
        <v>0.01</v>
      </c>
      <c r="M54" s="2">
        <v>0.02</v>
      </c>
      <c r="N54" s="2">
        <v>0.2</v>
      </c>
      <c r="O54" s="2">
        <v>0.23</v>
      </c>
      <c r="P54" s="2">
        <v>7.0000000000000007E-2</v>
      </c>
      <c r="Q54" s="2">
        <v>0.15</v>
      </c>
      <c r="R54" s="2">
        <v>0</v>
      </c>
      <c r="S54" s="2">
        <v>0</v>
      </c>
      <c r="T54" s="2">
        <v>0</v>
      </c>
      <c r="U54" s="2">
        <v>0</v>
      </c>
      <c r="V54" s="2">
        <v>0.01</v>
      </c>
      <c r="W54" s="2">
        <v>0.04</v>
      </c>
      <c r="X54" s="2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53</v>
      </c>
      <c r="B55">
        <v>0</v>
      </c>
      <c r="C55" s="2">
        <v>0</v>
      </c>
      <c r="D55" s="2">
        <v>0.01</v>
      </c>
      <c r="E55" s="2">
        <v>0.02</v>
      </c>
      <c r="F55" s="2">
        <v>0</v>
      </c>
      <c r="G55" s="2">
        <v>0.01</v>
      </c>
      <c r="H55" s="2">
        <v>0.03</v>
      </c>
      <c r="I55" s="2">
        <v>0.01</v>
      </c>
      <c r="J55" s="2">
        <v>0.03</v>
      </c>
      <c r="K55" s="2">
        <v>0.03</v>
      </c>
      <c r="L55" s="2">
        <v>0.12</v>
      </c>
      <c r="M55" s="2">
        <v>0.12</v>
      </c>
      <c r="N55" s="2">
        <v>7.0000000000000007E-2</v>
      </c>
      <c r="O55" s="2">
        <v>0.02</v>
      </c>
      <c r="P55" s="2">
        <v>0.04</v>
      </c>
      <c r="Q55" s="2">
        <v>0.01</v>
      </c>
      <c r="R55" s="2">
        <v>0.15</v>
      </c>
      <c r="S55" s="2">
        <v>0.06</v>
      </c>
      <c r="T55" s="2">
        <v>0.06</v>
      </c>
      <c r="U55" s="2">
        <v>0.1</v>
      </c>
      <c r="V55" s="2">
        <v>0.08</v>
      </c>
      <c r="W55" s="2">
        <v>0.01</v>
      </c>
      <c r="X55" s="2">
        <v>0.03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54</v>
      </c>
      <c r="B56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0.17</v>
      </c>
      <c r="K56" s="2">
        <v>0</v>
      </c>
      <c r="L56" s="2">
        <v>0.23</v>
      </c>
      <c r="M56" s="2">
        <v>0.13</v>
      </c>
      <c r="N56" s="2">
        <v>7.0000000000000007E-2</v>
      </c>
      <c r="O56" s="2">
        <v>0.02</v>
      </c>
      <c r="P56" s="2">
        <v>0</v>
      </c>
      <c r="Q56" s="2">
        <v>0.1</v>
      </c>
      <c r="R56" s="2">
        <v>0.05</v>
      </c>
      <c r="S56" s="2">
        <v>0.02</v>
      </c>
      <c r="T56" s="2">
        <v>0.03</v>
      </c>
      <c r="U56" s="2">
        <v>0.03</v>
      </c>
      <c r="V56" s="2">
        <v>0.03</v>
      </c>
      <c r="W56" s="2">
        <v>0.08</v>
      </c>
      <c r="X56" s="2">
        <v>0.03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55</v>
      </c>
      <c r="B57">
        <v>0</v>
      </c>
      <c r="C57" s="2">
        <v>0.01</v>
      </c>
      <c r="D57" s="2">
        <v>0.03</v>
      </c>
      <c r="E57" s="2">
        <v>0.02</v>
      </c>
      <c r="F57" s="2">
        <v>0.08</v>
      </c>
      <c r="G57" s="2">
        <v>0.08</v>
      </c>
      <c r="H57" s="2">
        <v>0.09</v>
      </c>
      <c r="I57" s="2">
        <v>0.09</v>
      </c>
      <c r="J57" s="2">
        <v>7.0000000000000007E-2</v>
      </c>
      <c r="K57" s="2">
        <v>0.08</v>
      </c>
      <c r="L57" s="2">
        <v>0.02</v>
      </c>
      <c r="M57" s="2">
        <v>0.02</v>
      </c>
      <c r="N57" s="2">
        <v>0.09</v>
      </c>
      <c r="O57" s="2">
        <v>0.1</v>
      </c>
      <c r="P57" s="2">
        <v>0.09</v>
      </c>
      <c r="Q57" s="2">
        <v>0.1</v>
      </c>
      <c r="R57" s="2">
        <v>0</v>
      </c>
      <c r="S57" s="2">
        <v>0</v>
      </c>
      <c r="T57" s="2">
        <v>0.01</v>
      </c>
      <c r="U57" s="2">
        <v>0</v>
      </c>
      <c r="V57" s="2">
        <v>0</v>
      </c>
      <c r="W57" s="2">
        <v>0.01</v>
      </c>
      <c r="X57" s="2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</vt:lpstr>
      <vt:lpstr>rounded</vt:lpstr>
      <vt:lpstr>round_values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2018-10-15T20:49:14Z</dcterms:created>
  <dcterms:modified xsi:type="dcterms:W3CDTF">2018-10-18T13:52:23Z</dcterms:modified>
</cp:coreProperties>
</file>