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3130" windowHeight="9930" activeTab="2"/>
  </bookViews>
  <sheets>
    <sheet name="Fall" sheetId="1" r:id="rId1"/>
    <sheet name="rounded" sheetId="3" r:id="rId2"/>
    <sheet name="round_values" sheetId="2" r:id="rId3"/>
  </sheets>
  <calcPr calcId="162913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</calcChain>
</file>

<file path=xl/sharedStrings.xml><?xml version="1.0" encoding="utf-8"?>
<sst xmlns="http://schemas.openxmlformats.org/spreadsheetml/2006/main" count="168" uniqueCount="56">
  <si>
    <t>Acadian Redfish</t>
  </si>
  <si>
    <t>Alewife</t>
  </si>
  <si>
    <t>American Lobster</t>
  </si>
  <si>
    <t>American Plaice</t>
  </si>
  <si>
    <t>American Shad</t>
  </si>
  <si>
    <t xml:space="preserve">Atlantic Cod </t>
  </si>
  <si>
    <t>Atlantic Croaker</t>
  </si>
  <si>
    <t>Atlantic Halibut</t>
  </si>
  <si>
    <t>Atlantic Herring</t>
  </si>
  <si>
    <t>Atlantic Mackerel</t>
  </si>
  <si>
    <t>Atlantic Menhaden</t>
  </si>
  <si>
    <t>Barndoor Skate</t>
  </si>
  <si>
    <t>Bay Anchovy</t>
  </si>
  <si>
    <t>Black Sea Bass</t>
  </si>
  <si>
    <t>Blackbelly Rosefish</t>
  </si>
  <si>
    <t>Blueback Herring</t>
  </si>
  <si>
    <t>Butterfish</t>
  </si>
  <si>
    <t>Clearnose Skate</t>
  </si>
  <si>
    <t>Cunner</t>
  </si>
  <si>
    <t>Cusk</t>
  </si>
  <si>
    <t>Fourspot Flounder</t>
  </si>
  <si>
    <t>Gulf Stream Flounder</t>
  </si>
  <si>
    <t>Haddock</t>
  </si>
  <si>
    <t>Little Skate</t>
  </si>
  <si>
    <t>Longfin Squid</t>
  </si>
  <si>
    <t>Longhorn Sculpin</t>
  </si>
  <si>
    <t>Monkfish</t>
  </si>
  <si>
    <t>Northern Sea Robin</t>
  </si>
  <si>
    <t>Ocean Pout</t>
  </si>
  <si>
    <t>Offshore Hake</t>
  </si>
  <si>
    <t>Pollock</t>
  </si>
  <si>
    <t>Red Hake</t>
  </si>
  <si>
    <t>Rosette Skate</t>
  </si>
  <si>
    <t>Sand Lance</t>
  </si>
  <si>
    <t>Scup</t>
  </si>
  <si>
    <t>Sea Raven</t>
  </si>
  <si>
    <t>Sea Scallop</t>
  </si>
  <si>
    <t>Shortfin Squid</t>
  </si>
  <si>
    <t>Silver Hake</t>
  </si>
  <si>
    <t>Smooth Dogfish</t>
  </si>
  <si>
    <t>Smooth Skate</t>
  </si>
  <si>
    <t>Spiny Dogfish</t>
  </si>
  <si>
    <t>Spotted Hake</t>
  </si>
  <si>
    <t>Striped Anchovy</t>
  </si>
  <si>
    <t>Striped Sea Robin</t>
  </si>
  <si>
    <t>Summer Flounder</t>
  </si>
  <si>
    <t>Tautog</t>
  </si>
  <si>
    <t>Thorney Skate</t>
  </si>
  <si>
    <t>Tilefish</t>
  </si>
  <si>
    <t>White Hake</t>
  </si>
  <si>
    <t>Windowpane Flounder</t>
  </si>
  <si>
    <t>Winter  Flounder</t>
  </si>
  <si>
    <t>Winter Skate</t>
  </si>
  <si>
    <t>Witch Flounder</t>
  </si>
  <si>
    <t>Wolffish</t>
  </si>
  <si>
    <t>Yellowtail  Flounder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</si>
</sst>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57"/>
  <sheetViews>
    <sheetView workbookViewId="0">
      <selection activeCell="AG8" sqref="AG8"/>
    </sheetView>
  </sheetViews>
  <sheetFormatPr defaultRowHeight="15" x14ac:dyDescent="0.25"/>
  <cols>
    <col min="1" max="1" width="21.7109375" bestFit="1" customWidth="1"/>
  </cols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0</v>
      </c>
      <c r="B2">
        <v>0</v>
      </c>
      <c r="C2" s="1">
        <v>7.0926521139761001E-7</v>
      </c>
      <c r="D2" s="1">
        <v>3.9649793461983298E-5</v>
      </c>
      <c r="E2">
        <v>1.76592911696549E-4</v>
      </c>
      <c r="F2">
        <v>3.94766937793826E-4</v>
      </c>
      <c r="G2" s="1">
        <v>5.8988156600091698E-6</v>
      </c>
      <c r="H2">
        <v>1.8026391038995199E-4</v>
      </c>
      <c r="I2">
        <v>3.8198047736494399E-4</v>
      </c>
      <c r="J2">
        <v>2.4178403103213199E-2</v>
      </c>
      <c r="K2">
        <v>8.9915018070269698E-4</v>
      </c>
      <c r="L2">
        <v>0.104768785319964</v>
      </c>
      <c r="M2">
        <v>0.154246477110382</v>
      </c>
      <c r="N2">
        <v>6.8056131192961E-2</v>
      </c>
      <c r="O2">
        <v>1.01195270294585E-2</v>
      </c>
      <c r="P2">
        <v>8.6229004128592704E-3</v>
      </c>
      <c r="Q2">
        <v>1.8714393081074001E-2</v>
      </c>
      <c r="R2">
        <v>0.159210432072935</v>
      </c>
      <c r="S2">
        <v>5.9386934652939899E-2</v>
      </c>
      <c r="T2">
        <v>4.3250473969757897E-2</v>
      </c>
      <c r="U2">
        <v>0.12946201766345</v>
      </c>
      <c r="V2">
        <v>0.13882339865946899</v>
      </c>
      <c r="W2">
        <v>4.6477707276086397E-2</v>
      </c>
      <c r="X2">
        <v>3.2603406163167398E-2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>
        <v>1.9475517967857999E-3</v>
      </c>
      <c r="D3">
        <v>1.57965796524626E-3</v>
      </c>
      <c r="E3">
        <v>1.1438784798444999E-4</v>
      </c>
      <c r="F3">
        <v>2.8638726577837402E-3</v>
      </c>
      <c r="G3">
        <v>3.8944113897764901E-3</v>
      </c>
      <c r="H3">
        <v>3.6035192687591498E-2</v>
      </c>
      <c r="I3">
        <v>4.5786887789344199E-2</v>
      </c>
      <c r="J3">
        <v>5.7076916395850899E-2</v>
      </c>
      <c r="K3">
        <v>6.6107782015159697E-2</v>
      </c>
      <c r="L3">
        <v>9.5758971205281304E-2</v>
      </c>
      <c r="M3">
        <v>5.1261724645773298E-2</v>
      </c>
      <c r="N3">
        <v>0.11248654113864499</v>
      </c>
      <c r="O3">
        <v>0.10501844807744699</v>
      </c>
      <c r="P3">
        <v>4.1142791638468498E-2</v>
      </c>
      <c r="Q3">
        <v>4.29549094555099E-2</v>
      </c>
      <c r="R3">
        <v>6.24991754852363E-2</v>
      </c>
      <c r="S3">
        <v>6.2375229313771902E-2</v>
      </c>
      <c r="T3">
        <v>7.8803110604942606E-2</v>
      </c>
      <c r="U3">
        <v>5.3770991006058803E-2</v>
      </c>
      <c r="V3">
        <v>4.1823165373593901E-2</v>
      </c>
      <c r="W3">
        <v>1.53812554068754E-2</v>
      </c>
      <c r="X3">
        <v>2.1317026102873799E-2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>
        <v>6.6062046170021196E-3</v>
      </c>
      <c r="D4">
        <v>2.55055752751779E-2</v>
      </c>
      <c r="E4">
        <v>8.3737486703872904E-2</v>
      </c>
      <c r="F4">
        <v>2.54579817046789E-2</v>
      </c>
      <c r="G4">
        <v>7.1282606868015297E-2</v>
      </c>
      <c r="H4">
        <v>9.6161214810507503E-2</v>
      </c>
      <c r="I4">
        <v>3.4529288016576599E-2</v>
      </c>
      <c r="J4">
        <v>3.7866780048482901E-2</v>
      </c>
      <c r="K4">
        <v>0.105481612239364</v>
      </c>
      <c r="L4">
        <v>1.6274573425477799E-2</v>
      </c>
      <c r="M4">
        <v>1.3703744888689799E-2</v>
      </c>
      <c r="N4">
        <v>6.0097336524571797E-2</v>
      </c>
      <c r="O4">
        <v>8.3844134753888702E-2</v>
      </c>
      <c r="P4">
        <v>0.13133755753287699</v>
      </c>
      <c r="Q4">
        <v>6.8988094995276805E-2</v>
      </c>
      <c r="R4">
        <v>1.7205106469601699E-2</v>
      </c>
      <c r="S4">
        <v>2.3004164657110401E-2</v>
      </c>
      <c r="T4">
        <v>3.2780081982449402E-2</v>
      </c>
      <c r="U4">
        <v>1.87205989259152E-2</v>
      </c>
      <c r="V4">
        <v>1.7884510997034499E-2</v>
      </c>
      <c r="W4">
        <v>1.9198355971151201E-2</v>
      </c>
      <c r="X4">
        <v>1.0332988592277499E-2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 s="1">
        <v>1.6039850412372301E-6</v>
      </c>
      <c r="D5">
        <v>2.8414365671430202E-4</v>
      </c>
      <c r="E5">
        <v>2.5408773074908799E-4</v>
      </c>
      <c r="F5" s="1">
        <v>5.9501247851256098E-5</v>
      </c>
      <c r="G5">
        <v>2.30982293453258E-4</v>
      </c>
      <c r="H5">
        <v>8.5825281266431706E-3</v>
      </c>
      <c r="I5">
        <v>1.82557000711931E-3</v>
      </c>
      <c r="J5">
        <v>4.2629088147578598E-2</v>
      </c>
      <c r="K5">
        <v>1.07465576489257E-2</v>
      </c>
      <c r="L5">
        <v>0.134061691123912</v>
      </c>
      <c r="M5">
        <v>0.14981958359545899</v>
      </c>
      <c r="N5">
        <v>0.112162046517488</v>
      </c>
      <c r="O5">
        <v>2.37868615538325E-2</v>
      </c>
      <c r="P5">
        <v>2.84960185336217E-2</v>
      </c>
      <c r="Q5">
        <v>3.3426415626530197E-2</v>
      </c>
      <c r="R5">
        <v>0.13221281778173399</v>
      </c>
      <c r="S5">
        <v>6.1020851823368499E-2</v>
      </c>
      <c r="T5">
        <v>6.1347984362152698E-2</v>
      </c>
      <c r="U5">
        <v>8.4300003862536693E-2</v>
      </c>
      <c r="V5">
        <v>6.9177646676404594E-2</v>
      </c>
      <c r="W5">
        <v>2.13645801109359E-2</v>
      </c>
      <c r="X5">
        <v>2.42094355879479E-2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>
        <v>1.60333890531997E-3</v>
      </c>
      <c r="D6">
        <v>1.60086772608561E-3</v>
      </c>
      <c r="E6">
        <v>3.0915775341620899E-3</v>
      </c>
      <c r="F6">
        <v>1.9922449384810101E-3</v>
      </c>
      <c r="G6">
        <v>3.96851845333158E-2</v>
      </c>
      <c r="H6">
        <v>0.167901849045789</v>
      </c>
      <c r="I6">
        <v>7.4753594787612704E-2</v>
      </c>
      <c r="J6">
        <v>3.60069702344347E-2</v>
      </c>
      <c r="K6">
        <v>9.9286761670173501E-2</v>
      </c>
      <c r="L6">
        <v>0.103722085826296</v>
      </c>
      <c r="M6">
        <v>3.5245762392040199E-2</v>
      </c>
      <c r="N6">
        <v>5.9546854652032397E-2</v>
      </c>
      <c r="O6">
        <v>4.4135579934744297E-2</v>
      </c>
      <c r="P6">
        <v>2.1276131538101799E-2</v>
      </c>
      <c r="Q6">
        <v>1.5971956473231699E-2</v>
      </c>
      <c r="R6">
        <v>5.0467674299858899E-2</v>
      </c>
      <c r="S6">
        <v>5.6914904184640597E-2</v>
      </c>
      <c r="T6">
        <v>6.6874298615445305E-2</v>
      </c>
      <c r="U6">
        <v>4.7375166720592901E-2</v>
      </c>
      <c r="V6">
        <v>3.5276890652976602E-2</v>
      </c>
      <c r="W6">
        <v>1.3233445653877501E-2</v>
      </c>
      <c r="X6">
        <v>2.4036859680787101E-2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>
        <v>7.63894120515765E-4</v>
      </c>
      <c r="D7">
        <v>2.9011648935849598E-4</v>
      </c>
      <c r="E7" s="1">
        <v>1.15492120621551E-7</v>
      </c>
      <c r="F7">
        <v>1.3831824804150801E-3</v>
      </c>
      <c r="G7">
        <v>1.21758151502339E-3</v>
      </c>
      <c r="H7">
        <v>2.9035143141393702E-3</v>
      </c>
      <c r="I7">
        <v>1.48492380459599E-2</v>
      </c>
      <c r="J7">
        <v>0.119422341398174</v>
      </c>
      <c r="K7">
        <v>1.53484978936202E-2</v>
      </c>
      <c r="L7">
        <v>0.105555585999501</v>
      </c>
      <c r="M7">
        <v>9.2700656823388697E-2</v>
      </c>
      <c r="N7">
        <v>0.13336940469401401</v>
      </c>
      <c r="O7">
        <v>7.3957834209091203E-2</v>
      </c>
      <c r="P7">
        <v>5.8054657413943002E-3</v>
      </c>
      <c r="Q7">
        <v>0.10134512719281399</v>
      </c>
      <c r="R7">
        <v>6.6004178297518007E-2</v>
      </c>
      <c r="S7">
        <v>3.4740606579247497E-2</v>
      </c>
      <c r="T7">
        <v>3.9931251953633701E-2</v>
      </c>
      <c r="U7">
        <v>4.0548540134979598E-2</v>
      </c>
      <c r="V7">
        <v>4.48322664187185E-2</v>
      </c>
      <c r="W7">
        <v>8.1981492992983407E-2</v>
      </c>
      <c r="X7">
        <v>2.3049107213388299E-2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>
        <v>0.54006963680630105</v>
      </c>
      <c r="D8">
        <v>0.39208011382929903</v>
      </c>
      <c r="E8">
        <v>5.4096062314388398E-2</v>
      </c>
      <c r="F8" s="1">
        <v>-5.3437656803399199E-18</v>
      </c>
      <c r="G8" s="1">
        <v>-6.3813129085112702E-18</v>
      </c>
      <c r="H8" s="1">
        <v>-6.54990060995266E-18</v>
      </c>
      <c r="I8" s="1">
        <v>-4.4025063410332102E-18</v>
      </c>
      <c r="J8" s="1">
        <v>-1.58211487266972E-17</v>
      </c>
      <c r="K8" s="1">
        <v>-1.11273434178444E-17</v>
      </c>
      <c r="L8" s="1">
        <v>2.0818498618309198E-18</v>
      </c>
      <c r="M8" s="1">
        <v>-6.7889894749530904E-18</v>
      </c>
      <c r="N8" s="1">
        <v>8.7300706243605201E-19</v>
      </c>
      <c r="O8" s="1">
        <v>-2.15690797544324E-18</v>
      </c>
      <c r="P8" s="1">
        <v>-3.8032720097339098E-18</v>
      </c>
      <c r="Q8" s="1">
        <v>-8.3288939633543806E-18</v>
      </c>
      <c r="R8" s="1">
        <v>-9.0825658245097297E-18</v>
      </c>
      <c r="S8" s="1">
        <v>-6.5519755351360002E-18</v>
      </c>
      <c r="T8" s="1">
        <v>5.37450152365453E-17</v>
      </c>
      <c r="U8">
        <v>1.0216823735980599E-2</v>
      </c>
      <c r="V8">
        <v>4.3326735715684098E-4</v>
      </c>
      <c r="W8" s="1">
        <v>1.5009502199441E-6</v>
      </c>
      <c r="X8">
        <v>3.1025950066543898E-3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 s="1">
        <v>7.4194393618279999E-19</v>
      </c>
      <c r="D9" s="1">
        <v>3.0427601140138198E-13</v>
      </c>
      <c r="E9" s="1">
        <v>1.0363434169845899E-12</v>
      </c>
      <c r="F9" s="1">
        <v>3.6130409974353899E-5</v>
      </c>
      <c r="G9" s="1">
        <v>3.1609466173773E-7</v>
      </c>
      <c r="H9">
        <v>2.18537891879695E-3</v>
      </c>
      <c r="I9">
        <v>2.46994387440512E-2</v>
      </c>
      <c r="J9">
        <v>0.105981232989437</v>
      </c>
      <c r="K9">
        <v>1.54511680347054E-2</v>
      </c>
      <c r="L9">
        <v>7.0754750942490993E-2</v>
      </c>
      <c r="M9">
        <v>9.2531007586511005E-2</v>
      </c>
      <c r="N9">
        <v>0.15595467566872001</v>
      </c>
      <c r="O9">
        <v>7.6072489041888403E-2</v>
      </c>
      <c r="P9">
        <v>4.1127486745573304E-3</v>
      </c>
      <c r="Q9">
        <v>6.3834772845514601E-2</v>
      </c>
      <c r="R9">
        <v>2.93707120774419E-2</v>
      </c>
      <c r="S9">
        <v>3.58440828181983E-2</v>
      </c>
      <c r="T9">
        <v>4.6695123930386703E-2</v>
      </c>
      <c r="U9">
        <v>6.2296635898329102E-2</v>
      </c>
      <c r="V9">
        <v>8.4254075701080594E-2</v>
      </c>
      <c r="W9">
        <v>8.4213376140992099E-2</v>
      </c>
      <c r="X9">
        <v>4.5711883480921103E-2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>
        <v>3.48803525685067E-4</v>
      </c>
      <c r="D10">
        <v>3.90204226801988E-4</v>
      </c>
      <c r="E10" s="1">
        <v>4.2474779742586803E-5</v>
      </c>
      <c r="F10">
        <v>1.7726868817129701E-3</v>
      </c>
      <c r="G10">
        <v>7.6875930550338403E-4</v>
      </c>
      <c r="H10">
        <v>2.5033559769109402E-2</v>
      </c>
      <c r="I10">
        <v>2.03477535402358E-2</v>
      </c>
      <c r="J10">
        <v>7.81750697176396E-2</v>
      </c>
      <c r="K10">
        <v>5.3624610682357299E-2</v>
      </c>
      <c r="L10">
        <v>8.6907999220637994E-2</v>
      </c>
      <c r="M10">
        <v>0.105989339654144</v>
      </c>
      <c r="N10">
        <v>0.12787949950257599</v>
      </c>
      <c r="O10">
        <v>6.2368098453275303E-2</v>
      </c>
      <c r="P10">
        <v>6.4070032220452405E-2</v>
      </c>
      <c r="Q10">
        <v>6.86862811012071E-2</v>
      </c>
      <c r="R10">
        <v>6.7712755826392704E-2</v>
      </c>
      <c r="S10">
        <v>2.1638641150180202E-2</v>
      </c>
      <c r="T10">
        <v>3.1689441122016902E-2</v>
      </c>
      <c r="U10">
        <v>4.4603382556345599E-2</v>
      </c>
      <c r="V10">
        <v>7.5211104214714594E-2</v>
      </c>
      <c r="W10">
        <v>4.3881479924832899E-2</v>
      </c>
      <c r="X10">
        <v>1.88580226244363E-2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>
        <v>4.33991125369553E-3</v>
      </c>
      <c r="D11">
        <v>3.74808358375781E-3</v>
      </c>
      <c r="E11">
        <v>3.9692482641669599E-3</v>
      </c>
      <c r="F11">
        <v>2.00455618110153E-2</v>
      </c>
      <c r="G11">
        <v>2.84090795061584E-2</v>
      </c>
      <c r="H11">
        <v>5.8199510176827701E-2</v>
      </c>
      <c r="I11">
        <v>5.3087189830861498E-2</v>
      </c>
      <c r="J11">
        <v>5.72285129217713E-2</v>
      </c>
      <c r="K11">
        <v>6.6689717795309994E-2</v>
      </c>
      <c r="L11">
        <v>3.5245493533566097E-2</v>
      </c>
      <c r="M11">
        <v>4.5714179963639003E-2</v>
      </c>
      <c r="N11">
        <v>0.10188853815235301</v>
      </c>
      <c r="O11">
        <v>0.13001448491862</v>
      </c>
      <c r="P11">
        <v>8.29612412874106E-2</v>
      </c>
      <c r="Q11">
        <v>0.110069691401352</v>
      </c>
      <c r="R11">
        <v>3.87015693580091E-2</v>
      </c>
      <c r="S11">
        <v>1.0672843217346101E-2</v>
      </c>
      <c r="T11">
        <v>8.4711690331286602E-3</v>
      </c>
      <c r="U11">
        <v>3.5588487662234401E-2</v>
      </c>
      <c r="V11">
        <v>4.12460309240388E-2</v>
      </c>
      <c r="W11">
        <v>4.8568731683075198E-2</v>
      </c>
      <c r="X11">
        <v>1.5140723721662599E-2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10</v>
      </c>
      <c r="B12">
        <v>0</v>
      </c>
      <c r="C12">
        <v>4.6929927467585002E-2</v>
      </c>
      <c r="D12">
        <v>5.3535430722172699E-2</v>
      </c>
      <c r="E12">
        <v>5.2403449795404303E-2</v>
      </c>
      <c r="F12">
        <v>6.3329356513952703E-2</v>
      </c>
      <c r="G12">
        <v>7.6139526317551595E-2</v>
      </c>
      <c r="H12">
        <v>8.0256672581514699E-2</v>
      </c>
      <c r="I12">
        <v>9.3256406822410501E-2</v>
      </c>
      <c r="J12">
        <v>4.39456045850945E-2</v>
      </c>
      <c r="K12">
        <v>3.7550601346745899E-2</v>
      </c>
      <c r="L12">
        <v>8.9566544298317299E-2</v>
      </c>
      <c r="M12">
        <v>5.1881196803379798E-2</v>
      </c>
      <c r="N12">
        <v>2.23725413070054E-2</v>
      </c>
      <c r="O12">
        <v>2.7249516216422201E-2</v>
      </c>
      <c r="P12">
        <v>2.9408118385693301E-2</v>
      </c>
      <c r="Q12">
        <v>2.27198312137071E-2</v>
      </c>
      <c r="R12">
        <v>5.9132207360351199E-2</v>
      </c>
      <c r="S12">
        <v>5.5957360126627297E-2</v>
      </c>
      <c r="T12">
        <v>2.52372707204368E-2</v>
      </c>
      <c r="U12">
        <v>1.9415408665711498E-2</v>
      </c>
      <c r="V12">
        <v>1.89034249139041E-2</v>
      </c>
      <c r="W12">
        <v>1.9580818242925499E-2</v>
      </c>
      <c r="X12">
        <v>1.1228785593086699E-2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0</v>
      </c>
      <c r="C13">
        <v>3.8088594449173701E-4</v>
      </c>
      <c r="D13">
        <v>1.2186989906959301E-3</v>
      </c>
      <c r="E13">
        <v>6.0059835789646001E-4</v>
      </c>
      <c r="F13">
        <v>2.8586275490075498E-3</v>
      </c>
      <c r="G13">
        <v>1.17504133835491E-2</v>
      </c>
      <c r="H13">
        <v>6.3075106014854193E-2</v>
      </c>
      <c r="I13">
        <v>2.6405051881400798E-2</v>
      </c>
      <c r="J13">
        <v>5.0669770311164E-2</v>
      </c>
      <c r="K13">
        <v>9.3076153790381796E-2</v>
      </c>
      <c r="L13">
        <v>6.3909716342461899E-3</v>
      </c>
      <c r="M13">
        <v>2.1091602503155501E-2</v>
      </c>
      <c r="N13">
        <v>0.100803104085333</v>
      </c>
      <c r="O13">
        <v>9.5219159241869397E-2</v>
      </c>
      <c r="P13">
        <v>0.16185623810823899</v>
      </c>
      <c r="Q13">
        <v>0.17458718605449899</v>
      </c>
      <c r="R13">
        <v>1.8134875954033701E-2</v>
      </c>
      <c r="S13">
        <v>9.0515414618920695E-3</v>
      </c>
      <c r="T13">
        <v>1.4422368892815399E-2</v>
      </c>
      <c r="U13">
        <v>2.0303491199719598E-2</v>
      </c>
      <c r="V13">
        <v>2.9883811790070099E-2</v>
      </c>
      <c r="W13">
        <v>7.4614054933627105E-2</v>
      </c>
      <c r="X13">
        <v>2.36062879170582E-2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12</v>
      </c>
      <c r="B14">
        <v>0</v>
      </c>
      <c r="C14">
        <v>0.219666306111934</v>
      </c>
      <c r="D14">
        <v>0.143635879097294</v>
      </c>
      <c r="E14">
        <v>3.9561388190134099E-2</v>
      </c>
      <c r="F14">
        <v>0.15386337303198999</v>
      </c>
      <c r="G14">
        <v>9.0700868124766701E-2</v>
      </c>
      <c r="H14">
        <v>2.9110341568099999E-2</v>
      </c>
      <c r="I14">
        <v>2.2076435768425402E-2</v>
      </c>
      <c r="J14">
        <v>2.53672461652436E-2</v>
      </c>
      <c r="K14">
        <v>3.4235572879799198E-2</v>
      </c>
      <c r="L14">
        <v>5.8769102766147597E-4</v>
      </c>
      <c r="M14">
        <v>6.61598550005278E-3</v>
      </c>
      <c r="N14">
        <v>6.0330830336394997E-2</v>
      </c>
      <c r="O14">
        <v>8.5397113863234703E-2</v>
      </c>
      <c r="P14">
        <v>2.4350224982521401E-2</v>
      </c>
      <c r="Q14">
        <v>1.9402652865900798E-2</v>
      </c>
      <c r="R14" s="1">
        <v>6.72231860090988E-6</v>
      </c>
      <c r="S14" s="1">
        <v>4.5411472190667498E-7</v>
      </c>
      <c r="T14" s="1">
        <v>8.68809883768463E-11</v>
      </c>
      <c r="U14">
        <v>7.5733569541831195E-4</v>
      </c>
      <c r="V14">
        <v>1.58029689463666E-2</v>
      </c>
      <c r="W14">
        <v>2.47421552529806E-2</v>
      </c>
      <c r="X14">
        <v>3.7884540715777799E-3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0</v>
      </c>
      <c r="C15">
        <v>0.19675799213810999</v>
      </c>
      <c r="D15">
        <v>0.22598951962852201</v>
      </c>
      <c r="E15">
        <v>9.3129307831941704E-2</v>
      </c>
      <c r="F15">
        <v>0.15841647010516199</v>
      </c>
      <c r="G15">
        <v>7.0016207241046596E-2</v>
      </c>
      <c r="H15">
        <v>6.0962398923769402E-2</v>
      </c>
      <c r="I15">
        <v>0.14030981918799201</v>
      </c>
      <c r="J15">
        <v>1.3639516693575901E-2</v>
      </c>
      <c r="K15">
        <v>2.8439945328170398E-2</v>
      </c>
      <c r="L15">
        <v>6.0201324672844404E-3</v>
      </c>
      <c r="M15">
        <v>2.09748787424056E-3</v>
      </c>
      <c r="N15" s="1">
        <v>9.6953175780510798E-5</v>
      </c>
      <c r="O15">
        <v>2.4557151290639299E-3</v>
      </c>
      <c r="P15">
        <v>1.6132684738655401E-3</v>
      </c>
      <c r="Q15" s="1">
        <v>4.5456177316502897E-9</v>
      </c>
      <c r="R15" s="1">
        <v>4.8124729731451103E-5</v>
      </c>
      <c r="S15" s="1">
        <v>7.6553533497393095E-7</v>
      </c>
      <c r="T15" s="1">
        <v>-3.9394676979579899E-19</v>
      </c>
      <c r="U15" s="1">
        <v>6.2970674388268201E-8</v>
      </c>
      <c r="V15" s="1">
        <v>6.3023667298541301E-6</v>
      </c>
      <c r="W15" s="1">
        <v>5.6533862964181302E-9</v>
      </c>
      <c r="X15" s="1">
        <v>-1.70893480594923E-18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14</v>
      </c>
      <c r="B16">
        <v>0</v>
      </c>
      <c r="C16">
        <v>6.7715979964796799E-3</v>
      </c>
      <c r="D16">
        <v>4.5624394568158803E-2</v>
      </c>
      <c r="E16">
        <v>0.165727800096756</v>
      </c>
      <c r="F16">
        <v>1.28794793707075E-3</v>
      </c>
      <c r="G16">
        <v>9.1113541416384294E-2</v>
      </c>
      <c r="H16">
        <v>0.106723960437287</v>
      </c>
      <c r="I16">
        <v>4.7342848978208498E-3</v>
      </c>
      <c r="J16">
        <v>2.4820445490173599E-3</v>
      </c>
      <c r="K16">
        <v>0.11090094681950401</v>
      </c>
      <c r="L16">
        <v>1.7035683781074499E-4</v>
      </c>
      <c r="M16">
        <v>9.6108290084968694E-3</v>
      </c>
      <c r="N16">
        <v>1.84738872069681E-2</v>
      </c>
      <c r="O16">
        <v>1.3017610624436401E-2</v>
      </c>
      <c r="P16">
        <v>0.21353683875061799</v>
      </c>
      <c r="Q16">
        <v>7.8512914895415495E-2</v>
      </c>
      <c r="R16">
        <v>6.3202729222866499E-3</v>
      </c>
      <c r="S16">
        <v>2.5880804046290502E-4</v>
      </c>
      <c r="T16">
        <v>7.8604378163506304E-4</v>
      </c>
      <c r="U16">
        <v>1.87165622954511E-2</v>
      </c>
      <c r="V16">
        <v>4.0031641879614298E-2</v>
      </c>
      <c r="W16">
        <v>5.0967018152457501E-2</v>
      </c>
      <c r="X16">
        <v>1.42306968858683E-2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0</v>
      </c>
      <c r="C17">
        <v>6.8689018836144101E-3</v>
      </c>
      <c r="D17">
        <v>9.1194898380635402E-3</v>
      </c>
      <c r="E17">
        <v>6.3063075608157104E-3</v>
      </c>
      <c r="F17">
        <v>9.91359723696837E-3</v>
      </c>
      <c r="G17">
        <v>2.8752511032249298E-2</v>
      </c>
      <c r="H17">
        <v>0.15345960342717699</v>
      </c>
      <c r="I17">
        <v>0.11347283315748601</v>
      </c>
      <c r="J17">
        <v>7.10501819743449E-2</v>
      </c>
      <c r="K17">
        <v>0.113845941381976</v>
      </c>
      <c r="L17">
        <v>3.7835760761618001E-2</v>
      </c>
      <c r="M17">
        <v>3.2738076781035699E-2</v>
      </c>
      <c r="N17">
        <v>1.9198975098151799E-2</v>
      </c>
      <c r="O17">
        <v>2.4888425327437E-2</v>
      </c>
      <c r="P17">
        <v>3.9197819077767301E-2</v>
      </c>
      <c r="Q17">
        <v>4.1023214942858703E-2</v>
      </c>
      <c r="R17">
        <v>5.6214832871899101E-2</v>
      </c>
      <c r="S17">
        <v>6.6291420431490194E-2</v>
      </c>
      <c r="T17">
        <v>8.0879799252276494E-2</v>
      </c>
      <c r="U17">
        <v>4.40243843135645E-2</v>
      </c>
      <c r="V17">
        <v>1.6858389602205499E-2</v>
      </c>
      <c r="W17">
        <v>1.2037731934250799E-2</v>
      </c>
      <c r="X17">
        <v>1.6021802112749998E-2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0</v>
      </c>
      <c r="C18">
        <v>5.2389364198255899E-2</v>
      </c>
      <c r="D18">
        <v>6.7430817804405005E-2</v>
      </c>
      <c r="E18">
        <v>8.6758721580173198E-2</v>
      </c>
      <c r="F18">
        <v>8.1246162856535395E-2</v>
      </c>
      <c r="G18">
        <v>9.90336440033978E-2</v>
      </c>
      <c r="H18">
        <v>0.11877992719454</v>
      </c>
      <c r="I18">
        <v>8.1220701546482005E-2</v>
      </c>
      <c r="J18">
        <v>2.88176751253073E-2</v>
      </c>
      <c r="K18">
        <v>9.4459356583604007E-2</v>
      </c>
      <c r="L18">
        <v>6.5875440258605202E-3</v>
      </c>
      <c r="M18">
        <v>6.07612903909665E-3</v>
      </c>
      <c r="N18">
        <v>5.2754286147952099E-2</v>
      </c>
      <c r="O18">
        <v>7.3403765298728801E-2</v>
      </c>
      <c r="P18">
        <v>7.2541453265708697E-2</v>
      </c>
      <c r="Q18">
        <v>3.5835517774324102E-2</v>
      </c>
      <c r="R18">
        <v>5.7538880694271398E-3</v>
      </c>
      <c r="S18">
        <v>8.5294211880616606E-3</v>
      </c>
      <c r="T18">
        <v>1.2901079164824801E-2</v>
      </c>
      <c r="U18">
        <v>3.6159161238779902E-3</v>
      </c>
      <c r="V18">
        <v>5.0851582551172904E-3</v>
      </c>
      <c r="W18">
        <v>5.4456913737839603E-3</v>
      </c>
      <c r="X18">
        <v>1.3337793805355E-3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0</v>
      </c>
      <c r="C19">
        <v>0.52149632191907302</v>
      </c>
      <c r="D19">
        <v>0.35789379656873999</v>
      </c>
      <c r="E19">
        <v>4.7677043449300099E-2</v>
      </c>
      <c r="F19">
        <v>3.0053429531280099E-2</v>
      </c>
      <c r="G19">
        <v>2.74146627420194E-2</v>
      </c>
      <c r="H19">
        <v>2.0442359122204299E-4</v>
      </c>
      <c r="I19" s="1">
        <v>3.9943393367345101E-7</v>
      </c>
      <c r="J19" s="1">
        <v>-4.18894246298899E-18</v>
      </c>
      <c r="K19" s="1">
        <v>-9.0067907453579495E-18</v>
      </c>
      <c r="L19" s="1">
        <v>1.71630421421282E-18</v>
      </c>
      <c r="M19" s="1">
        <v>-7.0015721547754398E-18</v>
      </c>
      <c r="N19">
        <v>1.13792502286761E-4</v>
      </c>
      <c r="O19">
        <v>3.64105144194089E-4</v>
      </c>
      <c r="P19" s="1">
        <v>3.3496579268399398E-6</v>
      </c>
      <c r="Q19">
        <v>2.8961284269386602E-3</v>
      </c>
      <c r="R19" s="1">
        <v>-3.6221439615927702E-18</v>
      </c>
      <c r="S19" s="1">
        <v>-1.36711400645377E-18</v>
      </c>
      <c r="T19" s="1">
        <v>-6.0186453441871397E-18</v>
      </c>
      <c r="U19" s="1">
        <v>3.99523429582627E-5</v>
      </c>
      <c r="V19" s="1">
        <v>2.6769838475729698E-5</v>
      </c>
      <c r="W19">
        <v>1.0918103751040799E-2</v>
      </c>
      <c r="X19">
        <v>8.9772110061070204E-4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18</v>
      </c>
      <c r="B20">
        <v>0</v>
      </c>
      <c r="C20">
        <v>4.2598804165402604E-3</v>
      </c>
      <c r="D20">
        <v>3.4773991845678601E-3</v>
      </c>
      <c r="E20">
        <v>2.7672099200806701E-3</v>
      </c>
      <c r="F20">
        <v>5.1538571004215501E-2</v>
      </c>
      <c r="G20">
        <v>9.2938227215230793E-3</v>
      </c>
      <c r="H20">
        <v>1.3011362045786099E-2</v>
      </c>
      <c r="I20">
        <v>3.7323951108988798E-2</v>
      </c>
      <c r="J20">
        <v>0.102122999894202</v>
      </c>
      <c r="K20">
        <v>6.7117183381355194E-2</v>
      </c>
      <c r="L20">
        <v>4.4311483502169499E-2</v>
      </c>
      <c r="M20">
        <v>3.4142080931056702E-2</v>
      </c>
      <c r="N20">
        <v>0.19474274787006601</v>
      </c>
      <c r="O20">
        <v>0.180469186196377</v>
      </c>
      <c r="P20">
        <v>1.3698201426131699E-2</v>
      </c>
      <c r="Q20">
        <v>5.4769900412703298E-2</v>
      </c>
      <c r="R20">
        <v>2.3130667377756702E-2</v>
      </c>
      <c r="S20">
        <v>3.9432736658105101E-2</v>
      </c>
      <c r="T20">
        <v>1.9405330959440501E-2</v>
      </c>
      <c r="U20">
        <v>4.4586106409754802E-3</v>
      </c>
      <c r="V20">
        <v>2.55703498220037E-2</v>
      </c>
      <c r="W20">
        <v>6.9588936111700195E-2</v>
      </c>
      <c r="X20">
        <v>5.3673884142553399E-3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19</v>
      </c>
      <c r="B21">
        <v>0</v>
      </c>
      <c r="C21" s="1">
        <v>4.7747015483555896E-19</v>
      </c>
      <c r="D21" s="1">
        <v>1.18282688124708E-19</v>
      </c>
      <c r="E21" s="1">
        <v>4.9348028332164702E-19</v>
      </c>
      <c r="F21" s="1">
        <v>-3.8389494152023701E-18</v>
      </c>
      <c r="G21" s="1">
        <v>1.05870685624366E-19</v>
      </c>
      <c r="H21">
        <v>1.0874435414599201E-3</v>
      </c>
      <c r="I21">
        <v>4.0653385866482299E-4</v>
      </c>
      <c r="J21">
        <v>2.66352316992132E-2</v>
      </c>
      <c r="K21">
        <v>2.3553636178861499E-3</v>
      </c>
      <c r="L21">
        <v>8.9364531010787104E-2</v>
      </c>
      <c r="M21">
        <v>0.14687868360261</v>
      </c>
      <c r="N21">
        <v>0.102477087486277</v>
      </c>
      <c r="O21">
        <v>1.8422729134893401E-2</v>
      </c>
      <c r="P21">
        <v>3.53612994333852E-3</v>
      </c>
      <c r="Q21">
        <v>3.2167798105385698E-2</v>
      </c>
      <c r="R21">
        <v>0.117976728788951</v>
      </c>
      <c r="S21">
        <v>1.96440780251948E-2</v>
      </c>
      <c r="T21">
        <v>1.8216803378598899E-2</v>
      </c>
      <c r="U21">
        <v>0.10977645159598801</v>
      </c>
      <c r="V21">
        <v>0.16065069883807301</v>
      </c>
      <c r="W21">
        <v>9.3588811835060001E-2</v>
      </c>
      <c r="X21">
        <v>5.68148955376181E-2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0</v>
      </c>
      <c r="C22">
        <v>1.71660922741253E-2</v>
      </c>
      <c r="D22">
        <v>4.9062289077147297E-2</v>
      </c>
      <c r="E22">
        <v>7.1678863472017101E-2</v>
      </c>
      <c r="F22">
        <v>4.8808806077168601E-2</v>
      </c>
      <c r="G22">
        <v>0.101565918692573</v>
      </c>
      <c r="H22">
        <v>0.156219188943726</v>
      </c>
      <c r="I22">
        <v>9.0345709911848399E-2</v>
      </c>
      <c r="J22">
        <v>2.77584813916739E-2</v>
      </c>
      <c r="K22">
        <v>0.13836666891023899</v>
      </c>
      <c r="L22">
        <v>9.5179480598209694E-3</v>
      </c>
      <c r="M22">
        <v>6.5165025956438402E-3</v>
      </c>
      <c r="N22">
        <v>2.1470754527142401E-2</v>
      </c>
      <c r="O22">
        <v>5.0313147271465603E-2</v>
      </c>
      <c r="P22">
        <v>0.14501587507522301</v>
      </c>
      <c r="Q22">
        <v>6.1683852202165899E-2</v>
      </c>
      <c r="R22">
        <v>8.3370195769633202E-4</v>
      </c>
      <c r="S22">
        <v>7.6866643858958304E-4</v>
      </c>
      <c r="T22" s="1">
        <v>6.9172425597722396E-5</v>
      </c>
      <c r="U22">
        <v>1.3659451899106399E-4</v>
      </c>
      <c r="V22">
        <v>1.1928865295692101E-3</v>
      </c>
      <c r="W22">
        <v>1.46397044509779E-3</v>
      </c>
      <c r="X22" s="1">
        <v>4.4909202477966502E-5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0</v>
      </c>
      <c r="C23">
        <v>1.1300699399965501E-2</v>
      </c>
      <c r="D23">
        <v>6.1658863343190297E-2</v>
      </c>
      <c r="E23">
        <v>0.137151146898536</v>
      </c>
      <c r="F23">
        <v>7.4456950170344698E-3</v>
      </c>
      <c r="G23">
        <v>0.113899900903683</v>
      </c>
      <c r="H23">
        <v>0.16774003734981999</v>
      </c>
      <c r="I23">
        <v>3.8609172205899801E-2</v>
      </c>
      <c r="J23">
        <v>7.8239196799643005E-3</v>
      </c>
      <c r="K23">
        <v>0.16015397426913799</v>
      </c>
      <c r="L23">
        <v>1.9878203697843599E-4</v>
      </c>
      <c r="M23">
        <v>9.7433244046088495E-4</v>
      </c>
      <c r="N23">
        <v>1.1252736726418701E-2</v>
      </c>
      <c r="O23">
        <v>2.2624447983316601E-2</v>
      </c>
      <c r="P23">
        <v>0.20185038826360299</v>
      </c>
      <c r="Q23">
        <v>4.2218958924392598E-2</v>
      </c>
      <c r="R23" s="1">
        <v>5.9082079895119902E-7</v>
      </c>
      <c r="S23" s="1">
        <v>-1.99734744176734E-18</v>
      </c>
      <c r="T23" s="1">
        <v>1.53393829226464E-19</v>
      </c>
      <c r="U23" s="1">
        <v>3.1064124810739501E-6</v>
      </c>
      <c r="V23">
        <v>2.8555125227280099E-3</v>
      </c>
      <c r="W23">
        <v>1.09611952059539E-2</v>
      </c>
      <c r="X23">
        <v>1.2765395956361801E-3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0</v>
      </c>
      <c r="C24" s="1">
        <v>1.8917679418060398E-5</v>
      </c>
      <c r="D24">
        <v>7.4679049862505498E-4</v>
      </c>
      <c r="E24">
        <v>9.829445103696989E-4</v>
      </c>
      <c r="F24">
        <v>3.8890346079767997E-4</v>
      </c>
      <c r="G24">
        <v>3.9013031073905501E-3</v>
      </c>
      <c r="H24">
        <v>2.7279385383453098E-3</v>
      </c>
      <c r="I24">
        <v>3.7933938780882401E-3</v>
      </c>
      <c r="J24">
        <v>9.2247593595345803E-2</v>
      </c>
      <c r="K24">
        <v>9.3288877781299104E-3</v>
      </c>
      <c r="L24">
        <v>7.5002673494168101E-2</v>
      </c>
      <c r="M24">
        <v>0.105360323873347</v>
      </c>
      <c r="N24">
        <v>0.14475317931988299</v>
      </c>
      <c r="O24">
        <v>6.3509965182980202E-2</v>
      </c>
      <c r="P24">
        <v>2.9868082325517398E-2</v>
      </c>
      <c r="Q24">
        <v>0.12698496395186801</v>
      </c>
      <c r="R24">
        <v>4.52891326355385E-2</v>
      </c>
      <c r="S24">
        <v>1.4598020784948301E-2</v>
      </c>
      <c r="T24">
        <v>1.54161195430367E-2</v>
      </c>
      <c r="U24">
        <v>5.1871613224247701E-2</v>
      </c>
      <c r="V24">
        <v>7.8546837079713105E-2</v>
      </c>
      <c r="W24">
        <v>0.101025456467182</v>
      </c>
      <c r="X24">
        <v>3.3636959071059798E-2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0</v>
      </c>
      <c r="C25">
        <v>1.45194469182093E-2</v>
      </c>
      <c r="D25">
        <v>1.62065220381836E-2</v>
      </c>
      <c r="E25">
        <v>1.09534103529869E-2</v>
      </c>
      <c r="F25">
        <v>7.9352070055603602E-2</v>
      </c>
      <c r="G25">
        <v>4.9808098369950801E-2</v>
      </c>
      <c r="H25">
        <v>5.7887787540841597E-2</v>
      </c>
      <c r="I25">
        <v>8.1475354341553799E-2</v>
      </c>
      <c r="J25">
        <v>6.5676573761650106E-2</v>
      </c>
      <c r="K25">
        <v>7.6898763949333607E-2</v>
      </c>
      <c r="L25">
        <v>1.88000013507121E-3</v>
      </c>
      <c r="M25">
        <v>1.1014033300722899E-2</v>
      </c>
      <c r="N25">
        <v>0.13340102155472999</v>
      </c>
      <c r="O25">
        <v>0.161808927829688</v>
      </c>
      <c r="P25">
        <v>9.9682299212185799E-2</v>
      </c>
      <c r="Q25">
        <v>0.10169901528181199</v>
      </c>
      <c r="R25">
        <v>3.7625195978838698E-4</v>
      </c>
      <c r="S25">
        <v>7.4545807406224598E-4</v>
      </c>
      <c r="T25">
        <v>7.2847629506825405E-4</v>
      </c>
      <c r="U25">
        <v>4.6923926380534198E-4</v>
      </c>
      <c r="V25">
        <v>7.5248906606798999E-3</v>
      </c>
      <c r="W25">
        <v>2.49082801257332E-2</v>
      </c>
      <c r="X25">
        <v>2.9840789783394201E-3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0</v>
      </c>
      <c r="C26">
        <v>5.5646686920571703E-2</v>
      </c>
      <c r="D26">
        <v>0.100269254146809</v>
      </c>
      <c r="E26">
        <v>0.118682840902818</v>
      </c>
      <c r="F26">
        <v>6.9604672795224698E-2</v>
      </c>
      <c r="G26">
        <v>9.9140668577260796E-2</v>
      </c>
      <c r="H26">
        <v>9.0029783938708696E-2</v>
      </c>
      <c r="I26">
        <v>7.2506813728883193E-2</v>
      </c>
      <c r="J26">
        <v>3.4530739302116198E-2</v>
      </c>
      <c r="K26">
        <v>8.4282892516569993E-2</v>
      </c>
      <c r="L26">
        <v>2.1491365007398799E-2</v>
      </c>
      <c r="M26">
        <v>1.05164738367431E-2</v>
      </c>
      <c r="N26">
        <v>3.53963156350127E-2</v>
      </c>
      <c r="O26">
        <v>7.9978183009403403E-2</v>
      </c>
      <c r="P26">
        <v>6.3182698051497996E-2</v>
      </c>
      <c r="Q26">
        <v>3.4522514213638597E-2</v>
      </c>
      <c r="R26">
        <v>5.2337914782181099E-3</v>
      </c>
      <c r="S26">
        <v>7.0567811690058803E-3</v>
      </c>
      <c r="T26">
        <v>8.4777071161956305E-3</v>
      </c>
      <c r="U26">
        <v>2.3042242122671098E-3</v>
      </c>
      <c r="V26">
        <v>2.0086623036564598E-3</v>
      </c>
      <c r="W26">
        <v>4.4732646004537503E-3</v>
      </c>
      <c r="X26">
        <v>6.6366653754573995E-4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25</v>
      </c>
      <c r="B27">
        <v>0</v>
      </c>
      <c r="C27">
        <v>1.1836144866881101E-3</v>
      </c>
      <c r="D27">
        <v>4.2862949862348797E-3</v>
      </c>
      <c r="E27">
        <v>5.5553617630747596E-3</v>
      </c>
      <c r="F27">
        <v>5.2294720597113502E-3</v>
      </c>
      <c r="G27">
        <v>2.8269169620116601E-2</v>
      </c>
      <c r="H27">
        <v>4.1537325293903797E-2</v>
      </c>
      <c r="I27">
        <v>4.4394377249323498E-2</v>
      </c>
      <c r="J27">
        <v>9.9942078399937906E-2</v>
      </c>
      <c r="K27">
        <v>5.41959650652407E-2</v>
      </c>
      <c r="L27">
        <v>3.29127833439277E-2</v>
      </c>
      <c r="M27">
        <v>2.78904526510435E-2</v>
      </c>
      <c r="N27">
        <v>0.164681457390387</v>
      </c>
      <c r="O27">
        <v>0.130442003430466</v>
      </c>
      <c r="P27">
        <v>9.7695427918807504E-2</v>
      </c>
      <c r="Q27">
        <v>0.168283179758699</v>
      </c>
      <c r="R27">
        <v>2.5192246657541701E-3</v>
      </c>
      <c r="S27">
        <v>4.9640144192091198E-3</v>
      </c>
      <c r="T27">
        <v>8.0006016126512505E-3</v>
      </c>
      <c r="U27">
        <v>3.4895816515097301E-3</v>
      </c>
      <c r="V27">
        <v>1.6671725589511899E-2</v>
      </c>
      <c r="W27">
        <v>5.3543565513582803E-2</v>
      </c>
      <c r="X27">
        <v>4.3123231302184799E-3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0</v>
      </c>
      <c r="C28">
        <v>4.8645297133466199E-3</v>
      </c>
      <c r="D28">
        <v>1.55582732352154E-2</v>
      </c>
      <c r="E28">
        <v>3.3401316196365903E-2</v>
      </c>
      <c r="F28">
        <v>1.7661538182639502E-2</v>
      </c>
      <c r="G28">
        <v>5.0877317435857002E-2</v>
      </c>
      <c r="H28">
        <v>9.3872062416838695E-2</v>
      </c>
      <c r="I28">
        <v>5.03921149266374E-2</v>
      </c>
      <c r="J28">
        <v>5.2847323199137701E-2</v>
      </c>
      <c r="K28">
        <v>6.5677249101577601E-2</v>
      </c>
      <c r="L28">
        <v>5.9593130711157599E-2</v>
      </c>
      <c r="M28">
        <v>6.52026253792235E-2</v>
      </c>
      <c r="N28">
        <v>8.9145094719763299E-2</v>
      </c>
      <c r="O28">
        <v>4.2842097663813798E-2</v>
      </c>
      <c r="P28">
        <v>5.3544485276919601E-2</v>
      </c>
      <c r="Q28">
        <v>4.2774180912630598E-2</v>
      </c>
      <c r="R28">
        <v>5.5007745019110203E-2</v>
      </c>
      <c r="S28">
        <v>3.5400183244970997E-2</v>
      </c>
      <c r="T28">
        <v>3.1053749593838401E-2</v>
      </c>
      <c r="U28">
        <v>3.88690531570864E-2</v>
      </c>
      <c r="V28">
        <v>5.50462393340162E-2</v>
      </c>
      <c r="W28">
        <v>3.61926889275581E-2</v>
      </c>
      <c r="X28">
        <v>1.0177001652295599E-2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27</v>
      </c>
      <c r="B29">
        <v>0</v>
      </c>
      <c r="C29">
        <v>0.12951874141011799</v>
      </c>
      <c r="D29">
        <v>0.22046614564535</v>
      </c>
      <c r="E29">
        <v>7.4391630553535898E-2</v>
      </c>
      <c r="F29">
        <v>7.4515448347928198E-2</v>
      </c>
      <c r="G29">
        <v>8.0599753840946906E-2</v>
      </c>
      <c r="H29">
        <v>9.9591455713069807E-2</v>
      </c>
      <c r="I29">
        <v>0.159604210911831</v>
      </c>
      <c r="J29">
        <v>3.6696797033463902E-2</v>
      </c>
      <c r="K29">
        <v>8.5987737881200801E-2</v>
      </c>
      <c r="L29">
        <v>2.0693847066396102E-3</v>
      </c>
      <c r="M29">
        <v>1.9656826879542598E-3</v>
      </c>
      <c r="N29">
        <v>8.7616913884332893E-3</v>
      </c>
      <c r="O29">
        <v>1.3318673081613899E-2</v>
      </c>
      <c r="P29">
        <v>4.4750836126801596E-3</v>
      </c>
      <c r="Q29">
        <v>6.98861458622556E-3</v>
      </c>
      <c r="R29" s="1">
        <v>2.0245322520451E-5</v>
      </c>
      <c r="S29" s="1">
        <v>8.0422123470281996E-8</v>
      </c>
      <c r="T29" s="1">
        <v>-9.68676738565052E-19</v>
      </c>
      <c r="U29" s="1">
        <v>5.9954585093262999E-10</v>
      </c>
      <c r="V29" s="1">
        <v>5.7538946241528197E-5</v>
      </c>
      <c r="W29">
        <v>9.6616374975464403E-4</v>
      </c>
      <c r="X29" s="1">
        <v>4.9195588223044103E-6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28</v>
      </c>
      <c r="B30">
        <v>0</v>
      </c>
      <c r="C30">
        <v>6.9447645787651803E-4</v>
      </c>
      <c r="D30">
        <v>6.2660949288530299E-3</v>
      </c>
      <c r="E30">
        <v>1.12198789972395E-2</v>
      </c>
      <c r="F30">
        <v>2.6252003654337599E-3</v>
      </c>
      <c r="G30">
        <v>5.9400349862029002E-2</v>
      </c>
      <c r="H30">
        <v>7.9937343484092996E-2</v>
      </c>
      <c r="I30">
        <v>5.7579823728466699E-2</v>
      </c>
      <c r="J30">
        <v>0.13527476763865001</v>
      </c>
      <c r="K30">
        <v>5.5308830308572997E-2</v>
      </c>
      <c r="L30">
        <v>6.0986501853676503E-2</v>
      </c>
      <c r="M30">
        <v>5.6704609542843898E-2</v>
      </c>
      <c r="N30">
        <v>9.7883160889527199E-2</v>
      </c>
      <c r="O30">
        <v>5.2237712314064502E-2</v>
      </c>
      <c r="P30">
        <v>8.1696163253576801E-2</v>
      </c>
      <c r="Q30">
        <v>7.3741272533022595E-2</v>
      </c>
      <c r="R30">
        <v>1.5993360489648799E-2</v>
      </c>
      <c r="S30">
        <v>1.8053244454061899E-2</v>
      </c>
      <c r="T30">
        <v>3.83273600625842E-2</v>
      </c>
      <c r="U30">
        <v>2.2920702115455702E-2</v>
      </c>
      <c r="V30">
        <v>1.83744798210809E-2</v>
      </c>
      <c r="W30">
        <v>4.6040681108863599E-2</v>
      </c>
      <c r="X30">
        <v>8.7339857903785192E-3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29</v>
      </c>
      <c r="B31">
        <v>0</v>
      </c>
      <c r="C31">
        <v>6.5515126337632804E-3</v>
      </c>
      <c r="D31">
        <v>4.5299881082310103E-2</v>
      </c>
      <c r="E31">
        <v>0.17954054365474501</v>
      </c>
      <c r="F31" s="1">
        <v>-1.53078023290117E-17</v>
      </c>
      <c r="G31">
        <v>0.12079892921364099</v>
      </c>
      <c r="H31">
        <v>0.186110551816419</v>
      </c>
      <c r="I31" s="1">
        <v>2.5889884306572801E-5</v>
      </c>
      <c r="J31">
        <v>3.3906755462544201E-4</v>
      </c>
      <c r="K31">
        <v>0.17124775477120599</v>
      </c>
      <c r="L31" s="1">
        <v>1.9420489160083799E-6</v>
      </c>
      <c r="M31">
        <v>1.5230036090956799E-3</v>
      </c>
      <c r="N31">
        <v>1.7780837797768899E-3</v>
      </c>
      <c r="O31">
        <v>1.58100573932449E-3</v>
      </c>
      <c r="P31">
        <v>0.22389272164723001</v>
      </c>
      <c r="Q31">
        <v>3.10385249892999E-2</v>
      </c>
      <c r="R31">
        <v>1.9230798091597601E-3</v>
      </c>
      <c r="S31" s="1">
        <v>1.1652724817488201E-16</v>
      </c>
      <c r="T31" s="1">
        <v>1.05859209402718E-15</v>
      </c>
      <c r="U31">
        <v>8.1997418223374603E-3</v>
      </c>
      <c r="V31">
        <v>7.74166726637211E-3</v>
      </c>
      <c r="W31">
        <v>9.0080310601320605E-3</v>
      </c>
      <c r="X31">
        <v>3.3980676173380599E-3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0</v>
      </c>
      <c r="C32" s="1">
        <v>6.4591306848904105E-11</v>
      </c>
      <c r="D32" s="1">
        <v>2.2421069502464101E-5</v>
      </c>
      <c r="E32">
        <v>4.4639722451049799E-4</v>
      </c>
      <c r="F32" s="1">
        <v>6.8477500591469903E-5</v>
      </c>
      <c r="G32" s="1">
        <v>5.3461964841226496E-6</v>
      </c>
      <c r="H32">
        <v>2.0939910777216198E-3</v>
      </c>
      <c r="I32">
        <v>9.4108689248179004E-3</v>
      </c>
      <c r="J32">
        <v>8.1595370924743102E-2</v>
      </c>
      <c r="K32">
        <v>2.1010965180371E-3</v>
      </c>
      <c r="L32">
        <v>0.134541185036439</v>
      </c>
      <c r="M32">
        <v>0.140681512159123</v>
      </c>
      <c r="N32">
        <v>0.117008340521043</v>
      </c>
      <c r="O32">
        <v>2.6731312283110899E-2</v>
      </c>
      <c r="P32">
        <v>1.31799829658327E-3</v>
      </c>
      <c r="Q32">
        <v>4.9691127518317002E-2</v>
      </c>
      <c r="R32">
        <v>0.10583843071193599</v>
      </c>
      <c r="S32">
        <v>2.2878353822724701E-2</v>
      </c>
      <c r="T32">
        <v>1.2698589658173999E-2</v>
      </c>
      <c r="U32">
        <v>7.9803053782469296E-2</v>
      </c>
      <c r="V32">
        <v>9.8540689632737599E-2</v>
      </c>
      <c r="W32">
        <v>8.0232434329707294E-2</v>
      </c>
      <c r="X32">
        <v>3.4293002746633799E-2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0</v>
      </c>
      <c r="C33">
        <v>4.7231945623086302E-3</v>
      </c>
      <c r="D33">
        <v>1.13405901407727E-2</v>
      </c>
      <c r="E33">
        <v>2.4219359888085601E-2</v>
      </c>
      <c r="F33">
        <v>2.1285479408952899E-2</v>
      </c>
      <c r="G33">
        <v>4.6410925851105102E-2</v>
      </c>
      <c r="H33">
        <v>8.1403673405940305E-2</v>
      </c>
      <c r="I33">
        <v>4.3511698534707002E-2</v>
      </c>
      <c r="J33">
        <v>5.1218574779812197E-2</v>
      </c>
      <c r="K33">
        <v>5.9795946415939202E-2</v>
      </c>
      <c r="L33">
        <v>6.7426453532665506E-2</v>
      </c>
      <c r="M33">
        <v>6.4188968830768994E-2</v>
      </c>
      <c r="N33">
        <v>0.102997459269207</v>
      </c>
      <c r="O33">
        <v>6.0517942873947503E-2</v>
      </c>
      <c r="P33">
        <v>0.101717696841442</v>
      </c>
      <c r="Q33">
        <v>6.0949136310273697E-2</v>
      </c>
      <c r="R33">
        <v>5.7194346916672599E-2</v>
      </c>
      <c r="S33">
        <v>2.90480013278368E-2</v>
      </c>
      <c r="T33">
        <v>2.5127507186188901E-2</v>
      </c>
      <c r="U33">
        <v>2.64681962137692E-2</v>
      </c>
      <c r="V33">
        <v>3.6347467359337401E-2</v>
      </c>
      <c r="W33">
        <v>1.7742163058302798E-2</v>
      </c>
      <c r="X33">
        <v>6.3652172919637399E-3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32</v>
      </c>
      <c r="B34">
        <v>0</v>
      </c>
      <c r="C34">
        <v>1.5249290976554499E-2</v>
      </c>
      <c r="D34">
        <v>0.120826099957311</v>
      </c>
      <c r="E34">
        <v>0.42095682365403603</v>
      </c>
      <c r="F34" s="1">
        <v>7.6201113278943406E-9</v>
      </c>
      <c r="G34">
        <v>0.155356388796589</v>
      </c>
      <c r="H34">
        <v>0.13109299569083999</v>
      </c>
      <c r="I34">
        <v>3.4850585666990298E-3</v>
      </c>
      <c r="J34">
        <v>9.33913949843913E-3</v>
      </c>
      <c r="K34">
        <v>5.903926065047E-2</v>
      </c>
      <c r="L34" s="1">
        <v>1.20001565613662E-6</v>
      </c>
      <c r="M34">
        <v>4.6921178613009897E-3</v>
      </c>
      <c r="N34">
        <v>1.6426841530514099E-2</v>
      </c>
      <c r="O34">
        <v>7.3213860165065696E-3</v>
      </c>
      <c r="P34">
        <v>7.0913045080041696E-3</v>
      </c>
      <c r="Q34">
        <v>1.4563489883585801E-2</v>
      </c>
      <c r="R34" s="1">
        <v>2.13309899565139E-9</v>
      </c>
      <c r="S34" s="1">
        <v>-9.0345869248249294E-19</v>
      </c>
      <c r="T34" s="1">
        <v>4.8426543059927701E-18</v>
      </c>
      <c r="U34">
        <v>4.5383220076810699E-4</v>
      </c>
      <c r="V34">
        <v>1.52783429947393E-2</v>
      </c>
      <c r="W34">
        <v>1.4085867459935701E-2</v>
      </c>
      <c r="X34">
        <v>4.7405499848395503E-3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33</v>
      </c>
      <c r="B35">
        <v>0</v>
      </c>
      <c r="C35">
        <v>2.9656566079475599E-2</v>
      </c>
      <c r="D35">
        <v>3.6801113608047498E-2</v>
      </c>
      <c r="E35">
        <v>1.9288283534116001E-2</v>
      </c>
      <c r="F35">
        <v>5.2757032033587697E-2</v>
      </c>
      <c r="G35">
        <v>3.4378429451992501E-2</v>
      </c>
      <c r="H35">
        <v>9.1084966784193405E-3</v>
      </c>
      <c r="I35">
        <v>1.28711636005941E-2</v>
      </c>
      <c r="J35">
        <v>9.6610189912445799E-2</v>
      </c>
      <c r="K35">
        <v>4.6361774005819402E-2</v>
      </c>
      <c r="L35">
        <v>1.99928711415535E-2</v>
      </c>
      <c r="M35">
        <v>2.71633331007975E-2</v>
      </c>
      <c r="N35">
        <v>0.198152529575011</v>
      </c>
      <c r="O35">
        <v>0.250442862948554</v>
      </c>
      <c r="P35">
        <v>1.7821431177135399E-2</v>
      </c>
      <c r="Q35">
        <v>8.1193520740912295E-2</v>
      </c>
      <c r="R35">
        <v>1.7758183437414799E-3</v>
      </c>
      <c r="S35" s="1">
        <v>1.03992218990303E-8</v>
      </c>
      <c r="T35" s="1">
        <v>3.4968074655224499E-10</v>
      </c>
      <c r="U35" s="1">
        <v>3.6041561432723299E-5</v>
      </c>
      <c r="V35">
        <v>1.25064016322656E-2</v>
      </c>
      <c r="W35">
        <v>4.9642022674023602E-2</v>
      </c>
      <c r="X35">
        <v>3.44010745117232E-3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34</v>
      </c>
      <c r="B36">
        <v>0</v>
      </c>
      <c r="C36">
        <v>0.110290904854388</v>
      </c>
      <c r="D36">
        <v>0.11445916651577399</v>
      </c>
      <c r="E36">
        <v>3.5204362791915099E-2</v>
      </c>
      <c r="F36">
        <v>0.20099217491265001</v>
      </c>
      <c r="G36">
        <v>0.117449068723563</v>
      </c>
      <c r="H36">
        <v>0.107255815339731</v>
      </c>
      <c r="I36">
        <v>0.200904323923838</v>
      </c>
      <c r="J36">
        <v>2.3290016165213898E-2</v>
      </c>
      <c r="K36">
        <v>6.3411052142637106E-2</v>
      </c>
      <c r="L36">
        <v>1.55654185528809E-3</v>
      </c>
      <c r="M36">
        <v>2.8121421647799E-4</v>
      </c>
      <c r="N36">
        <v>8.9725614010792301E-4</v>
      </c>
      <c r="O36">
        <v>5.4011091823404399E-3</v>
      </c>
      <c r="P36">
        <v>1.8884437398659199E-3</v>
      </c>
      <c r="Q36" s="1">
        <v>6.7837806659103494E-8</v>
      </c>
      <c r="R36">
        <v>1.20566129613587E-3</v>
      </c>
      <c r="S36">
        <v>2.30630535156687E-3</v>
      </c>
      <c r="T36">
        <v>1.1034753181308201E-2</v>
      </c>
      <c r="U36">
        <v>2.1676742786435402E-3</v>
      </c>
      <c r="V36" s="1">
        <v>5.6574839381892303E-7</v>
      </c>
      <c r="W36" s="1">
        <v>9.1772296790015806E-9</v>
      </c>
      <c r="X36" s="1">
        <v>3.5126251247867502E-6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0</v>
      </c>
      <c r="C37">
        <v>2.7344718393819103E-4</v>
      </c>
      <c r="D37">
        <v>2.3899336999618302E-3</v>
      </c>
      <c r="E37">
        <v>4.8431032458012401E-3</v>
      </c>
      <c r="F37">
        <v>2.68145223498661E-3</v>
      </c>
      <c r="G37">
        <v>1.9083403974338699E-2</v>
      </c>
      <c r="H37">
        <v>1.7201646094132401E-2</v>
      </c>
      <c r="I37">
        <v>2.3421165636324199E-2</v>
      </c>
      <c r="J37">
        <v>0.118041562196963</v>
      </c>
      <c r="K37">
        <v>3.5658154094910598E-2</v>
      </c>
      <c r="L37">
        <v>7.3648396195689705E-2</v>
      </c>
      <c r="M37">
        <v>4.8235767774635903E-2</v>
      </c>
      <c r="N37">
        <v>0.102896330549993</v>
      </c>
      <c r="O37">
        <v>8.2955299778061098E-2</v>
      </c>
      <c r="P37">
        <v>0.116231216933789</v>
      </c>
      <c r="Q37">
        <v>0.17225730218921101</v>
      </c>
      <c r="R37">
        <v>2.6960027598181401E-2</v>
      </c>
      <c r="S37">
        <v>3.26598720824278E-2</v>
      </c>
      <c r="T37">
        <v>2.3789964859271501E-2</v>
      </c>
      <c r="U37">
        <v>9.1719814752164695E-3</v>
      </c>
      <c r="V37">
        <v>1.9951851579753901E-2</v>
      </c>
      <c r="W37">
        <v>6.5092853391540903E-2</v>
      </c>
      <c r="X37">
        <v>2.5552672308714599E-3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36</v>
      </c>
      <c r="B38">
        <v>0</v>
      </c>
      <c r="C38">
        <v>5.9594299656261403E-3</v>
      </c>
      <c r="D38">
        <v>5.5212187019781298E-2</v>
      </c>
      <c r="E38">
        <v>0.12360221114714801</v>
      </c>
      <c r="F38">
        <v>1.37162854236838E-2</v>
      </c>
      <c r="G38">
        <v>0.13744895955165601</v>
      </c>
      <c r="H38">
        <v>7.8449158170915301E-2</v>
      </c>
      <c r="I38">
        <v>5.2061834015339099E-2</v>
      </c>
      <c r="J38">
        <v>3.6428373485571701E-2</v>
      </c>
      <c r="K38">
        <v>2.4531441863237999E-2</v>
      </c>
      <c r="L38">
        <v>2.8656881044850299E-2</v>
      </c>
      <c r="M38">
        <v>1.50766480311309E-2</v>
      </c>
      <c r="N38">
        <v>6.8718474129625895E-2</v>
      </c>
      <c r="O38">
        <v>4.2723165476319297E-2</v>
      </c>
      <c r="P38">
        <v>7.7573603634635294E-2</v>
      </c>
      <c r="Q38">
        <v>0.115071182410515</v>
      </c>
      <c r="R38">
        <v>2.50921433501687E-2</v>
      </c>
      <c r="S38">
        <v>2.3215746508871801E-2</v>
      </c>
      <c r="T38">
        <v>2.2787949890241199E-2</v>
      </c>
      <c r="U38">
        <v>5.8343119435782399E-3</v>
      </c>
      <c r="V38">
        <v>9.2286133504098592E-3</v>
      </c>
      <c r="W38">
        <v>3.5720594245921701E-2</v>
      </c>
      <c r="X38">
        <v>2.8908053407727301E-3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0</v>
      </c>
      <c r="C39">
        <v>1.92999354105369E-3</v>
      </c>
      <c r="D39">
        <v>2.1515125089187601E-2</v>
      </c>
      <c r="E39">
        <v>8.1741654924271406E-2</v>
      </c>
      <c r="F39">
        <v>1.9163957083801299E-3</v>
      </c>
      <c r="G39">
        <v>5.4070262824964799E-2</v>
      </c>
      <c r="H39">
        <v>6.23687323737626E-2</v>
      </c>
      <c r="I39">
        <v>1.35010402044779E-2</v>
      </c>
      <c r="J39">
        <v>4.8991360734951903E-2</v>
      </c>
      <c r="K39">
        <v>5.6097994759614599E-2</v>
      </c>
      <c r="L39">
        <v>5.20295010088863E-2</v>
      </c>
      <c r="M39">
        <v>4.9407818846806201E-2</v>
      </c>
      <c r="N39">
        <v>7.9504891031166799E-2</v>
      </c>
      <c r="O39">
        <v>6.4285762697223803E-2</v>
      </c>
      <c r="P39">
        <v>9.3658612670587504E-2</v>
      </c>
      <c r="Q39">
        <v>8.2743934673798702E-2</v>
      </c>
      <c r="R39">
        <v>4.1974965596858899E-2</v>
      </c>
      <c r="S39">
        <v>2.92745955012471E-2</v>
      </c>
      <c r="T39">
        <v>3.4754210965687503E-2</v>
      </c>
      <c r="U39">
        <v>3.1616058851271903E-2</v>
      </c>
      <c r="V39">
        <v>3.8054162378342797E-2</v>
      </c>
      <c r="W39">
        <v>4.5407723137364103E-2</v>
      </c>
      <c r="X39">
        <v>1.5155202480093799E-2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38</v>
      </c>
      <c r="B40">
        <v>0</v>
      </c>
      <c r="C40">
        <v>7.0388301810338999E-3</v>
      </c>
      <c r="D40">
        <v>1.7337999272807401E-2</v>
      </c>
      <c r="E40">
        <v>3.3621005626238501E-2</v>
      </c>
      <c r="F40">
        <v>2.4342650879822601E-2</v>
      </c>
      <c r="G40">
        <v>4.4477041687889497E-2</v>
      </c>
      <c r="H40">
        <v>6.6885833220608898E-2</v>
      </c>
      <c r="I40">
        <v>3.8650585064427999E-2</v>
      </c>
      <c r="J40">
        <v>4.4664473783192098E-2</v>
      </c>
      <c r="K40">
        <v>5.2253261149457601E-2</v>
      </c>
      <c r="L40">
        <v>5.7761675087124403E-2</v>
      </c>
      <c r="M40">
        <v>6.8492094086602895E-2</v>
      </c>
      <c r="N40">
        <v>0.109963382805428</v>
      </c>
      <c r="O40">
        <v>5.6675535905458999E-2</v>
      </c>
      <c r="P40">
        <v>6.4055167142596403E-2</v>
      </c>
      <c r="Q40">
        <v>4.56209796084927E-2</v>
      </c>
      <c r="R40">
        <v>5.8153238463930203E-2</v>
      </c>
      <c r="S40">
        <v>2.3880061448828802E-2</v>
      </c>
      <c r="T40">
        <v>2.31912964239488E-2</v>
      </c>
      <c r="U40">
        <v>4.5589690833087997E-2</v>
      </c>
      <c r="V40">
        <v>7.0361016794886294E-2</v>
      </c>
      <c r="W40">
        <v>3.34237690802478E-2</v>
      </c>
      <c r="X40">
        <v>1.3560411453887899E-2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39</v>
      </c>
      <c r="B41">
        <v>0</v>
      </c>
      <c r="C41">
        <v>0.214741166903133</v>
      </c>
      <c r="D41">
        <v>0.14198847158165001</v>
      </c>
      <c r="E41">
        <v>6.2737802489185E-3</v>
      </c>
      <c r="F41">
        <v>0.33205684605076902</v>
      </c>
      <c r="G41">
        <v>0.10041183257239999</v>
      </c>
      <c r="H41">
        <v>4.71437106547112E-2</v>
      </c>
      <c r="I41">
        <v>0.12130048559747</v>
      </c>
      <c r="J41">
        <v>1.76177329722564E-3</v>
      </c>
      <c r="K41">
        <v>1.2460437580174601E-2</v>
      </c>
      <c r="L41" s="1">
        <v>2.9818170321478998E-5</v>
      </c>
      <c r="M41">
        <v>4.8360727314649798E-4</v>
      </c>
      <c r="N41">
        <v>9.1198280138090008E-3</v>
      </c>
      <c r="O41">
        <v>1.0301949659336399E-2</v>
      </c>
      <c r="P41">
        <v>3.8885849790409399E-4</v>
      </c>
      <c r="Q41" s="1">
        <v>3.1107779481983201E-18</v>
      </c>
      <c r="R41">
        <v>1.38276917400025E-3</v>
      </c>
      <c r="S41" s="1">
        <v>5.6246989819179899E-6</v>
      </c>
      <c r="T41" s="1">
        <v>1.8941747695264599E-8</v>
      </c>
      <c r="U41" s="1">
        <v>4.3034303614920298E-8</v>
      </c>
      <c r="V41">
        <v>1.4897804999721901E-4</v>
      </c>
      <c r="W41" s="1">
        <v>-6.5162988571162599E-21</v>
      </c>
      <c r="X41" s="1">
        <v>2.0820845904656601E-18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40</v>
      </c>
      <c r="B42">
        <v>0</v>
      </c>
      <c r="C42" s="1">
        <v>1.22153204229589E-18</v>
      </c>
      <c r="D42" s="1">
        <v>2.0539879983701602E-6</v>
      </c>
      <c r="E42" s="1">
        <v>2.2791477108219502E-5</v>
      </c>
      <c r="F42" s="1">
        <v>7.1245116929105203E-10</v>
      </c>
      <c r="G42">
        <v>1.9743874208334499E-3</v>
      </c>
      <c r="H42">
        <v>2.2650154816829999E-3</v>
      </c>
      <c r="I42">
        <v>5.2667662058214501E-3</v>
      </c>
      <c r="J42">
        <v>8.0557655835427594E-2</v>
      </c>
      <c r="K42">
        <v>8.4697544087218302E-3</v>
      </c>
      <c r="L42">
        <v>3.7717142461031097E-2</v>
      </c>
      <c r="M42">
        <v>0.154992263348399</v>
      </c>
      <c r="N42">
        <v>0.13568916725996399</v>
      </c>
      <c r="O42">
        <v>2.8448577733890298E-2</v>
      </c>
      <c r="P42">
        <v>1.2021892031745101E-2</v>
      </c>
      <c r="Q42">
        <v>5.1330913824973103E-2</v>
      </c>
      <c r="R42">
        <v>5.3694439762650301E-2</v>
      </c>
      <c r="S42">
        <v>2.12325484067599E-2</v>
      </c>
      <c r="T42">
        <v>4.1000879760522899E-2</v>
      </c>
      <c r="U42">
        <v>9.2951258065508899E-2</v>
      </c>
      <c r="V42">
        <v>0.14819048235242899</v>
      </c>
      <c r="W42">
        <v>9.1343750366971899E-2</v>
      </c>
      <c r="X42">
        <v>3.2828259095108697E-2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41</v>
      </c>
      <c r="B43">
        <v>0</v>
      </c>
      <c r="C43">
        <v>1.2630469248249499E-2</v>
      </c>
      <c r="D43">
        <v>1.1874911701045199E-2</v>
      </c>
      <c r="E43">
        <v>9.4752937649043491E-3</v>
      </c>
      <c r="F43">
        <v>4.8266671462128603E-2</v>
      </c>
      <c r="G43">
        <v>6.2093512205016299E-2</v>
      </c>
      <c r="H43">
        <v>6.6313165002326702E-2</v>
      </c>
      <c r="I43">
        <v>7.4646271523862495E-2</v>
      </c>
      <c r="J43">
        <v>5.84312267562071E-2</v>
      </c>
      <c r="K43">
        <v>6.7486763947787298E-2</v>
      </c>
      <c r="L43">
        <v>6.8316129288336094E-2</v>
      </c>
      <c r="M43">
        <v>6.6928702729021697E-2</v>
      </c>
      <c r="N43">
        <v>7.3933212960646505E-2</v>
      </c>
      <c r="O43">
        <v>8.5019644923709004E-2</v>
      </c>
      <c r="P43">
        <v>3.34821947435835E-2</v>
      </c>
      <c r="Q43">
        <v>2.56624002679329E-2</v>
      </c>
      <c r="R43">
        <v>6.1092855569009903E-2</v>
      </c>
      <c r="S43">
        <v>2.84076576947319E-2</v>
      </c>
      <c r="T43">
        <v>2.8586316674490599E-2</v>
      </c>
      <c r="U43">
        <v>4.2104568761185603E-2</v>
      </c>
      <c r="V43">
        <v>4.7294116793061301E-2</v>
      </c>
      <c r="W43">
        <v>1.16670340759123E-2</v>
      </c>
      <c r="X43">
        <v>1.6286879906851001E-2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42</v>
      </c>
      <c r="B44">
        <v>0</v>
      </c>
      <c r="C44">
        <v>6.6472263772891699E-2</v>
      </c>
      <c r="D44">
        <v>0.16643760538521499</v>
      </c>
      <c r="E44">
        <v>0.33767980054942298</v>
      </c>
      <c r="F44">
        <v>7.4924280403429494E-2</v>
      </c>
      <c r="G44">
        <v>0.123495549715783</v>
      </c>
      <c r="H44">
        <v>8.41536699312046E-2</v>
      </c>
      <c r="I44">
        <v>2.94022022638647E-2</v>
      </c>
      <c r="J44">
        <v>5.2771860175453303E-3</v>
      </c>
      <c r="K44">
        <v>5.31056839090598E-2</v>
      </c>
      <c r="L44">
        <v>1.38692584833557E-2</v>
      </c>
      <c r="M44">
        <v>2.5359462543444E-3</v>
      </c>
      <c r="N44">
        <v>3.4971931766482199E-3</v>
      </c>
      <c r="O44">
        <v>5.5372255758920396E-3</v>
      </c>
      <c r="P44">
        <v>2.7383663294634E-2</v>
      </c>
      <c r="Q44">
        <v>1.3988575656503201E-3</v>
      </c>
      <c r="R44">
        <v>5.1025286030332705E-4</v>
      </c>
      <c r="S44" s="1">
        <v>4.5292905909936899E-6</v>
      </c>
      <c r="T44" s="1">
        <v>3.4931925404864099E-18</v>
      </c>
      <c r="U44">
        <v>1.3462455163553301E-4</v>
      </c>
      <c r="V44">
        <v>4.1775593480435202E-3</v>
      </c>
      <c r="W44" s="1">
        <v>2.4409594872909398E-6</v>
      </c>
      <c r="X44" s="1">
        <v>2.06690998777782E-7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43</v>
      </c>
      <c r="B45">
        <v>0</v>
      </c>
      <c r="C45">
        <v>0.42340109938623499</v>
      </c>
      <c r="D45">
        <v>0.32849344983363998</v>
      </c>
      <c r="E45">
        <v>2.8750482054552998E-2</v>
      </c>
      <c r="F45">
        <v>0.102357060943364</v>
      </c>
      <c r="G45">
        <v>3.9195425188501401E-2</v>
      </c>
      <c r="H45">
        <v>1.3971827106333699E-3</v>
      </c>
      <c r="I45" s="1">
        <v>7.40756381657073E-6</v>
      </c>
      <c r="J45">
        <v>3.4410738928989401E-4</v>
      </c>
      <c r="K45">
        <v>1.2166650711353201E-3</v>
      </c>
      <c r="L45" s="1">
        <v>-1.3947271241711899E-18</v>
      </c>
      <c r="M45">
        <v>3.8563966429829201E-4</v>
      </c>
      <c r="N45">
        <v>2.28114156813349E-2</v>
      </c>
      <c r="O45">
        <v>4.3017603755101198E-2</v>
      </c>
      <c r="P45">
        <v>7.47219808124692E-3</v>
      </c>
      <c r="Q45" s="1">
        <v>6.0267433524416396E-7</v>
      </c>
      <c r="R45" s="1">
        <v>9.7765935891790296E-11</v>
      </c>
      <c r="S45" s="1">
        <v>-3.4088040502617201E-18</v>
      </c>
      <c r="T45" s="1">
        <v>5.0887646757099896E-18</v>
      </c>
      <c r="U45" s="1">
        <v>1.10362132826122E-17</v>
      </c>
      <c r="V45">
        <v>1.1488389602955301E-3</v>
      </c>
      <c r="W45" s="1">
        <v>8.1972154837948398E-7</v>
      </c>
      <c r="X45" s="1">
        <v>1.2229045567642299E-9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44</v>
      </c>
      <c r="B46">
        <v>0</v>
      </c>
      <c r="C46">
        <v>0.32787936212897301</v>
      </c>
      <c r="D46">
        <v>0.19725106619764701</v>
      </c>
      <c r="E46">
        <v>5.1346887875096899E-2</v>
      </c>
      <c r="F46">
        <v>0.253120433464116</v>
      </c>
      <c r="G46">
        <v>8.6883269402841301E-2</v>
      </c>
      <c r="H46">
        <v>3.0864252103458899E-2</v>
      </c>
      <c r="I46">
        <v>3.6079761782460702E-2</v>
      </c>
      <c r="J46" s="1">
        <v>3.1851483512478099E-5</v>
      </c>
      <c r="K46">
        <v>1.5439696044513801E-3</v>
      </c>
      <c r="L46">
        <v>1.45473425523647E-2</v>
      </c>
      <c r="M46">
        <v>1.17988627633273E-4</v>
      </c>
      <c r="N46" s="1">
        <v>5.4640069407208901E-18</v>
      </c>
      <c r="O46" s="1">
        <v>6.3524847249498799E-18</v>
      </c>
      <c r="P46" s="1">
        <v>2.90375725442641E-19</v>
      </c>
      <c r="Q46" s="1">
        <v>-2.60858987716416E-18</v>
      </c>
      <c r="R46" s="1">
        <v>1.5991497564713301E-5</v>
      </c>
      <c r="S46">
        <v>3.1782327987960599E-4</v>
      </c>
      <c r="T46" s="1">
        <v>1.7001510827928899E-18</v>
      </c>
      <c r="U46" s="1">
        <v>3.8528803999860497E-18</v>
      </c>
      <c r="V46" s="1">
        <v>5.4475247868261998E-18</v>
      </c>
      <c r="W46" s="1">
        <v>2.0177260829730199E-18</v>
      </c>
      <c r="X46" s="1">
        <v>2.1019730036755901E-18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45</v>
      </c>
      <c r="B47">
        <v>0</v>
      </c>
      <c r="C47">
        <v>0.19287140619726401</v>
      </c>
      <c r="D47">
        <v>0.15005393776022799</v>
      </c>
      <c r="E47">
        <v>2.1120075877563801E-2</v>
      </c>
      <c r="F47">
        <v>0.217554176428502</v>
      </c>
      <c r="G47">
        <v>7.6157216401842198E-2</v>
      </c>
      <c r="H47">
        <v>6.8086651656285496E-2</v>
      </c>
      <c r="I47">
        <v>0.132704486873258</v>
      </c>
      <c r="J47">
        <v>1.6342473071661302E-2</v>
      </c>
      <c r="K47">
        <v>5.5544906210194901E-2</v>
      </c>
      <c r="L47" s="1">
        <v>8.5973234052262704E-5</v>
      </c>
      <c r="M47">
        <v>5.9577580808788902E-4</v>
      </c>
      <c r="N47">
        <v>1.21595482516963E-2</v>
      </c>
      <c r="O47">
        <v>3.9602994329574599E-2</v>
      </c>
      <c r="P47">
        <v>1.60352589815623E-2</v>
      </c>
      <c r="Q47">
        <v>6.0908312124852105E-4</v>
      </c>
      <c r="R47" s="1">
        <v>7.5461036342099898E-18</v>
      </c>
      <c r="S47" s="1">
        <v>-2.7745011795019699E-18</v>
      </c>
      <c r="T47" s="1">
        <v>-2.63233096397692E-18</v>
      </c>
      <c r="U47" s="1">
        <v>1.27318973780565E-8</v>
      </c>
      <c r="V47">
        <v>3.5942233713943202E-4</v>
      </c>
      <c r="W47">
        <v>1.16485024557425E-4</v>
      </c>
      <c r="X47" s="1">
        <v>1.15703384082909E-7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46</v>
      </c>
      <c r="B48">
        <v>0</v>
      </c>
      <c r="C48">
        <v>0.50039756305979499</v>
      </c>
      <c r="D48">
        <v>5.9190057046142303E-2</v>
      </c>
      <c r="E48" s="1">
        <v>-2.4527840994428001E-17</v>
      </c>
      <c r="F48">
        <v>5.2110707460086003E-2</v>
      </c>
      <c r="G48">
        <v>0.221920069550262</v>
      </c>
      <c r="H48">
        <v>8.3682387524400006E-2</v>
      </c>
      <c r="I48">
        <v>8.2254819573128399E-2</v>
      </c>
      <c r="J48" s="1">
        <v>-4.9913224431963204E-19</v>
      </c>
      <c r="K48" s="1">
        <v>-1.6699256002361799E-17</v>
      </c>
      <c r="L48">
        <v>4.44395786186487E-4</v>
      </c>
      <c r="M48" s="1">
        <v>1.86050419173427E-19</v>
      </c>
      <c r="N48" s="1">
        <v>-1.54563987723024E-18</v>
      </c>
      <c r="O48" s="1">
        <v>7.1712268376506103E-19</v>
      </c>
      <c r="P48" s="1">
        <v>-4.0420659251565604E-18</v>
      </c>
      <c r="Q48" s="1">
        <v>-3.30904190015308E-18</v>
      </c>
      <c r="R48" s="1">
        <v>1.03510568821724E-18</v>
      </c>
      <c r="S48" s="1">
        <v>7.9741194091732397E-18</v>
      </c>
      <c r="T48" s="1">
        <v>-1.21621838448289E-18</v>
      </c>
      <c r="U48" s="1">
        <v>-1.23663546129917E-18</v>
      </c>
      <c r="V48" s="1">
        <v>-1.9644860085110301E-18</v>
      </c>
      <c r="W48" s="1">
        <v>6.6455633680703102E-18</v>
      </c>
      <c r="X48" s="1">
        <v>2.5284515382627501E-18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47</v>
      </c>
      <c r="B49">
        <v>0</v>
      </c>
      <c r="C49" s="1">
        <v>1.8398141635957099E-18</v>
      </c>
      <c r="D49" s="1">
        <v>1.82733192404809E-18</v>
      </c>
      <c r="E49" s="1">
        <v>1.4999796322708201E-18</v>
      </c>
      <c r="F49" s="1">
        <v>5.87980945315005E-20</v>
      </c>
      <c r="G49" s="1">
        <v>-3.6222518858229599E-19</v>
      </c>
      <c r="H49" s="1">
        <v>1.28525779793191E-5</v>
      </c>
      <c r="I49">
        <v>9.9031172843272604E-4</v>
      </c>
      <c r="J49">
        <v>7.4314391874673993E-2</v>
      </c>
      <c r="K49">
        <v>1.8980703218061E-3</v>
      </c>
      <c r="L49">
        <v>7.9532442542256304E-2</v>
      </c>
      <c r="M49">
        <v>0.130947952908647</v>
      </c>
      <c r="N49">
        <v>0.121616308255886</v>
      </c>
      <c r="O49">
        <v>2.2205440689761099E-2</v>
      </c>
      <c r="P49">
        <v>1.6425148361779301E-2</v>
      </c>
      <c r="Q49">
        <v>7.7642321407531703E-2</v>
      </c>
      <c r="R49">
        <v>0.11687066184709</v>
      </c>
      <c r="S49">
        <v>4.3334856280085002E-2</v>
      </c>
      <c r="T49">
        <v>4.6069491758269902E-2</v>
      </c>
      <c r="U49">
        <v>7.2447314700664803E-2</v>
      </c>
      <c r="V49">
        <v>9.3946262475846504E-2</v>
      </c>
      <c r="W49">
        <v>8.1628505736009799E-2</v>
      </c>
      <c r="X49">
        <v>2.01176665332806E-2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48</v>
      </c>
      <c r="B50">
        <v>0</v>
      </c>
      <c r="C50">
        <v>2.6045921934645801E-3</v>
      </c>
      <c r="D50">
        <v>2.9098719763164201E-2</v>
      </c>
      <c r="E50">
        <v>0.192739183327612</v>
      </c>
      <c r="F50" s="1">
        <v>-1.6456054297945498E-17</v>
      </c>
      <c r="G50">
        <v>0.19977982687534501</v>
      </c>
      <c r="H50">
        <v>0.27274564848071797</v>
      </c>
      <c r="I50">
        <v>7.6392828814039304E-4</v>
      </c>
      <c r="J50">
        <v>2.00978662826489E-2</v>
      </c>
      <c r="K50">
        <v>0.25748734538157603</v>
      </c>
      <c r="L50" s="1">
        <v>-2.0246302327038299E-17</v>
      </c>
      <c r="M50">
        <v>2.58451018322078E-4</v>
      </c>
      <c r="N50">
        <v>3.4623021714117598E-3</v>
      </c>
      <c r="O50">
        <v>1.22560364769602E-2</v>
      </c>
      <c r="P50">
        <v>8.7030819312308091E-3</v>
      </c>
      <c r="Q50" s="1">
        <v>7.0086494271931904E-7</v>
      </c>
      <c r="R50" s="1">
        <v>-1.17300443618868E-17</v>
      </c>
      <c r="S50" s="1">
        <v>-9.2274082368850997E-18</v>
      </c>
      <c r="T50" s="1">
        <v>-3.0324784265036798E-18</v>
      </c>
      <c r="U50" s="1">
        <v>-3.8791268329665599E-18</v>
      </c>
      <c r="V50" s="1">
        <v>2.3169418876579E-6</v>
      </c>
      <c r="W50" s="1">
        <v>2.5762518158301002E-12</v>
      </c>
      <c r="X50" s="1">
        <v>-3.0461890442755798E-18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49</v>
      </c>
      <c r="B51">
        <v>0</v>
      </c>
      <c r="C51" s="1">
        <v>2.9775897452796399E-5</v>
      </c>
      <c r="D51">
        <v>8.0966705862855896E-4</v>
      </c>
      <c r="E51">
        <v>1.30091748348503E-3</v>
      </c>
      <c r="F51">
        <v>4.62792453201278E-4</v>
      </c>
      <c r="G51">
        <v>4.6757612173162601E-3</v>
      </c>
      <c r="H51">
        <v>2.4926002902034301E-2</v>
      </c>
      <c r="I51">
        <v>1.2556641401011001E-2</v>
      </c>
      <c r="J51">
        <v>4.3665527682427298E-2</v>
      </c>
      <c r="K51">
        <v>2.5691126610999999E-2</v>
      </c>
      <c r="L51">
        <v>9.0875749407725304E-2</v>
      </c>
      <c r="M51">
        <v>9.6512354754939494E-2</v>
      </c>
      <c r="N51">
        <v>0.113748518162142</v>
      </c>
      <c r="O51">
        <v>4.4075909279748603E-2</v>
      </c>
      <c r="P51">
        <v>3.9929685955500997E-2</v>
      </c>
      <c r="Q51">
        <v>4.2125778437643903E-2</v>
      </c>
      <c r="R51">
        <v>0.11086518298464</v>
      </c>
      <c r="S51">
        <v>4.9919286041376798E-2</v>
      </c>
      <c r="T51">
        <v>4.6260278730280303E-2</v>
      </c>
      <c r="U51">
        <v>8.0521850246843094E-2</v>
      </c>
      <c r="V51">
        <v>9.21628088962647E-2</v>
      </c>
      <c r="W51">
        <v>5.3639804468103097E-2</v>
      </c>
      <c r="X51">
        <v>2.52445799282346E-2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50</v>
      </c>
      <c r="B52">
        <v>0</v>
      </c>
      <c r="C52">
        <v>5.1327715654348002E-2</v>
      </c>
      <c r="D52">
        <v>5.08226771006383E-2</v>
      </c>
      <c r="E52">
        <v>1.5738865475665501E-2</v>
      </c>
      <c r="F52">
        <v>0.12773880567260201</v>
      </c>
      <c r="G52">
        <v>4.8250948711048999E-2</v>
      </c>
      <c r="H52">
        <v>3.0253808901971001E-2</v>
      </c>
      <c r="I52">
        <v>9.0788273272451495E-2</v>
      </c>
      <c r="J52">
        <v>5.1588051780387702E-2</v>
      </c>
      <c r="K52">
        <v>7.59368303091221E-2</v>
      </c>
      <c r="L52">
        <v>3.62900970330844E-3</v>
      </c>
      <c r="M52">
        <v>5.9232088151697703E-3</v>
      </c>
      <c r="N52">
        <v>0.104783887403128</v>
      </c>
      <c r="O52">
        <v>0.17938672152511601</v>
      </c>
      <c r="P52">
        <v>4.8578063803910401E-2</v>
      </c>
      <c r="Q52">
        <v>6.9563448788921997E-2</v>
      </c>
      <c r="R52">
        <v>2.06008126492534E-3</v>
      </c>
      <c r="S52">
        <v>8.8933943869154292E-3</v>
      </c>
      <c r="T52">
        <v>2.04128300788953E-2</v>
      </c>
      <c r="U52">
        <v>2.84250931825331E-3</v>
      </c>
      <c r="V52">
        <v>3.7680221444641201E-3</v>
      </c>
      <c r="W52">
        <v>7.6082918307586898E-3</v>
      </c>
      <c r="X52">
        <v>1.0455405799707799E-4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51</v>
      </c>
      <c r="B53">
        <v>0</v>
      </c>
      <c r="C53">
        <v>1.04248975424733E-2</v>
      </c>
      <c r="D53">
        <v>2.10939042000623E-2</v>
      </c>
      <c r="E53">
        <v>1.25716843457681E-2</v>
      </c>
      <c r="F53">
        <v>4.9981717374632098E-2</v>
      </c>
      <c r="G53">
        <v>6.0644840532464703E-2</v>
      </c>
      <c r="H53">
        <v>4.5631793641075301E-2</v>
      </c>
      <c r="I53">
        <v>9.7833911961858797E-2</v>
      </c>
      <c r="J53">
        <v>0.118987697983972</v>
      </c>
      <c r="K53">
        <v>5.2593786138360701E-2</v>
      </c>
      <c r="L53">
        <v>1.7443263065578401E-2</v>
      </c>
      <c r="M53">
        <v>2.5970392907966999E-2</v>
      </c>
      <c r="N53">
        <v>0.12657055551921201</v>
      </c>
      <c r="O53">
        <v>0.12344454295979899</v>
      </c>
      <c r="P53">
        <v>8.58075335535677E-3</v>
      </c>
      <c r="Q53">
        <v>6.0547200484151097E-2</v>
      </c>
      <c r="R53">
        <v>1.19829638339172E-2</v>
      </c>
      <c r="S53">
        <v>3.3704497762799199E-2</v>
      </c>
      <c r="T53">
        <v>5.99675136505044E-2</v>
      </c>
      <c r="U53">
        <v>1.41583435443363E-2</v>
      </c>
      <c r="V53">
        <v>6.1930778654685197E-3</v>
      </c>
      <c r="W53">
        <v>3.5985785184265498E-2</v>
      </c>
      <c r="X53">
        <v>5.6868761459776401E-3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52</v>
      </c>
      <c r="B54">
        <v>0</v>
      </c>
      <c r="C54">
        <v>7.4685262240434095E-4</v>
      </c>
      <c r="D54">
        <v>2.8366337998292899E-3</v>
      </c>
      <c r="E54">
        <v>9.5443246219656299E-4</v>
      </c>
      <c r="F54">
        <v>5.7207036576588897E-3</v>
      </c>
      <c r="G54">
        <v>8.5077386092059105E-3</v>
      </c>
      <c r="H54">
        <v>1.5934794029011101E-2</v>
      </c>
      <c r="I54">
        <v>3.8029244458498597E-2</v>
      </c>
      <c r="J54">
        <v>9.6650512424203194E-2</v>
      </c>
      <c r="K54">
        <v>5.8918283846393797E-2</v>
      </c>
      <c r="L54">
        <v>1.10126093747365E-2</v>
      </c>
      <c r="M54">
        <v>2.0173327266606401E-2</v>
      </c>
      <c r="N54">
        <v>0.216104658445083</v>
      </c>
      <c r="O54">
        <v>0.23667529280906799</v>
      </c>
      <c r="P54">
        <v>6.65885899256006E-2</v>
      </c>
      <c r="Q54">
        <v>0.16067384555703201</v>
      </c>
      <c r="R54">
        <v>3.09928430177031E-3</v>
      </c>
      <c r="S54">
        <v>1.5153319827423599E-3</v>
      </c>
      <c r="T54" s="1">
        <v>9.4370568457574706E-5</v>
      </c>
      <c r="U54">
        <v>7.6778949860341502E-4</v>
      </c>
      <c r="V54">
        <v>1.52372922896656E-2</v>
      </c>
      <c r="W54">
        <v>3.8771676005242901E-2</v>
      </c>
      <c r="X54">
        <v>9.8673606598899009E-4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53</v>
      </c>
      <c r="B55">
        <v>0</v>
      </c>
      <c r="C55" s="1">
        <v>1.78311084855899E-6</v>
      </c>
      <c r="D55">
        <v>4.6419570001403798E-4</v>
      </c>
      <c r="E55">
        <v>5.3209911915522599E-3</v>
      </c>
      <c r="F55" s="1">
        <v>2.3468942487171399E-5</v>
      </c>
      <c r="G55">
        <v>4.4545791238455902E-3</v>
      </c>
      <c r="H55">
        <v>2.67963008016819E-2</v>
      </c>
      <c r="I55">
        <v>6.6799276599856204E-3</v>
      </c>
      <c r="J55">
        <v>3.237000425047E-2</v>
      </c>
      <c r="K55">
        <v>1.8363704396418899E-2</v>
      </c>
      <c r="L55">
        <v>0.129236149638847</v>
      </c>
      <c r="M55">
        <v>0.13526696967577101</v>
      </c>
      <c r="N55">
        <v>7.2879104952591506E-2</v>
      </c>
      <c r="O55">
        <v>1.3281552220494699E-2</v>
      </c>
      <c r="P55">
        <v>3.71645261270259E-2</v>
      </c>
      <c r="Q55">
        <v>9.5104754588091808E-3</v>
      </c>
      <c r="R55">
        <v>0.16493201145505701</v>
      </c>
      <c r="S55">
        <v>6.3281724211127405E-2</v>
      </c>
      <c r="T55">
        <v>6.4324697444656007E-2</v>
      </c>
      <c r="U55">
        <v>9.8050833123994693E-2</v>
      </c>
      <c r="V55">
        <v>8.6752797408462604E-2</v>
      </c>
      <c r="W55">
        <v>8.5478897213358499E-3</v>
      </c>
      <c r="X55">
        <v>2.22963133845233E-2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54</v>
      </c>
      <c r="B56">
        <v>0</v>
      </c>
      <c r="C56" s="1">
        <v>7.4988033941716402E-19</v>
      </c>
      <c r="D56" s="1">
        <v>2.1187674636546701E-18</v>
      </c>
      <c r="E56" s="1">
        <v>4.7524658575185003E-19</v>
      </c>
      <c r="F56" s="1">
        <v>-3.2983746941852099E-18</v>
      </c>
      <c r="G56" s="1">
        <v>2.5218400872607201E-19</v>
      </c>
      <c r="H56" s="1">
        <v>1.06537832525092E-17</v>
      </c>
      <c r="I56">
        <v>5.3517130650779596E-3</v>
      </c>
      <c r="J56">
        <v>0.12714357136618601</v>
      </c>
      <c r="K56">
        <v>8.3887438529176104E-4</v>
      </c>
      <c r="L56">
        <v>0.29615601574591399</v>
      </c>
      <c r="M56">
        <v>0.15176945300251399</v>
      </c>
      <c r="N56">
        <v>4.79963393417197E-2</v>
      </c>
      <c r="O56">
        <v>7.2220055890080802E-3</v>
      </c>
      <c r="P56">
        <v>3.2717393193473802E-3</v>
      </c>
      <c r="Q56">
        <v>8.5817728517380495E-2</v>
      </c>
      <c r="R56">
        <v>6.2668847471745795E-2</v>
      </c>
      <c r="S56">
        <v>2.4223069232806399E-2</v>
      </c>
      <c r="T56">
        <v>2.4684010552193599E-2</v>
      </c>
      <c r="U56">
        <v>3.02493650008775E-2</v>
      </c>
      <c r="V56">
        <v>3.2961513137902999E-2</v>
      </c>
      <c r="W56">
        <v>7.8154974502369495E-2</v>
      </c>
      <c r="X56">
        <v>2.1490779769664899E-2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55</v>
      </c>
      <c r="B57">
        <v>0</v>
      </c>
      <c r="C57">
        <v>3.8666679529553599E-3</v>
      </c>
      <c r="D57">
        <v>1.6364097534029301E-2</v>
      </c>
      <c r="E57">
        <v>1.5372822106123099E-2</v>
      </c>
      <c r="F57">
        <v>1.25019757229528E-2</v>
      </c>
      <c r="G57">
        <v>7.0890040163471293E-2</v>
      </c>
      <c r="H57">
        <v>8.6006391319448205E-2</v>
      </c>
      <c r="I57">
        <v>8.6246039138882194E-2</v>
      </c>
      <c r="J57">
        <v>9.73536101735019E-2</v>
      </c>
      <c r="K57">
        <v>8.8697475345289004E-2</v>
      </c>
      <c r="L57">
        <v>2.2821790880310999E-2</v>
      </c>
      <c r="M57">
        <v>2.20388213063684E-2</v>
      </c>
      <c r="N57">
        <v>0.106553303215978</v>
      </c>
      <c r="O57">
        <v>0.11045949602228999</v>
      </c>
      <c r="P57">
        <v>0.109267031617759</v>
      </c>
      <c r="Q57">
        <v>0.12552780569824101</v>
      </c>
      <c r="R57">
        <v>7.4187896761428705E-4</v>
      </c>
      <c r="S57">
        <v>7.8302660090550096E-4</v>
      </c>
      <c r="T57">
        <v>4.6372391608574797E-3</v>
      </c>
      <c r="U57">
        <v>8.0771309672301702E-4</v>
      </c>
      <c r="V57">
        <v>4.9969025481089403E-3</v>
      </c>
      <c r="W57">
        <v>1.26163640863523E-2</v>
      </c>
      <c r="X57">
        <v>1.4495073418378901E-3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57"/>
  <sheetViews>
    <sheetView topLeftCell="A37" workbookViewId="0">
      <selection activeCell="C2" sqref="C2:X57"/>
    </sheetView>
  </sheetViews>
  <sheetFormatPr defaultRowHeight="15" x14ac:dyDescent="0.25"/>
  <cols>
    <col min="1" max="1" width="21.7109375" bestFit="1" customWidth="1"/>
  </cols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0</v>
      </c>
      <c r="B2">
        <v>0</v>
      </c>
      <c r="C2" s="1">
        <f>ABS(ROUND(Fall!C2,2))</f>
        <v>0</v>
      </c>
      <c r="D2" s="1">
        <f>ABS(ROUND(Fall!D2,2))</f>
        <v>0</v>
      </c>
      <c r="E2" s="1">
        <f>ABS(ROUND(Fall!E2,2))</f>
        <v>0</v>
      </c>
      <c r="F2" s="1">
        <f>ABS(ROUND(Fall!F2,2))</f>
        <v>0</v>
      </c>
      <c r="G2" s="1">
        <f>ABS(ROUND(Fall!G2,2))</f>
        <v>0</v>
      </c>
      <c r="H2" s="1">
        <f>ABS(ROUND(Fall!H2,2))</f>
        <v>0</v>
      </c>
      <c r="I2" s="1">
        <f>ABS(ROUND(Fall!I2,2))</f>
        <v>0</v>
      </c>
      <c r="J2" s="1">
        <f>ABS(ROUND(Fall!J2,2))</f>
        <v>0.02</v>
      </c>
      <c r="K2" s="1">
        <f>ABS(ROUND(Fall!K2,2))</f>
        <v>0</v>
      </c>
      <c r="L2" s="1">
        <f>ABS(ROUND(Fall!L2,2))</f>
        <v>0.1</v>
      </c>
      <c r="M2" s="1">
        <f>ABS(ROUND(Fall!M2,2))</f>
        <v>0.15</v>
      </c>
      <c r="N2" s="1">
        <f>ABS(ROUND(Fall!N2,2))</f>
        <v>7.0000000000000007E-2</v>
      </c>
      <c r="O2" s="1">
        <f>ABS(ROUND(Fall!O2,2))</f>
        <v>0.01</v>
      </c>
      <c r="P2" s="1">
        <f>ABS(ROUND(Fall!P2,2))</f>
        <v>0.01</v>
      </c>
      <c r="Q2" s="1">
        <f>ABS(ROUND(Fall!Q2,2))</f>
        <v>0.02</v>
      </c>
      <c r="R2" s="1">
        <f>ABS(ROUND(Fall!R2,2))</f>
        <v>0.16</v>
      </c>
      <c r="S2" s="1">
        <f>ABS(ROUND(Fall!S2,2))</f>
        <v>0.06</v>
      </c>
      <c r="T2" s="1">
        <f>ABS(ROUND(Fall!T2,2))</f>
        <v>0.04</v>
      </c>
      <c r="U2" s="1">
        <f>ABS(ROUND(Fall!U2,2))</f>
        <v>0.13</v>
      </c>
      <c r="V2" s="1">
        <f>ABS(ROUND(Fall!V2,2))</f>
        <v>0.14000000000000001</v>
      </c>
      <c r="W2" s="1">
        <f>ABS(ROUND(Fall!W2,2))</f>
        <v>0.05</v>
      </c>
      <c r="X2" s="1">
        <f>ABS(ROUND(Fall!X2,2))</f>
        <v>0.03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 s="1">
        <f>ABS(ROUND(Fall!C3,2))</f>
        <v>0</v>
      </c>
      <c r="D3" s="1">
        <f>ABS(ROUND(Fall!D3,2))</f>
        <v>0</v>
      </c>
      <c r="E3" s="1">
        <f>ABS(ROUND(Fall!E3,2))</f>
        <v>0</v>
      </c>
      <c r="F3" s="1">
        <f>ABS(ROUND(Fall!F3,2))</f>
        <v>0</v>
      </c>
      <c r="G3" s="1">
        <f>ABS(ROUND(Fall!G3,2))</f>
        <v>0</v>
      </c>
      <c r="H3" s="1">
        <f>ABS(ROUND(Fall!H3,2))</f>
        <v>0.04</v>
      </c>
      <c r="I3" s="1">
        <f>ABS(ROUND(Fall!I3,2))</f>
        <v>0.05</v>
      </c>
      <c r="J3" s="1">
        <f>ABS(ROUND(Fall!J3,2))</f>
        <v>0.06</v>
      </c>
      <c r="K3" s="1">
        <f>ABS(ROUND(Fall!K3,2))</f>
        <v>7.0000000000000007E-2</v>
      </c>
      <c r="L3" s="1">
        <f>ABS(ROUND(Fall!L3,2))</f>
        <v>0.1</v>
      </c>
      <c r="M3" s="1">
        <f>ABS(ROUND(Fall!M3,2))</f>
        <v>0.05</v>
      </c>
      <c r="N3" s="1">
        <f>ABS(ROUND(Fall!N3,2))</f>
        <v>0.11</v>
      </c>
      <c r="O3" s="1">
        <f>ABS(ROUND(Fall!O3,2))</f>
        <v>0.11</v>
      </c>
      <c r="P3" s="1">
        <f>ABS(ROUND(Fall!P3,2))</f>
        <v>0.04</v>
      </c>
      <c r="Q3" s="1">
        <f>ABS(ROUND(Fall!Q3,2))</f>
        <v>0.04</v>
      </c>
      <c r="R3" s="1">
        <f>ABS(ROUND(Fall!R3,2))</f>
        <v>0.06</v>
      </c>
      <c r="S3" s="1">
        <f>ABS(ROUND(Fall!S3,2))</f>
        <v>0.06</v>
      </c>
      <c r="T3" s="1">
        <f>ABS(ROUND(Fall!T3,2))</f>
        <v>0.08</v>
      </c>
      <c r="U3" s="1">
        <f>ABS(ROUND(Fall!U3,2))</f>
        <v>0.05</v>
      </c>
      <c r="V3" s="1">
        <f>ABS(ROUND(Fall!V3,2))</f>
        <v>0.04</v>
      </c>
      <c r="W3" s="1">
        <f>ABS(ROUND(Fall!W3,2))</f>
        <v>0.02</v>
      </c>
      <c r="X3" s="1">
        <f>ABS(ROUND(Fall!X3,2))</f>
        <v>0.02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 s="1">
        <f>ABS(ROUND(Fall!C4,2))</f>
        <v>0.01</v>
      </c>
      <c r="D4" s="1">
        <f>ABS(ROUND(Fall!D4,2))</f>
        <v>0.03</v>
      </c>
      <c r="E4" s="1">
        <f>ABS(ROUND(Fall!E4,2))</f>
        <v>0.08</v>
      </c>
      <c r="F4" s="1">
        <f>ABS(ROUND(Fall!F4,2))</f>
        <v>0.03</v>
      </c>
      <c r="G4" s="1">
        <f>ABS(ROUND(Fall!G4,2))</f>
        <v>7.0000000000000007E-2</v>
      </c>
      <c r="H4" s="1">
        <f>ABS(ROUND(Fall!H4,2))</f>
        <v>0.1</v>
      </c>
      <c r="I4" s="1">
        <f>ABS(ROUND(Fall!I4,2))</f>
        <v>0.03</v>
      </c>
      <c r="J4" s="1">
        <f>ABS(ROUND(Fall!J4,2))</f>
        <v>0.04</v>
      </c>
      <c r="K4" s="1">
        <f>ABS(ROUND(Fall!K4,2))</f>
        <v>0.11</v>
      </c>
      <c r="L4" s="1">
        <f>ABS(ROUND(Fall!L4,2))</f>
        <v>0.02</v>
      </c>
      <c r="M4" s="1">
        <f>ABS(ROUND(Fall!M4,2))</f>
        <v>0.01</v>
      </c>
      <c r="N4" s="1">
        <f>ABS(ROUND(Fall!N4,2))</f>
        <v>0.06</v>
      </c>
      <c r="O4" s="1">
        <f>ABS(ROUND(Fall!O4,2))</f>
        <v>0.08</v>
      </c>
      <c r="P4" s="1">
        <f>ABS(ROUND(Fall!P4,2))</f>
        <v>0.13</v>
      </c>
      <c r="Q4" s="1">
        <f>ABS(ROUND(Fall!Q4,2))</f>
        <v>7.0000000000000007E-2</v>
      </c>
      <c r="R4" s="1">
        <f>ABS(ROUND(Fall!R4,2))</f>
        <v>0.02</v>
      </c>
      <c r="S4" s="1">
        <f>ABS(ROUND(Fall!S4,2))</f>
        <v>0.02</v>
      </c>
      <c r="T4" s="1">
        <f>ABS(ROUND(Fall!T4,2))</f>
        <v>0.03</v>
      </c>
      <c r="U4" s="1">
        <f>ABS(ROUND(Fall!U4,2))</f>
        <v>0.02</v>
      </c>
      <c r="V4" s="1">
        <f>ABS(ROUND(Fall!V4,2))</f>
        <v>0.02</v>
      </c>
      <c r="W4" s="1">
        <f>ABS(ROUND(Fall!W4,2))</f>
        <v>0.02</v>
      </c>
      <c r="X4" s="1">
        <f>ABS(ROUND(Fall!X4,2))</f>
        <v>0.01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 s="1">
        <f>ABS(ROUND(Fall!C5,2))</f>
        <v>0</v>
      </c>
      <c r="D5" s="1">
        <f>ABS(ROUND(Fall!D5,2))</f>
        <v>0</v>
      </c>
      <c r="E5" s="1">
        <f>ABS(ROUND(Fall!E5,2))</f>
        <v>0</v>
      </c>
      <c r="F5" s="1">
        <f>ABS(ROUND(Fall!F5,2))</f>
        <v>0</v>
      </c>
      <c r="G5" s="1">
        <f>ABS(ROUND(Fall!G5,2))</f>
        <v>0</v>
      </c>
      <c r="H5" s="1">
        <f>ABS(ROUND(Fall!H5,2))</f>
        <v>0.01</v>
      </c>
      <c r="I5" s="1">
        <f>ABS(ROUND(Fall!I5,2))</f>
        <v>0</v>
      </c>
      <c r="J5" s="1">
        <f>ABS(ROUND(Fall!J5,2))</f>
        <v>0.04</v>
      </c>
      <c r="K5" s="1">
        <f>ABS(ROUND(Fall!K5,2))</f>
        <v>0.01</v>
      </c>
      <c r="L5" s="1">
        <f>ABS(ROUND(Fall!L5,2))</f>
        <v>0.13</v>
      </c>
      <c r="M5" s="1">
        <f>ABS(ROUND(Fall!M5,2))</f>
        <v>0.15</v>
      </c>
      <c r="N5" s="1">
        <f>ABS(ROUND(Fall!N5,2))</f>
        <v>0.11</v>
      </c>
      <c r="O5" s="1">
        <f>ABS(ROUND(Fall!O5,2))</f>
        <v>0.02</v>
      </c>
      <c r="P5" s="1">
        <f>ABS(ROUND(Fall!P5,2))</f>
        <v>0.03</v>
      </c>
      <c r="Q5" s="1">
        <f>ABS(ROUND(Fall!Q5,2))</f>
        <v>0.03</v>
      </c>
      <c r="R5" s="1">
        <f>ABS(ROUND(Fall!R5,2))</f>
        <v>0.13</v>
      </c>
      <c r="S5" s="1">
        <f>ABS(ROUND(Fall!S5,2))</f>
        <v>0.06</v>
      </c>
      <c r="T5" s="1">
        <f>ABS(ROUND(Fall!T5,2))</f>
        <v>0.06</v>
      </c>
      <c r="U5" s="1">
        <f>ABS(ROUND(Fall!U5,2))</f>
        <v>0.08</v>
      </c>
      <c r="V5" s="1">
        <f>ABS(ROUND(Fall!V5,2))</f>
        <v>7.0000000000000007E-2</v>
      </c>
      <c r="W5" s="1">
        <f>ABS(ROUND(Fall!W5,2))</f>
        <v>0.02</v>
      </c>
      <c r="X5" s="1">
        <f>ABS(ROUND(Fall!X5,2))</f>
        <v>0.02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 s="1">
        <f>ABS(ROUND(Fall!C6,2))</f>
        <v>0</v>
      </c>
      <c r="D6" s="1">
        <f>ABS(ROUND(Fall!D6,2))</f>
        <v>0</v>
      </c>
      <c r="E6" s="1">
        <f>ABS(ROUND(Fall!E6,2))</f>
        <v>0</v>
      </c>
      <c r="F6" s="1">
        <f>ABS(ROUND(Fall!F6,2))</f>
        <v>0</v>
      </c>
      <c r="G6" s="1">
        <f>ABS(ROUND(Fall!G6,2))</f>
        <v>0.04</v>
      </c>
      <c r="H6" s="1">
        <f>ABS(ROUND(Fall!H6,2))</f>
        <v>0.17</v>
      </c>
      <c r="I6" s="1">
        <f>ABS(ROUND(Fall!I6,2))</f>
        <v>7.0000000000000007E-2</v>
      </c>
      <c r="J6" s="1">
        <f>ABS(ROUND(Fall!J6,2))</f>
        <v>0.04</v>
      </c>
      <c r="K6" s="1">
        <f>ABS(ROUND(Fall!K6,2))</f>
        <v>0.1</v>
      </c>
      <c r="L6" s="1">
        <f>ABS(ROUND(Fall!L6,2))</f>
        <v>0.1</v>
      </c>
      <c r="M6" s="1">
        <f>ABS(ROUND(Fall!M6,2))</f>
        <v>0.04</v>
      </c>
      <c r="N6" s="1">
        <f>ABS(ROUND(Fall!N6,2))</f>
        <v>0.06</v>
      </c>
      <c r="O6" s="1">
        <f>ABS(ROUND(Fall!O6,2))</f>
        <v>0.04</v>
      </c>
      <c r="P6" s="1">
        <f>ABS(ROUND(Fall!P6,2))</f>
        <v>0.02</v>
      </c>
      <c r="Q6" s="1">
        <f>ABS(ROUND(Fall!Q6,2))</f>
        <v>0.02</v>
      </c>
      <c r="R6" s="1">
        <f>ABS(ROUND(Fall!R6,2))</f>
        <v>0.05</v>
      </c>
      <c r="S6" s="1">
        <f>ABS(ROUND(Fall!S6,2))</f>
        <v>0.06</v>
      </c>
      <c r="T6" s="1">
        <f>ABS(ROUND(Fall!T6,2))</f>
        <v>7.0000000000000007E-2</v>
      </c>
      <c r="U6" s="1">
        <f>ABS(ROUND(Fall!U6,2))</f>
        <v>0.05</v>
      </c>
      <c r="V6" s="1">
        <f>ABS(ROUND(Fall!V6,2))</f>
        <v>0.04</v>
      </c>
      <c r="W6" s="1">
        <f>ABS(ROUND(Fall!W6,2))</f>
        <v>0.01</v>
      </c>
      <c r="X6" s="1">
        <f>ABS(ROUND(Fall!X6,2))</f>
        <v>0.02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 s="1">
        <f>ABS(ROUND(Fall!C7,2))</f>
        <v>0</v>
      </c>
      <c r="D7" s="1">
        <f>ABS(ROUND(Fall!D7,2))</f>
        <v>0</v>
      </c>
      <c r="E7" s="1">
        <f>ABS(ROUND(Fall!E7,2))</f>
        <v>0</v>
      </c>
      <c r="F7" s="1">
        <f>ABS(ROUND(Fall!F7,2))</f>
        <v>0</v>
      </c>
      <c r="G7" s="1">
        <f>ABS(ROUND(Fall!G7,2))</f>
        <v>0</v>
      </c>
      <c r="H7" s="1">
        <f>ABS(ROUND(Fall!H7,2))</f>
        <v>0</v>
      </c>
      <c r="I7" s="1">
        <f>ABS(ROUND(Fall!I7,2))</f>
        <v>0.01</v>
      </c>
      <c r="J7" s="1">
        <f>ABS(ROUND(Fall!J7,2))</f>
        <v>0.12</v>
      </c>
      <c r="K7" s="1">
        <f>ABS(ROUND(Fall!K7,2))</f>
        <v>0.02</v>
      </c>
      <c r="L7" s="1">
        <f>ABS(ROUND(Fall!L7,2))</f>
        <v>0.11</v>
      </c>
      <c r="M7" s="1">
        <f>ABS(ROUND(Fall!M7,2))</f>
        <v>0.09</v>
      </c>
      <c r="N7" s="1">
        <f>ABS(ROUND(Fall!N7,2))</f>
        <v>0.13</v>
      </c>
      <c r="O7" s="1">
        <f>ABS(ROUND(Fall!O7,2))</f>
        <v>7.0000000000000007E-2</v>
      </c>
      <c r="P7" s="1">
        <f>ABS(ROUND(Fall!P7,2))</f>
        <v>0.01</v>
      </c>
      <c r="Q7" s="1">
        <f>ABS(ROUND(Fall!Q7,2))</f>
        <v>0.1</v>
      </c>
      <c r="R7" s="1">
        <f>ABS(ROUND(Fall!R7,2))</f>
        <v>7.0000000000000007E-2</v>
      </c>
      <c r="S7" s="1">
        <f>ABS(ROUND(Fall!S7,2))</f>
        <v>0.03</v>
      </c>
      <c r="T7" s="1">
        <f>ABS(ROUND(Fall!T7,2))</f>
        <v>0.04</v>
      </c>
      <c r="U7" s="1">
        <f>ABS(ROUND(Fall!U7,2))</f>
        <v>0.04</v>
      </c>
      <c r="V7" s="1">
        <f>ABS(ROUND(Fall!V7,2))</f>
        <v>0.04</v>
      </c>
      <c r="W7" s="1">
        <f>ABS(ROUND(Fall!W7,2))</f>
        <v>0.08</v>
      </c>
      <c r="X7" s="1">
        <f>ABS(ROUND(Fall!X7,2))</f>
        <v>0.02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 s="1">
        <f>ABS(ROUND(Fall!C8,2))</f>
        <v>0.54</v>
      </c>
      <c r="D8" s="1">
        <f>ABS(ROUND(Fall!D8,2))</f>
        <v>0.39</v>
      </c>
      <c r="E8" s="1">
        <f>ABS(ROUND(Fall!E8,2))</f>
        <v>0.05</v>
      </c>
      <c r="F8" s="1">
        <f>ABS(ROUND(Fall!F8,2))</f>
        <v>0</v>
      </c>
      <c r="G8" s="1">
        <f>ABS(ROUND(Fall!G8,2))</f>
        <v>0</v>
      </c>
      <c r="H8" s="1">
        <f>ABS(ROUND(Fall!H8,2))</f>
        <v>0</v>
      </c>
      <c r="I8" s="1">
        <f>ABS(ROUND(Fall!I8,2))</f>
        <v>0</v>
      </c>
      <c r="J8" s="1">
        <f>ABS(ROUND(Fall!J8,2))</f>
        <v>0</v>
      </c>
      <c r="K8" s="1">
        <f>ABS(ROUND(Fall!K8,2))</f>
        <v>0</v>
      </c>
      <c r="L8" s="1">
        <f>ABS(ROUND(Fall!L8,2))</f>
        <v>0</v>
      </c>
      <c r="M8" s="1">
        <f>ABS(ROUND(Fall!M8,2))</f>
        <v>0</v>
      </c>
      <c r="N8" s="1">
        <f>ABS(ROUND(Fall!N8,2))</f>
        <v>0</v>
      </c>
      <c r="O8" s="1">
        <f>ABS(ROUND(Fall!O8,2))</f>
        <v>0</v>
      </c>
      <c r="P8" s="1">
        <f>ABS(ROUND(Fall!P8,2))</f>
        <v>0</v>
      </c>
      <c r="Q8" s="1">
        <f>ABS(ROUND(Fall!Q8,2))</f>
        <v>0</v>
      </c>
      <c r="R8" s="1">
        <f>ABS(ROUND(Fall!R8,2))</f>
        <v>0</v>
      </c>
      <c r="S8" s="1">
        <f>ABS(ROUND(Fall!S8,2))</f>
        <v>0</v>
      </c>
      <c r="T8" s="1">
        <f>ABS(ROUND(Fall!T8,2))</f>
        <v>0</v>
      </c>
      <c r="U8" s="1">
        <f>ABS(ROUND(Fall!U8,2))</f>
        <v>0.01</v>
      </c>
      <c r="V8" s="1">
        <f>ABS(ROUND(Fall!V8,2))</f>
        <v>0</v>
      </c>
      <c r="W8" s="1">
        <f>ABS(ROUND(Fall!W8,2))</f>
        <v>0</v>
      </c>
      <c r="X8" s="1">
        <f>ABS(ROUND(Fall!X8,2))</f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 s="1">
        <f>ABS(ROUND(Fall!C9,2))</f>
        <v>0</v>
      </c>
      <c r="D9" s="1">
        <f>ABS(ROUND(Fall!D9,2))</f>
        <v>0</v>
      </c>
      <c r="E9" s="1">
        <f>ABS(ROUND(Fall!E9,2))</f>
        <v>0</v>
      </c>
      <c r="F9" s="1">
        <f>ABS(ROUND(Fall!F9,2))</f>
        <v>0</v>
      </c>
      <c r="G9" s="1">
        <f>ABS(ROUND(Fall!G9,2))</f>
        <v>0</v>
      </c>
      <c r="H9" s="1">
        <f>ABS(ROUND(Fall!H9,2))</f>
        <v>0</v>
      </c>
      <c r="I9" s="1">
        <f>ABS(ROUND(Fall!I9,2))</f>
        <v>0.02</v>
      </c>
      <c r="J9" s="1">
        <f>ABS(ROUND(Fall!J9,2))</f>
        <v>0.11</v>
      </c>
      <c r="K9" s="1">
        <f>ABS(ROUND(Fall!K9,2))</f>
        <v>0.02</v>
      </c>
      <c r="L9" s="1">
        <f>ABS(ROUND(Fall!L9,2))</f>
        <v>7.0000000000000007E-2</v>
      </c>
      <c r="M9" s="1">
        <f>ABS(ROUND(Fall!M9,2))</f>
        <v>0.09</v>
      </c>
      <c r="N9" s="1">
        <f>ABS(ROUND(Fall!N9,2))</f>
        <v>0.16</v>
      </c>
      <c r="O9" s="1">
        <f>ABS(ROUND(Fall!O9,2))</f>
        <v>0.08</v>
      </c>
      <c r="P9" s="1">
        <f>ABS(ROUND(Fall!P9,2))</f>
        <v>0</v>
      </c>
      <c r="Q9" s="1">
        <f>ABS(ROUND(Fall!Q9,2))</f>
        <v>0.06</v>
      </c>
      <c r="R9" s="1">
        <f>ABS(ROUND(Fall!R9,2))</f>
        <v>0.03</v>
      </c>
      <c r="S9" s="1">
        <f>ABS(ROUND(Fall!S9,2))</f>
        <v>0.04</v>
      </c>
      <c r="T9" s="1">
        <f>ABS(ROUND(Fall!T9,2))</f>
        <v>0.05</v>
      </c>
      <c r="U9" s="1">
        <f>ABS(ROUND(Fall!U9,2))</f>
        <v>0.06</v>
      </c>
      <c r="V9" s="1">
        <f>ABS(ROUND(Fall!V9,2))</f>
        <v>0.08</v>
      </c>
      <c r="W9" s="1">
        <f>ABS(ROUND(Fall!W9,2))</f>
        <v>0.08</v>
      </c>
      <c r="X9" s="1">
        <f>ABS(ROUND(Fall!X9,2))</f>
        <v>0.05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 s="1">
        <f>ABS(ROUND(Fall!C10,2))</f>
        <v>0</v>
      </c>
      <c r="D10" s="1">
        <f>ABS(ROUND(Fall!D10,2))</f>
        <v>0</v>
      </c>
      <c r="E10" s="1">
        <f>ABS(ROUND(Fall!E10,2))</f>
        <v>0</v>
      </c>
      <c r="F10" s="1">
        <f>ABS(ROUND(Fall!F10,2))</f>
        <v>0</v>
      </c>
      <c r="G10" s="1">
        <f>ABS(ROUND(Fall!G10,2))</f>
        <v>0</v>
      </c>
      <c r="H10" s="1">
        <f>ABS(ROUND(Fall!H10,2))</f>
        <v>0.03</v>
      </c>
      <c r="I10" s="1">
        <f>ABS(ROUND(Fall!I10,2))</f>
        <v>0.02</v>
      </c>
      <c r="J10" s="1">
        <f>ABS(ROUND(Fall!J10,2))</f>
        <v>0.08</v>
      </c>
      <c r="K10" s="1">
        <f>ABS(ROUND(Fall!K10,2))</f>
        <v>0.05</v>
      </c>
      <c r="L10" s="1">
        <f>ABS(ROUND(Fall!L10,2))</f>
        <v>0.09</v>
      </c>
      <c r="M10" s="1">
        <f>ABS(ROUND(Fall!M10,2))</f>
        <v>0.11</v>
      </c>
      <c r="N10" s="1">
        <f>ABS(ROUND(Fall!N10,2))</f>
        <v>0.13</v>
      </c>
      <c r="O10" s="1">
        <f>ABS(ROUND(Fall!O10,2))</f>
        <v>0.06</v>
      </c>
      <c r="P10" s="1">
        <f>ABS(ROUND(Fall!P10,2))</f>
        <v>0.06</v>
      </c>
      <c r="Q10" s="1">
        <f>ABS(ROUND(Fall!Q10,2))</f>
        <v>7.0000000000000007E-2</v>
      </c>
      <c r="R10" s="1">
        <f>ABS(ROUND(Fall!R10,2))</f>
        <v>7.0000000000000007E-2</v>
      </c>
      <c r="S10" s="1">
        <f>ABS(ROUND(Fall!S10,2))</f>
        <v>0.02</v>
      </c>
      <c r="T10" s="1">
        <f>ABS(ROUND(Fall!T10,2))</f>
        <v>0.03</v>
      </c>
      <c r="U10" s="1">
        <f>ABS(ROUND(Fall!U10,2))</f>
        <v>0.04</v>
      </c>
      <c r="V10" s="1">
        <f>ABS(ROUND(Fall!V10,2))</f>
        <v>0.08</v>
      </c>
      <c r="W10" s="1">
        <f>ABS(ROUND(Fall!W10,2))</f>
        <v>0.04</v>
      </c>
      <c r="X10" s="1">
        <f>ABS(ROUND(Fall!X10,2))</f>
        <v>0.02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 s="1">
        <f>ABS(ROUND(Fall!C11,2))</f>
        <v>0</v>
      </c>
      <c r="D11" s="1">
        <f>ABS(ROUND(Fall!D11,2))</f>
        <v>0</v>
      </c>
      <c r="E11" s="1">
        <f>ABS(ROUND(Fall!E11,2))</f>
        <v>0</v>
      </c>
      <c r="F11" s="1">
        <f>ABS(ROUND(Fall!F11,2))</f>
        <v>0.02</v>
      </c>
      <c r="G11" s="1">
        <f>ABS(ROUND(Fall!G11,2))</f>
        <v>0.03</v>
      </c>
      <c r="H11" s="1">
        <f>ABS(ROUND(Fall!H11,2))</f>
        <v>0.06</v>
      </c>
      <c r="I11" s="1">
        <f>ABS(ROUND(Fall!I11,2))</f>
        <v>0.05</v>
      </c>
      <c r="J11" s="1">
        <f>ABS(ROUND(Fall!J11,2))</f>
        <v>0.06</v>
      </c>
      <c r="K11" s="1">
        <f>ABS(ROUND(Fall!K11,2))</f>
        <v>7.0000000000000007E-2</v>
      </c>
      <c r="L11" s="1">
        <f>ABS(ROUND(Fall!L11,2))</f>
        <v>0.04</v>
      </c>
      <c r="M11" s="1">
        <f>ABS(ROUND(Fall!M11,2))</f>
        <v>0.05</v>
      </c>
      <c r="N11" s="1">
        <f>ABS(ROUND(Fall!N11,2))</f>
        <v>0.1</v>
      </c>
      <c r="O11" s="1">
        <f>ABS(ROUND(Fall!O11,2))</f>
        <v>0.13</v>
      </c>
      <c r="P11" s="1">
        <f>ABS(ROUND(Fall!P11,2))</f>
        <v>0.08</v>
      </c>
      <c r="Q11" s="1">
        <f>ABS(ROUND(Fall!Q11,2))</f>
        <v>0.11</v>
      </c>
      <c r="R11" s="1">
        <f>ABS(ROUND(Fall!R11,2))</f>
        <v>0.04</v>
      </c>
      <c r="S11" s="1">
        <f>ABS(ROUND(Fall!S11,2))</f>
        <v>0.01</v>
      </c>
      <c r="T11" s="1">
        <f>ABS(ROUND(Fall!T11,2))</f>
        <v>0.01</v>
      </c>
      <c r="U11" s="1">
        <f>ABS(ROUND(Fall!U11,2))</f>
        <v>0.04</v>
      </c>
      <c r="V11" s="1">
        <f>ABS(ROUND(Fall!V11,2))</f>
        <v>0.04</v>
      </c>
      <c r="W11" s="1">
        <f>ABS(ROUND(Fall!W11,2))</f>
        <v>0.05</v>
      </c>
      <c r="X11" s="1">
        <f>ABS(ROUND(Fall!X11,2))</f>
        <v>0.02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10</v>
      </c>
      <c r="B12">
        <v>0</v>
      </c>
      <c r="C12" s="1">
        <f>ABS(ROUND(Fall!C12,2))</f>
        <v>0.05</v>
      </c>
      <c r="D12" s="1">
        <f>ABS(ROUND(Fall!D12,2))</f>
        <v>0.05</v>
      </c>
      <c r="E12" s="1">
        <f>ABS(ROUND(Fall!E12,2))</f>
        <v>0.05</v>
      </c>
      <c r="F12" s="1">
        <f>ABS(ROUND(Fall!F12,2))</f>
        <v>0.06</v>
      </c>
      <c r="G12" s="1">
        <f>ABS(ROUND(Fall!G12,2))</f>
        <v>0.08</v>
      </c>
      <c r="H12" s="1">
        <f>ABS(ROUND(Fall!H12,2))</f>
        <v>0.08</v>
      </c>
      <c r="I12" s="1">
        <f>ABS(ROUND(Fall!I12,2))</f>
        <v>0.09</v>
      </c>
      <c r="J12" s="1">
        <f>ABS(ROUND(Fall!J12,2))</f>
        <v>0.04</v>
      </c>
      <c r="K12" s="1">
        <f>ABS(ROUND(Fall!K12,2))</f>
        <v>0.04</v>
      </c>
      <c r="L12" s="1">
        <f>ABS(ROUND(Fall!L12,2))</f>
        <v>0.09</v>
      </c>
      <c r="M12" s="1">
        <f>ABS(ROUND(Fall!M12,2))</f>
        <v>0.05</v>
      </c>
      <c r="N12" s="1">
        <f>ABS(ROUND(Fall!N12,2))</f>
        <v>0.02</v>
      </c>
      <c r="O12" s="1">
        <f>ABS(ROUND(Fall!O12,2))</f>
        <v>0.03</v>
      </c>
      <c r="P12" s="1">
        <f>ABS(ROUND(Fall!P12,2))</f>
        <v>0.03</v>
      </c>
      <c r="Q12" s="1">
        <f>ABS(ROUND(Fall!Q12,2))</f>
        <v>0.02</v>
      </c>
      <c r="R12" s="1">
        <f>ABS(ROUND(Fall!R12,2))</f>
        <v>0.06</v>
      </c>
      <c r="S12" s="1">
        <f>ABS(ROUND(Fall!S12,2))</f>
        <v>0.06</v>
      </c>
      <c r="T12" s="1">
        <f>ABS(ROUND(Fall!T12,2))</f>
        <v>0.03</v>
      </c>
      <c r="U12" s="1">
        <f>ABS(ROUND(Fall!U12,2))</f>
        <v>0.02</v>
      </c>
      <c r="V12" s="1">
        <f>ABS(ROUND(Fall!V12,2))</f>
        <v>0.02</v>
      </c>
      <c r="W12" s="1">
        <f>ABS(ROUND(Fall!W12,2))</f>
        <v>0.02</v>
      </c>
      <c r="X12" s="1">
        <f>ABS(ROUND(Fall!X12,2))</f>
        <v>0.01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0</v>
      </c>
      <c r="C13" s="1">
        <f>ABS(ROUND(Fall!C13,2))</f>
        <v>0</v>
      </c>
      <c r="D13" s="1">
        <f>ABS(ROUND(Fall!D13,2))</f>
        <v>0</v>
      </c>
      <c r="E13" s="1">
        <f>ABS(ROUND(Fall!E13,2))</f>
        <v>0</v>
      </c>
      <c r="F13" s="1">
        <f>ABS(ROUND(Fall!F13,2))</f>
        <v>0</v>
      </c>
      <c r="G13" s="1">
        <f>ABS(ROUND(Fall!G13,2))</f>
        <v>0.01</v>
      </c>
      <c r="H13" s="1">
        <f>ABS(ROUND(Fall!H13,2))</f>
        <v>0.06</v>
      </c>
      <c r="I13" s="1">
        <f>ABS(ROUND(Fall!I13,2))</f>
        <v>0.03</v>
      </c>
      <c r="J13" s="1">
        <f>ABS(ROUND(Fall!J13,2))</f>
        <v>0.05</v>
      </c>
      <c r="K13" s="1">
        <f>ABS(ROUND(Fall!K13,2))</f>
        <v>0.09</v>
      </c>
      <c r="L13" s="1">
        <f>ABS(ROUND(Fall!L13,2))</f>
        <v>0.01</v>
      </c>
      <c r="M13" s="1">
        <f>ABS(ROUND(Fall!M13,2))</f>
        <v>0.02</v>
      </c>
      <c r="N13" s="1">
        <f>ABS(ROUND(Fall!N13,2))</f>
        <v>0.1</v>
      </c>
      <c r="O13" s="1">
        <f>ABS(ROUND(Fall!O13,2))</f>
        <v>0.1</v>
      </c>
      <c r="P13" s="1">
        <f>ABS(ROUND(Fall!P13,2))</f>
        <v>0.16</v>
      </c>
      <c r="Q13" s="1">
        <f>ABS(ROUND(Fall!Q13,2))</f>
        <v>0.17</v>
      </c>
      <c r="R13" s="1">
        <f>ABS(ROUND(Fall!R13,2))</f>
        <v>0.02</v>
      </c>
      <c r="S13" s="1">
        <f>ABS(ROUND(Fall!S13,2))</f>
        <v>0.01</v>
      </c>
      <c r="T13" s="1">
        <f>ABS(ROUND(Fall!T13,2))</f>
        <v>0.01</v>
      </c>
      <c r="U13" s="1">
        <f>ABS(ROUND(Fall!U13,2))</f>
        <v>0.02</v>
      </c>
      <c r="V13" s="1">
        <f>ABS(ROUND(Fall!V13,2))</f>
        <v>0.03</v>
      </c>
      <c r="W13" s="1">
        <f>ABS(ROUND(Fall!W13,2))</f>
        <v>7.0000000000000007E-2</v>
      </c>
      <c r="X13" s="1">
        <f>ABS(ROUND(Fall!X13,2))</f>
        <v>0.02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12</v>
      </c>
      <c r="B14">
        <v>0</v>
      </c>
      <c r="C14" s="1">
        <f>ABS(ROUND(Fall!C14,2))</f>
        <v>0.22</v>
      </c>
      <c r="D14" s="1">
        <f>ABS(ROUND(Fall!D14,2))</f>
        <v>0.14000000000000001</v>
      </c>
      <c r="E14" s="1">
        <f>ABS(ROUND(Fall!E14,2))</f>
        <v>0.04</v>
      </c>
      <c r="F14" s="1">
        <f>ABS(ROUND(Fall!F14,2))</f>
        <v>0.15</v>
      </c>
      <c r="G14" s="1">
        <f>ABS(ROUND(Fall!G14,2))</f>
        <v>0.09</v>
      </c>
      <c r="H14" s="1">
        <f>ABS(ROUND(Fall!H14,2))</f>
        <v>0.03</v>
      </c>
      <c r="I14" s="1">
        <f>ABS(ROUND(Fall!I14,2))</f>
        <v>0.02</v>
      </c>
      <c r="J14" s="1">
        <f>ABS(ROUND(Fall!J14,2))</f>
        <v>0.03</v>
      </c>
      <c r="K14" s="1">
        <f>ABS(ROUND(Fall!K14,2))</f>
        <v>0.03</v>
      </c>
      <c r="L14" s="1">
        <f>ABS(ROUND(Fall!L14,2))</f>
        <v>0</v>
      </c>
      <c r="M14" s="1">
        <f>ABS(ROUND(Fall!M14,2))</f>
        <v>0.01</v>
      </c>
      <c r="N14" s="1">
        <f>ABS(ROUND(Fall!N14,2))</f>
        <v>0.06</v>
      </c>
      <c r="O14" s="1">
        <f>ABS(ROUND(Fall!O14,2))</f>
        <v>0.09</v>
      </c>
      <c r="P14" s="1">
        <f>ABS(ROUND(Fall!P14,2))</f>
        <v>0.02</v>
      </c>
      <c r="Q14" s="1">
        <f>ABS(ROUND(Fall!Q14,2))</f>
        <v>0.02</v>
      </c>
      <c r="R14" s="1">
        <f>ABS(ROUND(Fall!R14,2))</f>
        <v>0</v>
      </c>
      <c r="S14" s="1">
        <f>ABS(ROUND(Fall!S14,2))</f>
        <v>0</v>
      </c>
      <c r="T14" s="1">
        <f>ABS(ROUND(Fall!T14,2))</f>
        <v>0</v>
      </c>
      <c r="U14" s="1">
        <f>ABS(ROUND(Fall!U14,2))</f>
        <v>0</v>
      </c>
      <c r="V14" s="1">
        <f>ABS(ROUND(Fall!V14,2))</f>
        <v>0.02</v>
      </c>
      <c r="W14" s="1">
        <f>ABS(ROUND(Fall!W14,2))</f>
        <v>0.02</v>
      </c>
      <c r="X14" s="1">
        <f>ABS(ROUND(Fall!X14,2))</f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0</v>
      </c>
      <c r="C15" s="1">
        <f>ABS(ROUND(Fall!C15,2))</f>
        <v>0.2</v>
      </c>
      <c r="D15" s="1">
        <f>ABS(ROUND(Fall!D15,2))</f>
        <v>0.23</v>
      </c>
      <c r="E15" s="1">
        <f>ABS(ROUND(Fall!E15,2))</f>
        <v>0.09</v>
      </c>
      <c r="F15" s="1">
        <f>ABS(ROUND(Fall!F15,2))</f>
        <v>0.16</v>
      </c>
      <c r="G15" s="1">
        <f>ABS(ROUND(Fall!G15,2))</f>
        <v>7.0000000000000007E-2</v>
      </c>
      <c r="H15" s="1">
        <f>ABS(ROUND(Fall!H15,2))</f>
        <v>0.06</v>
      </c>
      <c r="I15" s="1">
        <f>ABS(ROUND(Fall!I15,2))</f>
        <v>0.14000000000000001</v>
      </c>
      <c r="J15" s="1">
        <f>ABS(ROUND(Fall!J15,2))</f>
        <v>0.01</v>
      </c>
      <c r="K15" s="1">
        <f>ABS(ROUND(Fall!K15,2))</f>
        <v>0.03</v>
      </c>
      <c r="L15" s="1">
        <f>ABS(ROUND(Fall!L15,2))</f>
        <v>0.01</v>
      </c>
      <c r="M15" s="1">
        <f>ABS(ROUND(Fall!M15,2))</f>
        <v>0</v>
      </c>
      <c r="N15" s="1">
        <f>ABS(ROUND(Fall!N15,2))</f>
        <v>0</v>
      </c>
      <c r="O15" s="1">
        <f>ABS(ROUND(Fall!O15,2))</f>
        <v>0</v>
      </c>
      <c r="P15" s="1">
        <f>ABS(ROUND(Fall!P15,2))</f>
        <v>0</v>
      </c>
      <c r="Q15" s="1">
        <f>ABS(ROUND(Fall!Q15,2))</f>
        <v>0</v>
      </c>
      <c r="R15" s="1">
        <f>ABS(ROUND(Fall!R15,2))</f>
        <v>0</v>
      </c>
      <c r="S15" s="1">
        <f>ABS(ROUND(Fall!S15,2))</f>
        <v>0</v>
      </c>
      <c r="T15" s="1">
        <f>ABS(ROUND(Fall!T15,2))</f>
        <v>0</v>
      </c>
      <c r="U15" s="1">
        <f>ABS(ROUND(Fall!U15,2))</f>
        <v>0</v>
      </c>
      <c r="V15" s="1">
        <f>ABS(ROUND(Fall!V15,2))</f>
        <v>0</v>
      </c>
      <c r="W15" s="1">
        <f>ABS(ROUND(Fall!W15,2))</f>
        <v>0</v>
      </c>
      <c r="X15" s="1">
        <f>ABS(ROUND(Fall!X15,2))</f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14</v>
      </c>
      <c r="B16">
        <v>0</v>
      </c>
      <c r="C16" s="1">
        <f>ABS(ROUND(Fall!C16,2))</f>
        <v>0.01</v>
      </c>
      <c r="D16" s="1">
        <f>ABS(ROUND(Fall!D16,2))</f>
        <v>0.05</v>
      </c>
      <c r="E16" s="1">
        <f>ABS(ROUND(Fall!E16,2))</f>
        <v>0.17</v>
      </c>
      <c r="F16" s="1">
        <f>ABS(ROUND(Fall!F16,2))</f>
        <v>0</v>
      </c>
      <c r="G16" s="1">
        <f>ABS(ROUND(Fall!G16,2))</f>
        <v>0.09</v>
      </c>
      <c r="H16" s="1">
        <f>ABS(ROUND(Fall!H16,2))</f>
        <v>0.11</v>
      </c>
      <c r="I16" s="1">
        <f>ABS(ROUND(Fall!I16,2))</f>
        <v>0</v>
      </c>
      <c r="J16" s="1">
        <f>ABS(ROUND(Fall!J16,2))</f>
        <v>0</v>
      </c>
      <c r="K16" s="1">
        <f>ABS(ROUND(Fall!K16,2))</f>
        <v>0.11</v>
      </c>
      <c r="L16" s="1">
        <f>ABS(ROUND(Fall!L16,2))</f>
        <v>0</v>
      </c>
      <c r="M16" s="1">
        <f>ABS(ROUND(Fall!M16,2))</f>
        <v>0.01</v>
      </c>
      <c r="N16" s="1">
        <f>ABS(ROUND(Fall!N16,2))</f>
        <v>0.02</v>
      </c>
      <c r="O16" s="1">
        <f>ABS(ROUND(Fall!O16,2))</f>
        <v>0.01</v>
      </c>
      <c r="P16" s="1">
        <f>ABS(ROUND(Fall!P16,2))</f>
        <v>0.21</v>
      </c>
      <c r="Q16" s="1">
        <f>ABS(ROUND(Fall!Q16,2))</f>
        <v>0.08</v>
      </c>
      <c r="R16" s="1">
        <f>ABS(ROUND(Fall!R16,2))</f>
        <v>0.01</v>
      </c>
      <c r="S16" s="1">
        <f>ABS(ROUND(Fall!S16,2))</f>
        <v>0</v>
      </c>
      <c r="T16" s="1">
        <f>ABS(ROUND(Fall!T16,2))</f>
        <v>0</v>
      </c>
      <c r="U16" s="1">
        <f>ABS(ROUND(Fall!U16,2))</f>
        <v>0.02</v>
      </c>
      <c r="V16" s="1">
        <f>ABS(ROUND(Fall!V16,2))</f>
        <v>0.04</v>
      </c>
      <c r="W16" s="1">
        <f>ABS(ROUND(Fall!W16,2))</f>
        <v>0.05</v>
      </c>
      <c r="X16" s="1">
        <f>ABS(ROUND(Fall!X16,2))</f>
        <v>0.01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0</v>
      </c>
      <c r="C17" s="1">
        <f>ABS(ROUND(Fall!C17,2))</f>
        <v>0.01</v>
      </c>
      <c r="D17" s="1">
        <f>ABS(ROUND(Fall!D17,2))</f>
        <v>0.01</v>
      </c>
      <c r="E17" s="1">
        <f>ABS(ROUND(Fall!E17,2))</f>
        <v>0.01</v>
      </c>
      <c r="F17" s="1">
        <f>ABS(ROUND(Fall!F17,2))</f>
        <v>0.01</v>
      </c>
      <c r="G17" s="1">
        <f>ABS(ROUND(Fall!G17,2))</f>
        <v>0.03</v>
      </c>
      <c r="H17" s="1">
        <f>ABS(ROUND(Fall!H17,2))</f>
        <v>0.15</v>
      </c>
      <c r="I17" s="1">
        <f>ABS(ROUND(Fall!I17,2))</f>
        <v>0.11</v>
      </c>
      <c r="J17" s="1">
        <f>ABS(ROUND(Fall!J17,2))</f>
        <v>7.0000000000000007E-2</v>
      </c>
      <c r="K17" s="1">
        <f>ABS(ROUND(Fall!K17,2))</f>
        <v>0.11</v>
      </c>
      <c r="L17" s="1">
        <f>ABS(ROUND(Fall!L17,2))</f>
        <v>0.04</v>
      </c>
      <c r="M17" s="1">
        <f>ABS(ROUND(Fall!M17,2))</f>
        <v>0.03</v>
      </c>
      <c r="N17" s="1">
        <f>ABS(ROUND(Fall!N17,2))</f>
        <v>0.02</v>
      </c>
      <c r="O17" s="1">
        <f>ABS(ROUND(Fall!O17,2))</f>
        <v>0.02</v>
      </c>
      <c r="P17" s="1">
        <f>ABS(ROUND(Fall!P17,2))</f>
        <v>0.04</v>
      </c>
      <c r="Q17" s="1">
        <f>ABS(ROUND(Fall!Q17,2))</f>
        <v>0.04</v>
      </c>
      <c r="R17" s="1">
        <f>ABS(ROUND(Fall!R17,2))</f>
        <v>0.06</v>
      </c>
      <c r="S17" s="1">
        <f>ABS(ROUND(Fall!S17,2))</f>
        <v>7.0000000000000007E-2</v>
      </c>
      <c r="T17" s="1">
        <f>ABS(ROUND(Fall!T17,2))</f>
        <v>0.08</v>
      </c>
      <c r="U17" s="1">
        <f>ABS(ROUND(Fall!U17,2))</f>
        <v>0.04</v>
      </c>
      <c r="V17" s="1">
        <f>ABS(ROUND(Fall!V17,2))</f>
        <v>0.02</v>
      </c>
      <c r="W17" s="1">
        <f>ABS(ROUND(Fall!W17,2))</f>
        <v>0.01</v>
      </c>
      <c r="X17" s="1">
        <f>ABS(ROUND(Fall!X17,2))</f>
        <v>0.02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0</v>
      </c>
      <c r="C18" s="1">
        <f>ABS(ROUND(Fall!C18,2))</f>
        <v>0.05</v>
      </c>
      <c r="D18" s="1">
        <f>ABS(ROUND(Fall!D18,2))</f>
        <v>7.0000000000000007E-2</v>
      </c>
      <c r="E18" s="1">
        <f>ABS(ROUND(Fall!E18,2))</f>
        <v>0.09</v>
      </c>
      <c r="F18" s="1">
        <f>ABS(ROUND(Fall!F18,2))</f>
        <v>0.08</v>
      </c>
      <c r="G18" s="1">
        <f>ABS(ROUND(Fall!G18,2))</f>
        <v>0.1</v>
      </c>
      <c r="H18" s="1">
        <f>ABS(ROUND(Fall!H18,2))</f>
        <v>0.12</v>
      </c>
      <c r="I18" s="1">
        <f>ABS(ROUND(Fall!I18,2))</f>
        <v>0.08</v>
      </c>
      <c r="J18" s="1">
        <f>ABS(ROUND(Fall!J18,2))</f>
        <v>0.03</v>
      </c>
      <c r="K18" s="1">
        <f>ABS(ROUND(Fall!K18,2))</f>
        <v>0.09</v>
      </c>
      <c r="L18" s="1">
        <f>ABS(ROUND(Fall!L18,2))</f>
        <v>0.01</v>
      </c>
      <c r="M18" s="1">
        <f>ABS(ROUND(Fall!M18,2))</f>
        <v>0.01</v>
      </c>
      <c r="N18" s="1">
        <f>ABS(ROUND(Fall!N18,2))</f>
        <v>0.05</v>
      </c>
      <c r="O18" s="1">
        <f>ABS(ROUND(Fall!O18,2))</f>
        <v>7.0000000000000007E-2</v>
      </c>
      <c r="P18" s="1">
        <f>ABS(ROUND(Fall!P18,2))</f>
        <v>7.0000000000000007E-2</v>
      </c>
      <c r="Q18" s="1">
        <f>ABS(ROUND(Fall!Q18,2))</f>
        <v>0.04</v>
      </c>
      <c r="R18" s="1">
        <f>ABS(ROUND(Fall!R18,2))</f>
        <v>0.01</v>
      </c>
      <c r="S18" s="1">
        <f>ABS(ROUND(Fall!S18,2))</f>
        <v>0.01</v>
      </c>
      <c r="T18" s="1">
        <f>ABS(ROUND(Fall!T18,2))</f>
        <v>0.01</v>
      </c>
      <c r="U18" s="1">
        <f>ABS(ROUND(Fall!U18,2))</f>
        <v>0</v>
      </c>
      <c r="V18" s="1">
        <f>ABS(ROUND(Fall!V18,2))</f>
        <v>0.01</v>
      </c>
      <c r="W18" s="1">
        <f>ABS(ROUND(Fall!W18,2))</f>
        <v>0.01</v>
      </c>
      <c r="X18" s="1">
        <f>ABS(ROUND(Fall!X18,2))</f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0</v>
      </c>
      <c r="C19" s="1">
        <f>ABS(ROUND(Fall!C19,2))</f>
        <v>0.52</v>
      </c>
      <c r="D19" s="1">
        <f>ABS(ROUND(Fall!D19,2))</f>
        <v>0.36</v>
      </c>
      <c r="E19" s="1">
        <f>ABS(ROUND(Fall!E19,2))</f>
        <v>0.05</v>
      </c>
      <c r="F19" s="1">
        <f>ABS(ROUND(Fall!F19,2))</f>
        <v>0.03</v>
      </c>
      <c r="G19" s="1">
        <f>ABS(ROUND(Fall!G19,2))</f>
        <v>0.03</v>
      </c>
      <c r="H19" s="1">
        <f>ABS(ROUND(Fall!H19,2))</f>
        <v>0</v>
      </c>
      <c r="I19" s="1">
        <f>ABS(ROUND(Fall!I19,2))</f>
        <v>0</v>
      </c>
      <c r="J19" s="1">
        <f>ABS(ROUND(Fall!J19,2))</f>
        <v>0</v>
      </c>
      <c r="K19" s="1">
        <f>ABS(ROUND(Fall!K19,2))</f>
        <v>0</v>
      </c>
      <c r="L19" s="1">
        <f>ABS(ROUND(Fall!L19,2))</f>
        <v>0</v>
      </c>
      <c r="M19" s="1">
        <f>ABS(ROUND(Fall!M19,2))</f>
        <v>0</v>
      </c>
      <c r="N19" s="1">
        <f>ABS(ROUND(Fall!N19,2))</f>
        <v>0</v>
      </c>
      <c r="O19" s="1">
        <f>ABS(ROUND(Fall!O19,2))</f>
        <v>0</v>
      </c>
      <c r="P19" s="1">
        <f>ABS(ROUND(Fall!P19,2))</f>
        <v>0</v>
      </c>
      <c r="Q19" s="1">
        <f>ABS(ROUND(Fall!Q19,2))</f>
        <v>0</v>
      </c>
      <c r="R19" s="1">
        <f>ABS(ROUND(Fall!R19,2))</f>
        <v>0</v>
      </c>
      <c r="S19" s="1">
        <f>ABS(ROUND(Fall!S19,2))</f>
        <v>0</v>
      </c>
      <c r="T19" s="1">
        <f>ABS(ROUND(Fall!T19,2))</f>
        <v>0</v>
      </c>
      <c r="U19" s="1">
        <f>ABS(ROUND(Fall!U19,2))</f>
        <v>0</v>
      </c>
      <c r="V19" s="1">
        <f>ABS(ROUND(Fall!V19,2))</f>
        <v>0</v>
      </c>
      <c r="W19" s="1">
        <f>ABS(ROUND(Fall!W19,2))</f>
        <v>0.01</v>
      </c>
      <c r="X19" s="1">
        <f>ABS(ROUND(Fall!X19,2))</f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18</v>
      </c>
      <c r="B20">
        <v>0</v>
      </c>
      <c r="C20" s="1">
        <f>ABS(ROUND(Fall!C20,2))</f>
        <v>0</v>
      </c>
      <c r="D20" s="1">
        <f>ABS(ROUND(Fall!D20,2))</f>
        <v>0</v>
      </c>
      <c r="E20" s="1">
        <f>ABS(ROUND(Fall!E20,2))</f>
        <v>0</v>
      </c>
      <c r="F20" s="1">
        <f>ABS(ROUND(Fall!F20,2))</f>
        <v>0.05</v>
      </c>
      <c r="G20" s="1">
        <f>ABS(ROUND(Fall!G20,2))</f>
        <v>0.01</v>
      </c>
      <c r="H20" s="1">
        <f>ABS(ROUND(Fall!H20,2))</f>
        <v>0.01</v>
      </c>
      <c r="I20" s="1">
        <f>ABS(ROUND(Fall!I20,2))</f>
        <v>0.04</v>
      </c>
      <c r="J20" s="1">
        <f>ABS(ROUND(Fall!J20,2))</f>
        <v>0.1</v>
      </c>
      <c r="K20" s="1">
        <f>ABS(ROUND(Fall!K20,2))</f>
        <v>7.0000000000000007E-2</v>
      </c>
      <c r="L20" s="1">
        <f>ABS(ROUND(Fall!L20,2))</f>
        <v>0.04</v>
      </c>
      <c r="M20" s="1">
        <f>ABS(ROUND(Fall!M20,2))</f>
        <v>0.03</v>
      </c>
      <c r="N20" s="1">
        <f>ABS(ROUND(Fall!N20,2))</f>
        <v>0.19</v>
      </c>
      <c r="O20" s="1">
        <f>ABS(ROUND(Fall!O20,2))</f>
        <v>0.18</v>
      </c>
      <c r="P20" s="1">
        <f>ABS(ROUND(Fall!P20,2))</f>
        <v>0.01</v>
      </c>
      <c r="Q20" s="1">
        <f>ABS(ROUND(Fall!Q20,2))</f>
        <v>0.05</v>
      </c>
      <c r="R20" s="1">
        <f>ABS(ROUND(Fall!R20,2))</f>
        <v>0.02</v>
      </c>
      <c r="S20" s="1">
        <f>ABS(ROUND(Fall!S20,2))</f>
        <v>0.04</v>
      </c>
      <c r="T20" s="1">
        <f>ABS(ROUND(Fall!T20,2))</f>
        <v>0.02</v>
      </c>
      <c r="U20" s="1">
        <f>ABS(ROUND(Fall!U20,2))</f>
        <v>0</v>
      </c>
      <c r="V20" s="1">
        <f>ABS(ROUND(Fall!V20,2))</f>
        <v>0.03</v>
      </c>
      <c r="W20" s="1">
        <f>ABS(ROUND(Fall!W20,2))</f>
        <v>7.0000000000000007E-2</v>
      </c>
      <c r="X20" s="1">
        <f>ABS(ROUND(Fall!X20,2))</f>
        <v>0.01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19</v>
      </c>
      <c r="B21">
        <v>0</v>
      </c>
      <c r="C21" s="1">
        <f>ABS(ROUND(Fall!C21,2))</f>
        <v>0</v>
      </c>
      <c r="D21" s="1">
        <f>ABS(ROUND(Fall!D21,2))</f>
        <v>0</v>
      </c>
      <c r="E21" s="1">
        <f>ABS(ROUND(Fall!E21,2))</f>
        <v>0</v>
      </c>
      <c r="F21" s="1">
        <f>ABS(ROUND(Fall!F21,2))</f>
        <v>0</v>
      </c>
      <c r="G21" s="1">
        <f>ABS(ROUND(Fall!G21,2))</f>
        <v>0</v>
      </c>
      <c r="H21" s="1">
        <f>ABS(ROUND(Fall!H21,2))</f>
        <v>0</v>
      </c>
      <c r="I21" s="1">
        <f>ABS(ROUND(Fall!I21,2))</f>
        <v>0</v>
      </c>
      <c r="J21" s="1">
        <f>ABS(ROUND(Fall!J21,2))</f>
        <v>0.03</v>
      </c>
      <c r="K21" s="1">
        <f>ABS(ROUND(Fall!K21,2))</f>
        <v>0</v>
      </c>
      <c r="L21" s="1">
        <f>ABS(ROUND(Fall!L21,2))</f>
        <v>0.09</v>
      </c>
      <c r="M21" s="1">
        <f>ABS(ROUND(Fall!M21,2))</f>
        <v>0.15</v>
      </c>
      <c r="N21" s="1">
        <f>ABS(ROUND(Fall!N21,2))</f>
        <v>0.1</v>
      </c>
      <c r="O21" s="1">
        <f>ABS(ROUND(Fall!O21,2))</f>
        <v>0.02</v>
      </c>
      <c r="P21" s="1">
        <f>ABS(ROUND(Fall!P21,2))</f>
        <v>0</v>
      </c>
      <c r="Q21" s="1">
        <f>ABS(ROUND(Fall!Q21,2))</f>
        <v>0.03</v>
      </c>
      <c r="R21" s="1">
        <f>ABS(ROUND(Fall!R21,2))</f>
        <v>0.12</v>
      </c>
      <c r="S21" s="1">
        <f>ABS(ROUND(Fall!S21,2))</f>
        <v>0.02</v>
      </c>
      <c r="T21" s="1">
        <f>ABS(ROUND(Fall!T21,2))</f>
        <v>0.02</v>
      </c>
      <c r="U21" s="1">
        <f>ABS(ROUND(Fall!U21,2))</f>
        <v>0.11</v>
      </c>
      <c r="V21" s="1">
        <f>ABS(ROUND(Fall!V21,2))</f>
        <v>0.16</v>
      </c>
      <c r="W21" s="1">
        <f>ABS(ROUND(Fall!W21,2))</f>
        <v>0.09</v>
      </c>
      <c r="X21" s="1">
        <f>ABS(ROUND(Fall!X21,2))</f>
        <v>0.06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0</v>
      </c>
      <c r="C22" s="1">
        <f>ABS(ROUND(Fall!C22,2))</f>
        <v>0.02</v>
      </c>
      <c r="D22" s="1">
        <f>ABS(ROUND(Fall!D22,2))</f>
        <v>0.05</v>
      </c>
      <c r="E22" s="1">
        <f>ABS(ROUND(Fall!E22,2))</f>
        <v>7.0000000000000007E-2</v>
      </c>
      <c r="F22" s="1">
        <f>ABS(ROUND(Fall!F22,2))</f>
        <v>0.05</v>
      </c>
      <c r="G22" s="1">
        <f>ABS(ROUND(Fall!G22,2))</f>
        <v>0.1</v>
      </c>
      <c r="H22" s="1">
        <f>ABS(ROUND(Fall!H22,2))</f>
        <v>0.16</v>
      </c>
      <c r="I22" s="1">
        <f>ABS(ROUND(Fall!I22,2))</f>
        <v>0.09</v>
      </c>
      <c r="J22" s="1">
        <f>ABS(ROUND(Fall!J22,2))</f>
        <v>0.03</v>
      </c>
      <c r="K22" s="1">
        <f>ABS(ROUND(Fall!K22,2))</f>
        <v>0.14000000000000001</v>
      </c>
      <c r="L22" s="1">
        <f>ABS(ROUND(Fall!L22,2))</f>
        <v>0.01</v>
      </c>
      <c r="M22" s="1">
        <f>ABS(ROUND(Fall!M22,2))</f>
        <v>0.01</v>
      </c>
      <c r="N22" s="1">
        <f>ABS(ROUND(Fall!N22,2))</f>
        <v>0.02</v>
      </c>
      <c r="O22" s="1">
        <f>ABS(ROUND(Fall!O22,2))</f>
        <v>0.05</v>
      </c>
      <c r="P22" s="1">
        <f>ABS(ROUND(Fall!P22,2))</f>
        <v>0.15</v>
      </c>
      <c r="Q22" s="1">
        <f>ABS(ROUND(Fall!Q22,2))</f>
        <v>0.06</v>
      </c>
      <c r="R22" s="1">
        <f>ABS(ROUND(Fall!R22,2))</f>
        <v>0</v>
      </c>
      <c r="S22" s="1">
        <f>ABS(ROUND(Fall!S22,2))</f>
        <v>0</v>
      </c>
      <c r="T22" s="1">
        <f>ABS(ROUND(Fall!T22,2))</f>
        <v>0</v>
      </c>
      <c r="U22" s="1">
        <f>ABS(ROUND(Fall!U22,2))</f>
        <v>0</v>
      </c>
      <c r="V22" s="1">
        <f>ABS(ROUND(Fall!V22,2))</f>
        <v>0</v>
      </c>
      <c r="W22" s="1">
        <f>ABS(ROUND(Fall!W22,2))</f>
        <v>0</v>
      </c>
      <c r="X22" s="1">
        <f>ABS(ROUND(Fall!X22,2))</f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0</v>
      </c>
      <c r="C23" s="1">
        <f>ABS(ROUND(Fall!C23,2))</f>
        <v>0.01</v>
      </c>
      <c r="D23" s="1">
        <f>ABS(ROUND(Fall!D23,2))</f>
        <v>0.06</v>
      </c>
      <c r="E23" s="1">
        <f>ABS(ROUND(Fall!E23,2))</f>
        <v>0.14000000000000001</v>
      </c>
      <c r="F23" s="1">
        <f>ABS(ROUND(Fall!F23,2))</f>
        <v>0.01</v>
      </c>
      <c r="G23" s="1">
        <f>ABS(ROUND(Fall!G23,2))</f>
        <v>0.11</v>
      </c>
      <c r="H23" s="1">
        <f>ABS(ROUND(Fall!H23,2))</f>
        <v>0.17</v>
      </c>
      <c r="I23" s="1">
        <f>ABS(ROUND(Fall!I23,2))</f>
        <v>0.04</v>
      </c>
      <c r="J23" s="1">
        <f>ABS(ROUND(Fall!J23,2))</f>
        <v>0.01</v>
      </c>
      <c r="K23" s="1">
        <f>ABS(ROUND(Fall!K23,2))</f>
        <v>0.16</v>
      </c>
      <c r="L23" s="1">
        <f>ABS(ROUND(Fall!L23,2))</f>
        <v>0</v>
      </c>
      <c r="M23" s="1">
        <f>ABS(ROUND(Fall!M23,2))</f>
        <v>0</v>
      </c>
      <c r="N23" s="1">
        <f>ABS(ROUND(Fall!N23,2))</f>
        <v>0.01</v>
      </c>
      <c r="O23" s="1">
        <f>ABS(ROUND(Fall!O23,2))</f>
        <v>0.02</v>
      </c>
      <c r="P23" s="1">
        <f>ABS(ROUND(Fall!P23,2))</f>
        <v>0.2</v>
      </c>
      <c r="Q23" s="1">
        <f>ABS(ROUND(Fall!Q23,2))</f>
        <v>0.04</v>
      </c>
      <c r="R23" s="1">
        <f>ABS(ROUND(Fall!R23,2))</f>
        <v>0</v>
      </c>
      <c r="S23" s="1">
        <f>ABS(ROUND(Fall!S23,2))</f>
        <v>0</v>
      </c>
      <c r="T23" s="1">
        <f>ABS(ROUND(Fall!T23,2))</f>
        <v>0</v>
      </c>
      <c r="U23" s="1">
        <f>ABS(ROUND(Fall!U23,2))</f>
        <v>0</v>
      </c>
      <c r="V23" s="1">
        <f>ABS(ROUND(Fall!V23,2))</f>
        <v>0</v>
      </c>
      <c r="W23" s="1">
        <f>ABS(ROUND(Fall!W23,2))</f>
        <v>0.01</v>
      </c>
      <c r="X23" s="1">
        <f>ABS(ROUND(Fall!X23,2))</f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0</v>
      </c>
      <c r="C24" s="1">
        <f>ABS(ROUND(Fall!C24,2))</f>
        <v>0</v>
      </c>
      <c r="D24" s="1">
        <f>ABS(ROUND(Fall!D24,2))</f>
        <v>0</v>
      </c>
      <c r="E24" s="1">
        <f>ABS(ROUND(Fall!E24,2))</f>
        <v>0</v>
      </c>
      <c r="F24" s="1">
        <f>ABS(ROUND(Fall!F24,2))</f>
        <v>0</v>
      </c>
      <c r="G24" s="1">
        <f>ABS(ROUND(Fall!G24,2))</f>
        <v>0</v>
      </c>
      <c r="H24" s="1">
        <f>ABS(ROUND(Fall!H24,2))</f>
        <v>0</v>
      </c>
      <c r="I24" s="1">
        <f>ABS(ROUND(Fall!I24,2))</f>
        <v>0</v>
      </c>
      <c r="J24" s="1">
        <f>ABS(ROUND(Fall!J24,2))</f>
        <v>0.09</v>
      </c>
      <c r="K24" s="1">
        <f>ABS(ROUND(Fall!K24,2))</f>
        <v>0.01</v>
      </c>
      <c r="L24" s="1">
        <f>ABS(ROUND(Fall!L24,2))</f>
        <v>0.08</v>
      </c>
      <c r="M24" s="1">
        <f>ABS(ROUND(Fall!M24,2))</f>
        <v>0.11</v>
      </c>
      <c r="N24" s="1">
        <f>ABS(ROUND(Fall!N24,2))</f>
        <v>0.14000000000000001</v>
      </c>
      <c r="O24" s="1">
        <f>ABS(ROUND(Fall!O24,2))</f>
        <v>0.06</v>
      </c>
      <c r="P24" s="1">
        <f>ABS(ROUND(Fall!P24,2))</f>
        <v>0.03</v>
      </c>
      <c r="Q24" s="1">
        <f>ABS(ROUND(Fall!Q24,2))</f>
        <v>0.13</v>
      </c>
      <c r="R24" s="1">
        <f>ABS(ROUND(Fall!R24,2))</f>
        <v>0.05</v>
      </c>
      <c r="S24" s="1">
        <f>ABS(ROUND(Fall!S24,2))</f>
        <v>0.01</v>
      </c>
      <c r="T24" s="1">
        <f>ABS(ROUND(Fall!T24,2))</f>
        <v>0.02</v>
      </c>
      <c r="U24" s="1">
        <f>ABS(ROUND(Fall!U24,2))</f>
        <v>0.05</v>
      </c>
      <c r="V24" s="1">
        <f>ABS(ROUND(Fall!V24,2))</f>
        <v>0.08</v>
      </c>
      <c r="W24" s="1">
        <f>ABS(ROUND(Fall!W24,2))</f>
        <v>0.1</v>
      </c>
      <c r="X24" s="1">
        <f>ABS(ROUND(Fall!X24,2))</f>
        <v>0.03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0</v>
      </c>
      <c r="C25" s="1">
        <f>ABS(ROUND(Fall!C25,2))</f>
        <v>0.01</v>
      </c>
      <c r="D25" s="1">
        <f>ABS(ROUND(Fall!D25,2))</f>
        <v>0.02</v>
      </c>
      <c r="E25" s="1">
        <f>ABS(ROUND(Fall!E25,2))</f>
        <v>0.01</v>
      </c>
      <c r="F25" s="1">
        <f>ABS(ROUND(Fall!F25,2))</f>
        <v>0.08</v>
      </c>
      <c r="G25" s="1">
        <f>ABS(ROUND(Fall!G25,2))</f>
        <v>0.05</v>
      </c>
      <c r="H25" s="1">
        <f>ABS(ROUND(Fall!H25,2))</f>
        <v>0.06</v>
      </c>
      <c r="I25" s="1">
        <f>ABS(ROUND(Fall!I25,2))</f>
        <v>0.08</v>
      </c>
      <c r="J25" s="1">
        <f>ABS(ROUND(Fall!J25,2))</f>
        <v>7.0000000000000007E-2</v>
      </c>
      <c r="K25" s="1">
        <f>ABS(ROUND(Fall!K25,2))</f>
        <v>0.08</v>
      </c>
      <c r="L25" s="1">
        <f>ABS(ROUND(Fall!L25,2))</f>
        <v>0</v>
      </c>
      <c r="M25" s="1">
        <f>ABS(ROUND(Fall!M25,2))</f>
        <v>0.01</v>
      </c>
      <c r="N25" s="1">
        <f>ABS(ROUND(Fall!N25,2))</f>
        <v>0.13</v>
      </c>
      <c r="O25" s="1">
        <f>ABS(ROUND(Fall!O25,2))</f>
        <v>0.16</v>
      </c>
      <c r="P25" s="1">
        <f>ABS(ROUND(Fall!P25,2))</f>
        <v>0.1</v>
      </c>
      <c r="Q25" s="1">
        <f>ABS(ROUND(Fall!Q25,2))</f>
        <v>0.1</v>
      </c>
      <c r="R25" s="1">
        <f>ABS(ROUND(Fall!R25,2))</f>
        <v>0</v>
      </c>
      <c r="S25" s="1">
        <f>ABS(ROUND(Fall!S25,2))</f>
        <v>0</v>
      </c>
      <c r="T25" s="1">
        <f>ABS(ROUND(Fall!T25,2))</f>
        <v>0</v>
      </c>
      <c r="U25" s="1">
        <f>ABS(ROUND(Fall!U25,2))</f>
        <v>0</v>
      </c>
      <c r="V25" s="1">
        <f>ABS(ROUND(Fall!V25,2))</f>
        <v>0.01</v>
      </c>
      <c r="W25" s="1">
        <f>ABS(ROUND(Fall!W25,2))</f>
        <v>0.02</v>
      </c>
      <c r="X25" s="1">
        <f>ABS(ROUND(Fall!X25,2))</f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0</v>
      </c>
      <c r="C26" s="1">
        <f>ABS(ROUND(Fall!C26,2))</f>
        <v>0.06</v>
      </c>
      <c r="D26" s="1">
        <f>ABS(ROUND(Fall!D26,2))</f>
        <v>0.1</v>
      </c>
      <c r="E26" s="1">
        <f>ABS(ROUND(Fall!E26,2))</f>
        <v>0.12</v>
      </c>
      <c r="F26" s="1">
        <f>ABS(ROUND(Fall!F26,2))</f>
        <v>7.0000000000000007E-2</v>
      </c>
      <c r="G26" s="1">
        <f>ABS(ROUND(Fall!G26,2))</f>
        <v>0.1</v>
      </c>
      <c r="H26" s="1">
        <f>ABS(ROUND(Fall!H26,2))</f>
        <v>0.09</v>
      </c>
      <c r="I26" s="1">
        <f>ABS(ROUND(Fall!I26,2))</f>
        <v>7.0000000000000007E-2</v>
      </c>
      <c r="J26" s="1">
        <f>ABS(ROUND(Fall!J26,2))</f>
        <v>0.03</v>
      </c>
      <c r="K26" s="1">
        <f>ABS(ROUND(Fall!K26,2))</f>
        <v>0.08</v>
      </c>
      <c r="L26" s="1">
        <f>ABS(ROUND(Fall!L26,2))</f>
        <v>0.02</v>
      </c>
      <c r="M26" s="1">
        <f>ABS(ROUND(Fall!M26,2))</f>
        <v>0.01</v>
      </c>
      <c r="N26" s="1">
        <f>ABS(ROUND(Fall!N26,2))</f>
        <v>0.04</v>
      </c>
      <c r="O26" s="1">
        <f>ABS(ROUND(Fall!O26,2))</f>
        <v>0.08</v>
      </c>
      <c r="P26" s="1">
        <f>ABS(ROUND(Fall!P26,2))</f>
        <v>0.06</v>
      </c>
      <c r="Q26" s="1">
        <f>ABS(ROUND(Fall!Q26,2))</f>
        <v>0.03</v>
      </c>
      <c r="R26" s="1">
        <f>ABS(ROUND(Fall!R26,2))</f>
        <v>0.01</v>
      </c>
      <c r="S26" s="1">
        <f>ABS(ROUND(Fall!S26,2))</f>
        <v>0.01</v>
      </c>
      <c r="T26" s="1">
        <f>ABS(ROUND(Fall!T26,2))</f>
        <v>0.01</v>
      </c>
      <c r="U26" s="1">
        <f>ABS(ROUND(Fall!U26,2))</f>
        <v>0</v>
      </c>
      <c r="V26" s="1">
        <f>ABS(ROUND(Fall!V26,2))</f>
        <v>0</v>
      </c>
      <c r="W26" s="1">
        <f>ABS(ROUND(Fall!W26,2))</f>
        <v>0</v>
      </c>
      <c r="X26" s="1">
        <f>ABS(ROUND(Fall!X26,2))</f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25</v>
      </c>
      <c r="B27">
        <v>0</v>
      </c>
      <c r="C27" s="1">
        <f>ABS(ROUND(Fall!C27,2))</f>
        <v>0</v>
      </c>
      <c r="D27" s="1">
        <f>ABS(ROUND(Fall!D27,2))</f>
        <v>0</v>
      </c>
      <c r="E27" s="1">
        <f>ABS(ROUND(Fall!E27,2))</f>
        <v>0.01</v>
      </c>
      <c r="F27" s="1">
        <f>ABS(ROUND(Fall!F27,2))</f>
        <v>0.01</v>
      </c>
      <c r="G27" s="1">
        <f>ABS(ROUND(Fall!G27,2))</f>
        <v>0.03</v>
      </c>
      <c r="H27" s="1">
        <f>ABS(ROUND(Fall!H27,2))</f>
        <v>0.04</v>
      </c>
      <c r="I27" s="1">
        <f>ABS(ROUND(Fall!I27,2))</f>
        <v>0.04</v>
      </c>
      <c r="J27" s="1">
        <f>ABS(ROUND(Fall!J27,2))</f>
        <v>0.1</v>
      </c>
      <c r="K27" s="1">
        <f>ABS(ROUND(Fall!K27,2))</f>
        <v>0.05</v>
      </c>
      <c r="L27" s="1">
        <f>ABS(ROUND(Fall!L27,2))</f>
        <v>0.03</v>
      </c>
      <c r="M27" s="1">
        <f>ABS(ROUND(Fall!M27,2))</f>
        <v>0.03</v>
      </c>
      <c r="N27" s="1">
        <f>ABS(ROUND(Fall!N27,2))</f>
        <v>0.16</v>
      </c>
      <c r="O27" s="1">
        <f>ABS(ROUND(Fall!O27,2))</f>
        <v>0.13</v>
      </c>
      <c r="P27" s="1">
        <f>ABS(ROUND(Fall!P27,2))</f>
        <v>0.1</v>
      </c>
      <c r="Q27" s="1">
        <f>ABS(ROUND(Fall!Q27,2))</f>
        <v>0.17</v>
      </c>
      <c r="R27" s="1">
        <f>ABS(ROUND(Fall!R27,2))</f>
        <v>0</v>
      </c>
      <c r="S27" s="1">
        <f>ABS(ROUND(Fall!S27,2))</f>
        <v>0</v>
      </c>
      <c r="T27" s="1">
        <f>ABS(ROUND(Fall!T27,2))</f>
        <v>0.01</v>
      </c>
      <c r="U27" s="1">
        <f>ABS(ROUND(Fall!U27,2))</f>
        <v>0</v>
      </c>
      <c r="V27" s="1">
        <f>ABS(ROUND(Fall!V27,2))</f>
        <v>0.02</v>
      </c>
      <c r="W27" s="1">
        <f>ABS(ROUND(Fall!W27,2))</f>
        <v>0.05</v>
      </c>
      <c r="X27" s="1">
        <f>ABS(ROUND(Fall!X27,2))</f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0</v>
      </c>
      <c r="C28" s="1">
        <f>ABS(ROUND(Fall!C28,2))</f>
        <v>0</v>
      </c>
      <c r="D28" s="1">
        <f>ABS(ROUND(Fall!D28,2))</f>
        <v>0.02</v>
      </c>
      <c r="E28" s="1">
        <f>ABS(ROUND(Fall!E28,2))</f>
        <v>0.03</v>
      </c>
      <c r="F28" s="1">
        <f>ABS(ROUND(Fall!F28,2))</f>
        <v>0.02</v>
      </c>
      <c r="G28" s="1">
        <f>ABS(ROUND(Fall!G28,2))</f>
        <v>0.05</v>
      </c>
      <c r="H28" s="1">
        <f>ABS(ROUND(Fall!H28,2))</f>
        <v>0.09</v>
      </c>
      <c r="I28" s="1">
        <f>ABS(ROUND(Fall!I28,2))</f>
        <v>0.05</v>
      </c>
      <c r="J28" s="1">
        <f>ABS(ROUND(Fall!J28,2))</f>
        <v>0.05</v>
      </c>
      <c r="K28" s="1">
        <f>ABS(ROUND(Fall!K28,2))</f>
        <v>7.0000000000000007E-2</v>
      </c>
      <c r="L28" s="1">
        <f>ABS(ROUND(Fall!L28,2))</f>
        <v>0.06</v>
      </c>
      <c r="M28" s="1">
        <f>ABS(ROUND(Fall!M28,2))</f>
        <v>7.0000000000000007E-2</v>
      </c>
      <c r="N28" s="1">
        <f>ABS(ROUND(Fall!N28,2))</f>
        <v>0.09</v>
      </c>
      <c r="O28" s="1">
        <f>ABS(ROUND(Fall!O28,2))</f>
        <v>0.04</v>
      </c>
      <c r="P28" s="1">
        <f>ABS(ROUND(Fall!P28,2))</f>
        <v>0.05</v>
      </c>
      <c r="Q28" s="1">
        <f>ABS(ROUND(Fall!Q28,2))</f>
        <v>0.04</v>
      </c>
      <c r="R28" s="1">
        <f>ABS(ROUND(Fall!R28,2))</f>
        <v>0.06</v>
      </c>
      <c r="S28" s="1">
        <f>ABS(ROUND(Fall!S28,2))</f>
        <v>0.04</v>
      </c>
      <c r="T28" s="1">
        <f>ABS(ROUND(Fall!T28,2))</f>
        <v>0.03</v>
      </c>
      <c r="U28" s="1">
        <f>ABS(ROUND(Fall!U28,2))</f>
        <v>0.04</v>
      </c>
      <c r="V28" s="1">
        <f>ABS(ROUND(Fall!V28,2))</f>
        <v>0.06</v>
      </c>
      <c r="W28" s="1">
        <f>ABS(ROUND(Fall!W28,2))</f>
        <v>0.04</v>
      </c>
      <c r="X28" s="1">
        <f>ABS(ROUND(Fall!X28,2))</f>
        <v>0.01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27</v>
      </c>
      <c r="B29">
        <v>0</v>
      </c>
      <c r="C29" s="1">
        <f>ABS(ROUND(Fall!C29,2))</f>
        <v>0.13</v>
      </c>
      <c r="D29" s="1">
        <f>ABS(ROUND(Fall!D29,2))</f>
        <v>0.22</v>
      </c>
      <c r="E29" s="1">
        <f>ABS(ROUND(Fall!E29,2))</f>
        <v>7.0000000000000007E-2</v>
      </c>
      <c r="F29" s="1">
        <f>ABS(ROUND(Fall!F29,2))</f>
        <v>7.0000000000000007E-2</v>
      </c>
      <c r="G29" s="1">
        <f>ABS(ROUND(Fall!G29,2))</f>
        <v>0.08</v>
      </c>
      <c r="H29" s="1">
        <f>ABS(ROUND(Fall!H29,2))</f>
        <v>0.1</v>
      </c>
      <c r="I29" s="1">
        <f>ABS(ROUND(Fall!I29,2))</f>
        <v>0.16</v>
      </c>
      <c r="J29" s="1">
        <f>ABS(ROUND(Fall!J29,2))</f>
        <v>0.04</v>
      </c>
      <c r="K29" s="1">
        <f>ABS(ROUND(Fall!K29,2))</f>
        <v>0.09</v>
      </c>
      <c r="L29" s="1">
        <f>ABS(ROUND(Fall!L29,2))</f>
        <v>0</v>
      </c>
      <c r="M29" s="1">
        <f>ABS(ROUND(Fall!M29,2))</f>
        <v>0</v>
      </c>
      <c r="N29" s="1">
        <f>ABS(ROUND(Fall!N29,2))</f>
        <v>0.01</v>
      </c>
      <c r="O29" s="1">
        <f>ABS(ROUND(Fall!O29,2))</f>
        <v>0.01</v>
      </c>
      <c r="P29" s="1">
        <f>ABS(ROUND(Fall!P29,2))</f>
        <v>0</v>
      </c>
      <c r="Q29" s="1">
        <f>ABS(ROUND(Fall!Q29,2))</f>
        <v>0.01</v>
      </c>
      <c r="R29" s="1">
        <f>ABS(ROUND(Fall!R29,2))</f>
        <v>0</v>
      </c>
      <c r="S29" s="1">
        <f>ABS(ROUND(Fall!S29,2))</f>
        <v>0</v>
      </c>
      <c r="T29" s="1">
        <f>ABS(ROUND(Fall!T29,2))</f>
        <v>0</v>
      </c>
      <c r="U29" s="1">
        <f>ABS(ROUND(Fall!U29,2))</f>
        <v>0</v>
      </c>
      <c r="V29" s="1">
        <f>ABS(ROUND(Fall!V29,2))</f>
        <v>0</v>
      </c>
      <c r="W29" s="1">
        <f>ABS(ROUND(Fall!W29,2))</f>
        <v>0</v>
      </c>
      <c r="X29" s="1">
        <f>ABS(ROUND(Fall!X29,2))</f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28</v>
      </c>
      <c r="B30">
        <v>0</v>
      </c>
      <c r="C30" s="1">
        <f>ABS(ROUND(Fall!C30,2))</f>
        <v>0</v>
      </c>
      <c r="D30" s="1">
        <f>ABS(ROUND(Fall!D30,2))</f>
        <v>0.01</v>
      </c>
      <c r="E30" s="1">
        <f>ABS(ROUND(Fall!E30,2))</f>
        <v>0.01</v>
      </c>
      <c r="F30" s="1">
        <f>ABS(ROUND(Fall!F30,2))</f>
        <v>0</v>
      </c>
      <c r="G30" s="1">
        <f>ABS(ROUND(Fall!G30,2))</f>
        <v>0.06</v>
      </c>
      <c r="H30" s="1">
        <f>ABS(ROUND(Fall!H30,2))</f>
        <v>0.08</v>
      </c>
      <c r="I30" s="1">
        <f>ABS(ROUND(Fall!I30,2))</f>
        <v>0.06</v>
      </c>
      <c r="J30" s="1">
        <f>ABS(ROUND(Fall!J30,2))</f>
        <v>0.14000000000000001</v>
      </c>
      <c r="K30" s="1">
        <f>ABS(ROUND(Fall!K30,2))</f>
        <v>0.06</v>
      </c>
      <c r="L30" s="1">
        <f>ABS(ROUND(Fall!L30,2))</f>
        <v>0.06</v>
      </c>
      <c r="M30" s="1">
        <f>ABS(ROUND(Fall!M30,2))</f>
        <v>0.06</v>
      </c>
      <c r="N30" s="1">
        <f>ABS(ROUND(Fall!N30,2))</f>
        <v>0.1</v>
      </c>
      <c r="O30" s="1">
        <f>ABS(ROUND(Fall!O30,2))</f>
        <v>0.05</v>
      </c>
      <c r="P30" s="1">
        <f>ABS(ROUND(Fall!P30,2))</f>
        <v>0.08</v>
      </c>
      <c r="Q30" s="1">
        <f>ABS(ROUND(Fall!Q30,2))</f>
        <v>7.0000000000000007E-2</v>
      </c>
      <c r="R30" s="1">
        <f>ABS(ROUND(Fall!R30,2))</f>
        <v>0.02</v>
      </c>
      <c r="S30" s="1">
        <f>ABS(ROUND(Fall!S30,2))</f>
        <v>0.02</v>
      </c>
      <c r="T30" s="1">
        <f>ABS(ROUND(Fall!T30,2))</f>
        <v>0.04</v>
      </c>
      <c r="U30" s="1">
        <f>ABS(ROUND(Fall!U30,2))</f>
        <v>0.02</v>
      </c>
      <c r="V30" s="1">
        <f>ABS(ROUND(Fall!V30,2))</f>
        <v>0.02</v>
      </c>
      <c r="W30" s="1">
        <f>ABS(ROUND(Fall!W30,2))</f>
        <v>0.05</v>
      </c>
      <c r="X30" s="1">
        <f>ABS(ROUND(Fall!X30,2))</f>
        <v>0.01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29</v>
      </c>
      <c r="B31">
        <v>0</v>
      </c>
      <c r="C31" s="1">
        <f>ABS(ROUND(Fall!C31,2))</f>
        <v>0.01</v>
      </c>
      <c r="D31" s="1">
        <f>ABS(ROUND(Fall!D31,2))</f>
        <v>0.05</v>
      </c>
      <c r="E31" s="1">
        <f>ABS(ROUND(Fall!E31,2))</f>
        <v>0.18</v>
      </c>
      <c r="F31" s="1">
        <f>ABS(ROUND(Fall!F31,2))</f>
        <v>0</v>
      </c>
      <c r="G31" s="1">
        <f>ABS(ROUND(Fall!G31,2))</f>
        <v>0.12</v>
      </c>
      <c r="H31" s="1">
        <f>ABS(ROUND(Fall!H31,2))</f>
        <v>0.19</v>
      </c>
      <c r="I31" s="1">
        <f>ABS(ROUND(Fall!I31,2))</f>
        <v>0</v>
      </c>
      <c r="J31" s="1">
        <f>ABS(ROUND(Fall!J31,2))</f>
        <v>0</v>
      </c>
      <c r="K31" s="1">
        <f>ABS(ROUND(Fall!K31,2))</f>
        <v>0.17</v>
      </c>
      <c r="L31" s="1">
        <f>ABS(ROUND(Fall!L31,2))</f>
        <v>0</v>
      </c>
      <c r="M31" s="1">
        <f>ABS(ROUND(Fall!M31,2))</f>
        <v>0</v>
      </c>
      <c r="N31" s="1">
        <f>ABS(ROUND(Fall!N31,2))</f>
        <v>0</v>
      </c>
      <c r="O31" s="1">
        <f>ABS(ROUND(Fall!O31,2))</f>
        <v>0</v>
      </c>
      <c r="P31" s="1">
        <f>ABS(ROUND(Fall!P31,2))</f>
        <v>0.22</v>
      </c>
      <c r="Q31" s="1">
        <f>ABS(ROUND(Fall!Q31,2))</f>
        <v>0.03</v>
      </c>
      <c r="R31" s="1">
        <f>ABS(ROUND(Fall!R31,2))</f>
        <v>0</v>
      </c>
      <c r="S31" s="1">
        <f>ABS(ROUND(Fall!S31,2))</f>
        <v>0</v>
      </c>
      <c r="T31" s="1">
        <f>ABS(ROUND(Fall!T31,2))</f>
        <v>0</v>
      </c>
      <c r="U31" s="1">
        <f>ABS(ROUND(Fall!U31,2))</f>
        <v>0.01</v>
      </c>
      <c r="V31" s="1">
        <f>ABS(ROUND(Fall!V31,2))</f>
        <v>0.01</v>
      </c>
      <c r="W31" s="1">
        <f>ABS(ROUND(Fall!W31,2))</f>
        <v>0.01</v>
      </c>
      <c r="X31" s="1">
        <f>ABS(ROUND(Fall!X31,2))</f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0</v>
      </c>
      <c r="C32" s="1">
        <f>ABS(ROUND(Fall!C32,2))</f>
        <v>0</v>
      </c>
      <c r="D32" s="1">
        <f>ABS(ROUND(Fall!D32,2))</f>
        <v>0</v>
      </c>
      <c r="E32" s="1">
        <f>ABS(ROUND(Fall!E32,2))</f>
        <v>0</v>
      </c>
      <c r="F32" s="1">
        <f>ABS(ROUND(Fall!F32,2))</f>
        <v>0</v>
      </c>
      <c r="G32" s="1">
        <f>ABS(ROUND(Fall!G32,2))</f>
        <v>0</v>
      </c>
      <c r="H32" s="1">
        <f>ABS(ROUND(Fall!H32,2))</f>
        <v>0</v>
      </c>
      <c r="I32" s="1">
        <f>ABS(ROUND(Fall!I32,2))</f>
        <v>0.01</v>
      </c>
      <c r="J32" s="1">
        <f>ABS(ROUND(Fall!J32,2))</f>
        <v>0.08</v>
      </c>
      <c r="K32" s="1">
        <f>ABS(ROUND(Fall!K32,2))</f>
        <v>0</v>
      </c>
      <c r="L32" s="1">
        <f>ABS(ROUND(Fall!L32,2))</f>
        <v>0.13</v>
      </c>
      <c r="M32" s="1">
        <f>ABS(ROUND(Fall!M32,2))</f>
        <v>0.14000000000000001</v>
      </c>
      <c r="N32" s="1">
        <f>ABS(ROUND(Fall!N32,2))</f>
        <v>0.12</v>
      </c>
      <c r="O32" s="1">
        <f>ABS(ROUND(Fall!O32,2))</f>
        <v>0.03</v>
      </c>
      <c r="P32" s="1">
        <f>ABS(ROUND(Fall!P32,2))</f>
        <v>0</v>
      </c>
      <c r="Q32" s="1">
        <f>ABS(ROUND(Fall!Q32,2))</f>
        <v>0.05</v>
      </c>
      <c r="R32" s="1">
        <f>ABS(ROUND(Fall!R32,2))</f>
        <v>0.11</v>
      </c>
      <c r="S32" s="1">
        <f>ABS(ROUND(Fall!S32,2))</f>
        <v>0.02</v>
      </c>
      <c r="T32" s="1">
        <f>ABS(ROUND(Fall!T32,2))</f>
        <v>0.01</v>
      </c>
      <c r="U32" s="1">
        <f>ABS(ROUND(Fall!U32,2))</f>
        <v>0.08</v>
      </c>
      <c r="V32" s="1">
        <f>ABS(ROUND(Fall!V32,2))</f>
        <v>0.1</v>
      </c>
      <c r="W32" s="1">
        <f>ABS(ROUND(Fall!W32,2))</f>
        <v>0.08</v>
      </c>
      <c r="X32" s="1">
        <f>ABS(ROUND(Fall!X32,2))</f>
        <v>0.03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0</v>
      </c>
      <c r="C33" s="1">
        <f>ABS(ROUND(Fall!C33,2))</f>
        <v>0</v>
      </c>
      <c r="D33" s="1">
        <f>ABS(ROUND(Fall!D33,2))</f>
        <v>0.01</v>
      </c>
      <c r="E33" s="1">
        <f>ABS(ROUND(Fall!E33,2))</f>
        <v>0.02</v>
      </c>
      <c r="F33" s="1">
        <f>ABS(ROUND(Fall!F33,2))</f>
        <v>0.02</v>
      </c>
      <c r="G33" s="1">
        <f>ABS(ROUND(Fall!G33,2))</f>
        <v>0.05</v>
      </c>
      <c r="H33" s="1">
        <f>ABS(ROUND(Fall!H33,2))</f>
        <v>0.08</v>
      </c>
      <c r="I33" s="1">
        <f>ABS(ROUND(Fall!I33,2))</f>
        <v>0.04</v>
      </c>
      <c r="J33" s="1">
        <f>ABS(ROUND(Fall!J33,2))</f>
        <v>0.05</v>
      </c>
      <c r="K33" s="1">
        <f>ABS(ROUND(Fall!K33,2))</f>
        <v>0.06</v>
      </c>
      <c r="L33" s="1">
        <f>ABS(ROUND(Fall!L33,2))</f>
        <v>7.0000000000000007E-2</v>
      </c>
      <c r="M33" s="1">
        <f>ABS(ROUND(Fall!M33,2))</f>
        <v>0.06</v>
      </c>
      <c r="N33" s="1">
        <f>ABS(ROUND(Fall!N33,2))</f>
        <v>0.1</v>
      </c>
      <c r="O33" s="1">
        <f>ABS(ROUND(Fall!O33,2))</f>
        <v>0.06</v>
      </c>
      <c r="P33" s="1">
        <f>ABS(ROUND(Fall!P33,2))</f>
        <v>0.1</v>
      </c>
      <c r="Q33" s="1">
        <f>ABS(ROUND(Fall!Q33,2))</f>
        <v>0.06</v>
      </c>
      <c r="R33" s="1">
        <f>ABS(ROUND(Fall!R33,2))</f>
        <v>0.06</v>
      </c>
      <c r="S33" s="1">
        <f>ABS(ROUND(Fall!S33,2))</f>
        <v>0.03</v>
      </c>
      <c r="T33" s="1">
        <f>ABS(ROUND(Fall!T33,2))</f>
        <v>0.03</v>
      </c>
      <c r="U33" s="1">
        <f>ABS(ROUND(Fall!U33,2))</f>
        <v>0.03</v>
      </c>
      <c r="V33" s="1">
        <f>ABS(ROUND(Fall!V33,2))</f>
        <v>0.04</v>
      </c>
      <c r="W33" s="1">
        <f>ABS(ROUND(Fall!W33,2))</f>
        <v>0.02</v>
      </c>
      <c r="X33" s="1">
        <f>ABS(ROUND(Fall!X33,2))</f>
        <v>0.01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32</v>
      </c>
      <c r="B34">
        <v>0</v>
      </c>
      <c r="C34" s="1">
        <f>ABS(ROUND(Fall!C34,2))</f>
        <v>0.02</v>
      </c>
      <c r="D34" s="1">
        <f>ABS(ROUND(Fall!D34,2))</f>
        <v>0.12</v>
      </c>
      <c r="E34" s="1">
        <f>ABS(ROUND(Fall!E34,2))</f>
        <v>0.42</v>
      </c>
      <c r="F34" s="1">
        <f>ABS(ROUND(Fall!F34,2))</f>
        <v>0</v>
      </c>
      <c r="G34" s="1">
        <f>ABS(ROUND(Fall!G34,2))</f>
        <v>0.16</v>
      </c>
      <c r="H34" s="1">
        <f>ABS(ROUND(Fall!H34,2))</f>
        <v>0.13</v>
      </c>
      <c r="I34" s="1">
        <f>ABS(ROUND(Fall!I34,2))</f>
        <v>0</v>
      </c>
      <c r="J34" s="1">
        <f>ABS(ROUND(Fall!J34,2))</f>
        <v>0.01</v>
      </c>
      <c r="K34" s="1">
        <f>ABS(ROUND(Fall!K34,2))</f>
        <v>0.06</v>
      </c>
      <c r="L34" s="1">
        <f>ABS(ROUND(Fall!L34,2))</f>
        <v>0</v>
      </c>
      <c r="M34" s="1">
        <f>ABS(ROUND(Fall!M34,2))</f>
        <v>0</v>
      </c>
      <c r="N34" s="1">
        <f>ABS(ROUND(Fall!N34,2))</f>
        <v>0.02</v>
      </c>
      <c r="O34" s="1">
        <f>ABS(ROUND(Fall!O34,2))</f>
        <v>0.01</v>
      </c>
      <c r="P34" s="1">
        <f>ABS(ROUND(Fall!P34,2))</f>
        <v>0.01</v>
      </c>
      <c r="Q34" s="1">
        <f>ABS(ROUND(Fall!Q34,2))</f>
        <v>0.01</v>
      </c>
      <c r="R34" s="1">
        <f>ABS(ROUND(Fall!R34,2))</f>
        <v>0</v>
      </c>
      <c r="S34" s="1">
        <f>ABS(ROUND(Fall!S34,2))</f>
        <v>0</v>
      </c>
      <c r="T34" s="1">
        <f>ABS(ROUND(Fall!T34,2))</f>
        <v>0</v>
      </c>
      <c r="U34" s="1">
        <f>ABS(ROUND(Fall!U34,2))</f>
        <v>0</v>
      </c>
      <c r="V34" s="1">
        <f>ABS(ROUND(Fall!V34,2))</f>
        <v>0.02</v>
      </c>
      <c r="W34" s="1">
        <f>ABS(ROUND(Fall!W34,2))</f>
        <v>0.01</v>
      </c>
      <c r="X34" s="1">
        <f>ABS(ROUND(Fall!X34,2))</f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33</v>
      </c>
      <c r="B35">
        <v>0</v>
      </c>
      <c r="C35" s="1">
        <f>ABS(ROUND(Fall!C35,2))</f>
        <v>0.03</v>
      </c>
      <c r="D35" s="1">
        <f>ABS(ROUND(Fall!D35,2))</f>
        <v>0.04</v>
      </c>
      <c r="E35" s="1">
        <f>ABS(ROUND(Fall!E35,2))</f>
        <v>0.02</v>
      </c>
      <c r="F35" s="1">
        <f>ABS(ROUND(Fall!F35,2))</f>
        <v>0.05</v>
      </c>
      <c r="G35" s="1">
        <f>ABS(ROUND(Fall!G35,2))</f>
        <v>0.03</v>
      </c>
      <c r="H35" s="1">
        <f>ABS(ROUND(Fall!H35,2))</f>
        <v>0.01</v>
      </c>
      <c r="I35" s="1">
        <f>ABS(ROUND(Fall!I35,2))</f>
        <v>0.01</v>
      </c>
      <c r="J35" s="1">
        <f>ABS(ROUND(Fall!J35,2))</f>
        <v>0.1</v>
      </c>
      <c r="K35" s="1">
        <f>ABS(ROUND(Fall!K35,2))</f>
        <v>0.05</v>
      </c>
      <c r="L35" s="1">
        <f>ABS(ROUND(Fall!L35,2))</f>
        <v>0.02</v>
      </c>
      <c r="M35" s="1">
        <f>ABS(ROUND(Fall!M35,2))</f>
        <v>0.03</v>
      </c>
      <c r="N35" s="1">
        <f>ABS(ROUND(Fall!N35,2))</f>
        <v>0.2</v>
      </c>
      <c r="O35" s="1">
        <f>ABS(ROUND(Fall!O35,2))</f>
        <v>0.25</v>
      </c>
      <c r="P35" s="1">
        <f>ABS(ROUND(Fall!P35,2))</f>
        <v>0.02</v>
      </c>
      <c r="Q35" s="1">
        <f>ABS(ROUND(Fall!Q35,2))</f>
        <v>0.08</v>
      </c>
      <c r="R35" s="1">
        <f>ABS(ROUND(Fall!R35,2))</f>
        <v>0</v>
      </c>
      <c r="S35" s="1">
        <f>ABS(ROUND(Fall!S35,2))</f>
        <v>0</v>
      </c>
      <c r="T35" s="1">
        <f>ABS(ROUND(Fall!T35,2))</f>
        <v>0</v>
      </c>
      <c r="U35" s="1">
        <f>ABS(ROUND(Fall!U35,2))</f>
        <v>0</v>
      </c>
      <c r="V35" s="1">
        <f>ABS(ROUND(Fall!V35,2))</f>
        <v>0.01</v>
      </c>
      <c r="W35" s="1">
        <f>ABS(ROUND(Fall!W35,2))</f>
        <v>0.05</v>
      </c>
      <c r="X35" s="1">
        <f>ABS(ROUND(Fall!X35,2))</f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34</v>
      </c>
      <c r="B36">
        <v>0</v>
      </c>
      <c r="C36" s="1">
        <f>ABS(ROUND(Fall!C36,2))</f>
        <v>0.11</v>
      </c>
      <c r="D36" s="1">
        <f>ABS(ROUND(Fall!D36,2))</f>
        <v>0.11</v>
      </c>
      <c r="E36" s="1">
        <f>ABS(ROUND(Fall!E36,2))</f>
        <v>0.04</v>
      </c>
      <c r="F36" s="1">
        <f>ABS(ROUND(Fall!F36,2))</f>
        <v>0.2</v>
      </c>
      <c r="G36" s="1">
        <f>ABS(ROUND(Fall!G36,2))</f>
        <v>0.12</v>
      </c>
      <c r="H36" s="1">
        <f>ABS(ROUND(Fall!H36,2))</f>
        <v>0.11</v>
      </c>
      <c r="I36" s="1">
        <f>ABS(ROUND(Fall!I36,2))</f>
        <v>0.2</v>
      </c>
      <c r="J36" s="1">
        <f>ABS(ROUND(Fall!J36,2))</f>
        <v>0.02</v>
      </c>
      <c r="K36" s="1">
        <f>ABS(ROUND(Fall!K36,2))</f>
        <v>0.06</v>
      </c>
      <c r="L36" s="1">
        <f>ABS(ROUND(Fall!L36,2))</f>
        <v>0</v>
      </c>
      <c r="M36" s="1">
        <f>ABS(ROUND(Fall!M36,2))</f>
        <v>0</v>
      </c>
      <c r="N36" s="1">
        <f>ABS(ROUND(Fall!N36,2))</f>
        <v>0</v>
      </c>
      <c r="O36" s="1">
        <f>ABS(ROUND(Fall!O36,2))</f>
        <v>0.01</v>
      </c>
      <c r="P36" s="1">
        <f>ABS(ROUND(Fall!P36,2))</f>
        <v>0</v>
      </c>
      <c r="Q36" s="1">
        <f>ABS(ROUND(Fall!Q36,2))</f>
        <v>0</v>
      </c>
      <c r="R36" s="1">
        <f>ABS(ROUND(Fall!R36,2))</f>
        <v>0</v>
      </c>
      <c r="S36" s="1">
        <f>ABS(ROUND(Fall!S36,2))</f>
        <v>0</v>
      </c>
      <c r="T36" s="1">
        <f>ABS(ROUND(Fall!T36,2))</f>
        <v>0.01</v>
      </c>
      <c r="U36" s="1">
        <f>ABS(ROUND(Fall!U36,2))</f>
        <v>0</v>
      </c>
      <c r="V36" s="1">
        <f>ABS(ROUND(Fall!V36,2))</f>
        <v>0</v>
      </c>
      <c r="W36" s="1">
        <f>ABS(ROUND(Fall!W36,2))</f>
        <v>0</v>
      </c>
      <c r="X36" s="1">
        <f>ABS(ROUND(Fall!X36,2))</f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0</v>
      </c>
      <c r="C37" s="1">
        <f>ABS(ROUND(Fall!C37,2))</f>
        <v>0</v>
      </c>
      <c r="D37" s="1">
        <f>ABS(ROUND(Fall!D37,2))</f>
        <v>0</v>
      </c>
      <c r="E37" s="1">
        <f>ABS(ROUND(Fall!E37,2))</f>
        <v>0</v>
      </c>
      <c r="F37" s="1">
        <f>ABS(ROUND(Fall!F37,2))</f>
        <v>0</v>
      </c>
      <c r="G37" s="1">
        <f>ABS(ROUND(Fall!G37,2))</f>
        <v>0.02</v>
      </c>
      <c r="H37" s="1">
        <f>ABS(ROUND(Fall!H37,2))</f>
        <v>0.02</v>
      </c>
      <c r="I37" s="1">
        <f>ABS(ROUND(Fall!I37,2))</f>
        <v>0.02</v>
      </c>
      <c r="J37" s="1">
        <f>ABS(ROUND(Fall!J37,2))</f>
        <v>0.12</v>
      </c>
      <c r="K37" s="1">
        <f>ABS(ROUND(Fall!K37,2))</f>
        <v>0.04</v>
      </c>
      <c r="L37" s="1">
        <f>ABS(ROUND(Fall!L37,2))</f>
        <v>7.0000000000000007E-2</v>
      </c>
      <c r="M37" s="1">
        <f>ABS(ROUND(Fall!M37,2))</f>
        <v>0.05</v>
      </c>
      <c r="N37" s="1">
        <f>ABS(ROUND(Fall!N37,2))</f>
        <v>0.1</v>
      </c>
      <c r="O37" s="1">
        <f>ABS(ROUND(Fall!O37,2))</f>
        <v>0.08</v>
      </c>
      <c r="P37" s="1">
        <f>ABS(ROUND(Fall!P37,2))</f>
        <v>0.12</v>
      </c>
      <c r="Q37" s="1">
        <f>ABS(ROUND(Fall!Q37,2))</f>
        <v>0.17</v>
      </c>
      <c r="R37" s="1">
        <f>ABS(ROUND(Fall!R37,2))</f>
        <v>0.03</v>
      </c>
      <c r="S37" s="1">
        <f>ABS(ROUND(Fall!S37,2))</f>
        <v>0.03</v>
      </c>
      <c r="T37" s="1">
        <f>ABS(ROUND(Fall!T37,2))</f>
        <v>0.02</v>
      </c>
      <c r="U37" s="1">
        <f>ABS(ROUND(Fall!U37,2))</f>
        <v>0.01</v>
      </c>
      <c r="V37" s="1">
        <f>ABS(ROUND(Fall!V37,2))</f>
        <v>0.02</v>
      </c>
      <c r="W37" s="1">
        <f>ABS(ROUND(Fall!W37,2))</f>
        <v>7.0000000000000007E-2</v>
      </c>
      <c r="X37" s="1">
        <f>ABS(ROUND(Fall!X37,2))</f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36</v>
      </c>
      <c r="B38">
        <v>0</v>
      </c>
      <c r="C38" s="1">
        <f>ABS(ROUND(Fall!C38,2))</f>
        <v>0.01</v>
      </c>
      <c r="D38" s="1">
        <f>ABS(ROUND(Fall!D38,2))</f>
        <v>0.06</v>
      </c>
      <c r="E38" s="1">
        <f>ABS(ROUND(Fall!E38,2))</f>
        <v>0.12</v>
      </c>
      <c r="F38" s="1">
        <f>ABS(ROUND(Fall!F38,2))</f>
        <v>0.01</v>
      </c>
      <c r="G38" s="1">
        <f>ABS(ROUND(Fall!G38,2))</f>
        <v>0.14000000000000001</v>
      </c>
      <c r="H38" s="1">
        <f>ABS(ROUND(Fall!H38,2))</f>
        <v>0.08</v>
      </c>
      <c r="I38" s="1">
        <f>ABS(ROUND(Fall!I38,2))</f>
        <v>0.05</v>
      </c>
      <c r="J38" s="1">
        <f>ABS(ROUND(Fall!J38,2))</f>
        <v>0.04</v>
      </c>
      <c r="K38" s="1">
        <f>ABS(ROUND(Fall!K38,2))</f>
        <v>0.02</v>
      </c>
      <c r="L38" s="1">
        <f>ABS(ROUND(Fall!L38,2))</f>
        <v>0.03</v>
      </c>
      <c r="M38" s="1">
        <f>ABS(ROUND(Fall!M38,2))</f>
        <v>0.02</v>
      </c>
      <c r="N38" s="1">
        <f>ABS(ROUND(Fall!N38,2))</f>
        <v>7.0000000000000007E-2</v>
      </c>
      <c r="O38" s="1">
        <f>ABS(ROUND(Fall!O38,2))</f>
        <v>0.04</v>
      </c>
      <c r="P38" s="1">
        <f>ABS(ROUND(Fall!P38,2))</f>
        <v>0.08</v>
      </c>
      <c r="Q38" s="1">
        <f>ABS(ROUND(Fall!Q38,2))</f>
        <v>0.12</v>
      </c>
      <c r="R38" s="1">
        <f>ABS(ROUND(Fall!R38,2))</f>
        <v>0.03</v>
      </c>
      <c r="S38" s="1">
        <f>ABS(ROUND(Fall!S38,2))</f>
        <v>0.02</v>
      </c>
      <c r="T38" s="1">
        <f>ABS(ROUND(Fall!T38,2))</f>
        <v>0.02</v>
      </c>
      <c r="U38" s="1">
        <f>ABS(ROUND(Fall!U38,2))</f>
        <v>0.01</v>
      </c>
      <c r="V38" s="1">
        <f>ABS(ROUND(Fall!V38,2))</f>
        <v>0.01</v>
      </c>
      <c r="W38" s="1">
        <f>ABS(ROUND(Fall!W38,2))</f>
        <v>0.04</v>
      </c>
      <c r="X38" s="1">
        <f>ABS(ROUND(Fall!X38,2))</f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0</v>
      </c>
      <c r="C39" s="1">
        <f>ABS(ROUND(Fall!C39,2))</f>
        <v>0</v>
      </c>
      <c r="D39" s="1">
        <f>ABS(ROUND(Fall!D39,2))</f>
        <v>0.02</v>
      </c>
      <c r="E39" s="1">
        <f>ABS(ROUND(Fall!E39,2))</f>
        <v>0.08</v>
      </c>
      <c r="F39" s="1">
        <f>ABS(ROUND(Fall!F39,2))</f>
        <v>0</v>
      </c>
      <c r="G39" s="1">
        <f>ABS(ROUND(Fall!G39,2))</f>
        <v>0.05</v>
      </c>
      <c r="H39" s="1">
        <f>ABS(ROUND(Fall!H39,2))</f>
        <v>0.06</v>
      </c>
      <c r="I39" s="1">
        <f>ABS(ROUND(Fall!I39,2))</f>
        <v>0.01</v>
      </c>
      <c r="J39" s="1">
        <f>ABS(ROUND(Fall!J39,2))</f>
        <v>0.05</v>
      </c>
      <c r="K39" s="1">
        <f>ABS(ROUND(Fall!K39,2))</f>
        <v>0.06</v>
      </c>
      <c r="L39" s="1">
        <f>ABS(ROUND(Fall!L39,2))</f>
        <v>0.05</v>
      </c>
      <c r="M39" s="1">
        <f>ABS(ROUND(Fall!M39,2))</f>
        <v>0.05</v>
      </c>
      <c r="N39" s="1">
        <f>ABS(ROUND(Fall!N39,2))</f>
        <v>0.08</v>
      </c>
      <c r="O39" s="1">
        <f>ABS(ROUND(Fall!O39,2))</f>
        <v>0.06</v>
      </c>
      <c r="P39" s="1">
        <f>ABS(ROUND(Fall!P39,2))</f>
        <v>0.09</v>
      </c>
      <c r="Q39" s="1">
        <f>ABS(ROUND(Fall!Q39,2))</f>
        <v>0.08</v>
      </c>
      <c r="R39" s="1">
        <f>ABS(ROUND(Fall!R39,2))</f>
        <v>0.04</v>
      </c>
      <c r="S39" s="1">
        <f>ABS(ROUND(Fall!S39,2))</f>
        <v>0.03</v>
      </c>
      <c r="T39" s="1">
        <f>ABS(ROUND(Fall!T39,2))</f>
        <v>0.03</v>
      </c>
      <c r="U39" s="1">
        <f>ABS(ROUND(Fall!U39,2))</f>
        <v>0.03</v>
      </c>
      <c r="V39" s="1">
        <f>ABS(ROUND(Fall!V39,2))</f>
        <v>0.04</v>
      </c>
      <c r="W39" s="1">
        <f>ABS(ROUND(Fall!W39,2))</f>
        <v>0.05</v>
      </c>
      <c r="X39" s="1">
        <f>ABS(ROUND(Fall!X39,2))</f>
        <v>0.02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38</v>
      </c>
      <c r="B40">
        <v>0</v>
      </c>
      <c r="C40" s="1">
        <f>ABS(ROUND(Fall!C40,2))</f>
        <v>0.01</v>
      </c>
      <c r="D40" s="1">
        <f>ABS(ROUND(Fall!D40,2))</f>
        <v>0.02</v>
      </c>
      <c r="E40" s="1">
        <f>ABS(ROUND(Fall!E40,2))</f>
        <v>0.03</v>
      </c>
      <c r="F40" s="1">
        <f>ABS(ROUND(Fall!F40,2))</f>
        <v>0.02</v>
      </c>
      <c r="G40" s="1">
        <f>ABS(ROUND(Fall!G40,2))</f>
        <v>0.04</v>
      </c>
      <c r="H40" s="1">
        <f>ABS(ROUND(Fall!H40,2))</f>
        <v>7.0000000000000007E-2</v>
      </c>
      <c r="I40" s="1">
        <f>ABS(ROUND(Fall!I40,2))</f>
        <v>0.04</v>
      </c>
      <c r="J40" s="1">
        <f>ABS(ROUND(Fall!J40,2))</f>
        <v>0.04</v>
      </c>
      <c r="K40" s="1">
        <f>ABS(ROUND(Fall!K40,2))</f>
        <v>0.05</v>
      </c>
      <c r="L40" s="1">
        <f>ABS(ROUND(Fall!L40,2))</f>
        <v>0.06</v>
      </c>
      <c r="M40" s="1">
        <f>ABS(ROUND(Fall!M40,2))</f>
        <v>7.0000000000000007E-2</v>
      </c>
      <c r="N40" s="1">
        <f>ABS(ROUND(Fall!N40,2))</f>
        <v>0.11</v>
      </c>
      <c r="O40" s="1">
        <f>ABS(ROUND(Fall!O40,2))</f>
        <v>0.06</v>
      </c>
      <c r="P40" s="1">
        <f>ABS(ROUND(Fall!P40,2))</f>
        <v>0.06</v>
      </c>
      <c r="Q40" s="1">
        <f>ABS(ROUND(Fall!Q40,2))</f>
        <v>0.05</v>
      </c>
      <c r="R40" s="1">
        <f>ABS(ROUND(Fall!R40,2))</f>
        <v>0.06</v>
      </c>
      <c r="S40" s="1">
        <f>ABS(ROUND(Fall!S40,2))</f>
        <v>0.02</v>
      </c>
      <c r="T40" s="1">
        <f>ABS(ROUND(Fall!T40,2))</f>
        <v>0.02</v>
      </c>
      <c r="U40" s="1">
        <f>ABS(ROUND(Fall!U40,2))</f>
        <v>0.05</v>
      </c>
      <c r="V40" s="1">
        <f>ABS(ROUND(Fall!V40,2))</f>
        <v>7.0000000000000007E-2</v>
      </c>
      <c r="W40" s="1">
        <f>ABS(ROUND(Fall!W40,2))</f>
        <v>0.03</v>
      </c>
      <c r="X40" s="1">
        <f>ABS(ROUND(Fall!X40,2))</f>
        <v>0.01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39</v>
      </c>
      <c r="B41">
        <v>0</v>
      </c>
      <c r="C41" s="1">
        <f>ABS(ROUND(Fall!C41,2))</f>
        <v>0.21</v>
      </c>
      <c r="D41" s="1">
        <f>ABS(ROUND(Fall!D41,2))</f>
        <v>0.14000000000000001</v>
      </c>
      <c r="E41" s="1">
        <f>ABS(ROUND(Fall!E41,2))</f>
        <v>0.01</v>
      </c>
      <c r="F41" s="1">
        <f>ABS(ROUND(Fall!F41,2))</f>
        <v>0.33</v>
      </c>
      <c r="G41" s="1">
        <f>ABS(ROUND(Fall!G41,2))</f>
        <v>0.1</v>
      </c>
      <c r="H41" s="1">
        <f>ABS(ROUND(Fall!H41,2))</f>
        <v>0.05</v>
      </c>
      <c r="I41" s="1">
        <f>ABS(ROUND(Fall!I41,2))</f>
        <v>0.12</v>
      </c>
      <c r="J41" s="1">
        <f>ABS(ROUND(Fall!J41,2))</f>
        <v>0</v>
      </c>
      <c r="K41" s="1">
        <f>ABS(ROUND(Fall!K41,2))</f>
        <v>0.01</v>
      </c>
      <c r="L41" s="1">
        <f>ABS(ROUND(Fall!L41,2))</f>
        <v>0</v>
      </c>
      <c r="M41" s="1">
        <f>ABS(ROUND(Fall!M41,2))</f>
        <v>0</v>
      </c>
      <c r="N41" s="1">
        <f>ABS(ROUND(Fall!N41,2))</f>
        <v>0.01</v>
      </c>
      <c r="O41" s="1">
        <f>ABS(ROUND(Fall!O41,2))</f>
        <v>0.01</v>
      </c>
      <c r="P41" s="1">
        <f>ABS(ROUND(Fall!P41,2))</f>
        <v>0</v>
      </c>
      <c r="Q41" s="1">
        <f>ABS(ROUND(Fall!Q41,2))</f>
        <v>0</v>
      </c>
      <c r="R41" s="1">
        <f>ABS(ROUND(Fall!R41,2))</f>
        <v>0</v>
      </c>
      <c r="S41" s="1">
        <f>ABS(ROUND(Fall!S41,2))</f>
        <v>0</v>
      </c>
      <c r="T41" s="1">
        <f>ABS(ROUND(Fall!T41,2))</f>
        <v>0</v>
      </c>
      <c r="U41" s="1">
        <f>ABS(ROUND(Fall!U41,2))</f>
        <v>0</v>
      </c>
      <c r="V41" s="1">
        <f>ABS(ROUND(Fall!V41,2))</f>
        <v>0</v>
      </c>
      <c r="W41" s="1">
        <f>ABS(ROUND(Fall!W41,2))</f>
        <v>0</v>
      </c>
      <c r="X41" s="1">
        <f>ABS(ROUND(Fall!X41,2))</f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40</v>
      </c>
      <c r="B42">
        <v>0</v>
      </c>
      <c r="C42" s="1">
        <f>ABS(ROUND(Fall!C42,2))</f>
        <v>0</v>
      </c>
      <c r="D42" s="1">
        <f>ABS(ROUND(Fall!D42,2))</f>
        <v>0</v>
      </c>
      <c r="E42" s="1">
        <f>ABS(ROUND(Fall!E42,2))</f>
        <v>0</v>
      </c>
      <c r="F42" s="1">
        <f>ABS(ROUND(Fall!F42,2))</f>
        <v>0</v>
      </c>
      <c r="G42" s="1">
        <f>ABS(ROUND(Fall!G42,2))</f>
        <v>0</v>
      </c>
      <c r="H42" s="1">
        <f>ABS(ROUND(Fall!H42,2))</f>
        <v>0</v>
      </c>
      <c r="I42" s="1">
        <f>ABS(ROUND(Fall!I42,2))</f>
        <v>0.01</v>
      </c>
      <c r="J42" s="1">
        <f>ABS(ROUND(Fall!J42,2))</f>
        <v>0.08</v>
      </c>
      <c r="K42" s="1">
        <f>ABS(ROUND(Fall!K42,2))</f>
        <v>0.01</v>
      </c>
      <c r="L42" s="1">
        <f>ABS(ROUND(Fall!L42,2))</f>
        <v>0.04</v>
      </c>
      <c r="M42" s="1">
        <f>ABS(ROUND(Fall!M42,2))</f>
        <v>0.15</v>
      </c>
      <c r="N42" s="1">
        <f>ABS(ROUND(Fall!N42,2))</f>
        <v>0.14000000000000001</v>
      </c>
      <c r="O42" s="1">
        <f>ABS(ROUND(Fall!O42,2))</f>
        <v>0.03</v>
      </c>
      <c r="P42" s="1">
        <f>ABS(ROUND(Fall!P42,2))</f>
        <v>0.01</v>
      </c>
      <c r="Q42" s="1">
        <f>ABS(ROUND(Fall!Q42,2))</f>
        <v>0.05</v>
      </c>
      <c r="R42" s="1">
        <f>ABS(ROUND(Fall!R42,2))</f>
        <v>0.05</v>
      </c>
      <c r="S42" s="1">
        <f>ABS(ROUND(Fall!S42,2))</f>
        <v>0.02</v>
      </c>
      <c r="T42" s="1">
        <f>ABS(ROUND(Fall!T42,2))</f>
        <v>0.04</v>
      </c>
      <c r="U42" s="1">
        <f>ABS(ROUND(Fall!U42,2))</f>
        <v>0.09</v>
      </c>
      <c r="V42" s="1">
        <f>ABS(ROUND(Fall!V42,2))</f>
        <v>0.15</v>
      </c>
      <c r="W42" s="1">
        <f>ABS(ROUND(Fall!W42,2))</f>
        <v>0.09</v>
      </c>
      <c r="X42" s="1">
        <f>ABS(ROUND(Fall!X42,2))</f>
        <v>0.03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41</v>
      </c>
      <c r="B43">
        <v>0</v>
      </c>
      <c r="C43" s="1">
        <f>ABS(ROUND(Fall!C43,2))</f>
        <v>0.01</v>
      </c>
      <c r="D43" s="1">
        <f>ABS(ROUND(Fall!D43,2))</f>
        <v>0.01</v>
      </c>
      <c r="E43" s="1">
        <f>ABS(ROUND(Fall!E43,2))</f>
        <v>0.01</v>
      </c>
      <c r="F43" s="1">
        <f>ABS(ROUND(Fall!F43,2))</f>
        <v>0.05</v>
      </c>
      <c r="G43" s="1">
        <f>ABS(ROUND(Fall!G43,2))</f>
        <v>0.06</v>
      </c>
      <c r="H43" s="1">
        <f>ABS(ROUND(Fall!H43,2))</f>
        <v>7.0000000000000007E-2</v>
      </c>
      <c r="I43" s="1">
        <f>ABS(ROUND(Fall!I43,2))</f>
        <v>7.0000000000000007E-2</v>
      </c>
      <c r="J43" s="1">
        <f>ABS(ROUND(Fall!J43,2))</f>
        <v>0.06</v>
      </c>
      <c r="K43" s="1">
        <f>ABS(ROUND(Fall!K43,2))</f>
        <v>7.0000000000000007E-2</v>
      </c>
      <c r="L43" s="1">
        <f>ABS(ROUND(Fall!L43,2))</f>
        <v>7.0000000000000007E-2</v>
      </c>
      <c r="M43" s="1">
        <f>ABS(ROUND(Fall!M43,2))</f>
        <v>7.0000000000000007E-2</v>
      </c>
      <c r="N43" s="1">
        <f>ABS(ROUND(Fall!N43,2))</f>
        <v>7.0000000000000007E-2</v>
      </c>
      <c r="O43" s="1">
        <f>ABS(ROUND(Fall!O43,2))</f>
        <v>0.09</v>
      </c>
      <c r="P43" s="1">
        <f>ABS(ROUND(Fall!P43,2))</f>
        <v>0.03</v>
      </c>
      <c r="Q43" s="1">
        <f>ABS(ROUND(Fall!Q43,2))</f>
        <v>0.03</v>
      </c>
      <c r="R43" s="1">
        <f>ABS(ROUND(Fall!R43,2))</f>
        <v>0.06</v>
      </c>
      <c r="S43" s="1">
        <f>ABS(ROUND(Fall!S43,2))</f>
        <v>0.03</v>
      </c>
      <c r="T43" s="1">
        <f>ABS(ROUND(Fall!T43,2))</f>
        <v>0.03</v>
      </c>
      <c r="U43" s="1">
        <f>ABS(ROUND(Fall!U43,2))</f>
        <v>0.04</v>
      </c>
      <c r="V43" s="1">
        <f>ABS(ROUND(Fall!V43,2))</f>
        <v>0.05</v>
      </c>
      <c r="W43" s="1">
        <f>ABS(ROUND(Fall!W43,2))</f>
        <v>0.01</v>
      </c>
      <c r="X43" s="1">
        <f>ABS(ROUND(Fall!X43,2))</f>
        <v>0.02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42</v>
      </c>
      <c r="B44">
        <v>0</v>
      </c>
      <c r="C44" s="1">
        <f>ABS(ROUND(Fall!C44,2))</f>
        <v>7.0000000000000007E-2</v>
      </c>
      <c r="D44" s="1">
        <f>ABS(ROUND(Fall!D44,2))</f>
        <v>0.17</v>
      </c>
      <c r="E44" s="1">
        <f>ABS(ROUND(Fall!E44,2))</f>
        <v>0.34</v>
      </c>
      <c r="F44" s="1">
        <f>ABS(ROUND(Fall!F44,2))</f>
        <v>7.0000000000000007E-2</v>
      </c>
      <c r="G44" s="1">
        <f>ABS(ROUND(Fall!G44,2))</f>
        <v>0.12</v>
      </c>
      <c r="H44" s="1">
        <f>ABS(ROUND(Fall!H44,2))</f>
        <v>0.08</v>
      </c>
      <c r="I44" s="1">
        <f>ABS(ROUND(Fall!I44,2))</f>
        <v>0.03</v>
      </c>
      <c r="J44" s="1">
        <f>ABS(ROUND(Fall!J44,2))</f>
        <v>0.01</v>
      </c>
      <c r="K44" s="1">
        <f>ABS(ROUND(Fall!K44,2))</f>
        <v>0.05</v>
      </c>
      <c r="L44" s="1">
        <f>ABS(ROUND(Fall!L44,2))</f>
        <v>0.01</v>
      </c>
      <c r="M44" s="1">
        <f>ABS(ROUND(Fall!M44,2))</f>
        <v>0</v>
      </c>
      <c r="N44" s="1">
        <f>ABS(ROUND(Fall!N44,2))</f>
        <v>0</v>
      </c>
      <c r="O44" s="1">
        <f>ABS(ROUND(Fall!O44,2))</f>
        <v>0.01</v>
      </c>
      <c r="P44" s="1">
        <f>ABS(ROUND(Fall!P44,2))</f>
        <v>0.03</v>
      </c>
      <c r="Q44" s="1">
        <f>ABS(ROUND(Fall!Q44,2))</f>
        <v>0</v>
      </c>
      <c r="R44" s="1">
        <f>ABS(ROUND(Fall!R44,2))</f>
        <v>0</v>
      </c>
      <c r="S44" s="1">
        <f>ABS(ROUND(Fall!S44,2))</f>
        <v>0</v>
      </c>
      <c r="T44" s="1">
        <f>ABS(ROUND(Fall!T44,2))</f>
        <v>0</v>
      </c>
      <c r="U44" s="1">
        <f>ABS(ROUND(Fall!U44,2))</f>
        <v>0</v>
      </c>
      <c r="V44" s="1">
        <f>ABS(ROUND(Fall!V44,2))</f>
        <v>0</v>
      </c>
      <c r="W44" s="1">
        <f>ABS(ROUND(Fall!W44,2))</f>
        <v>0</v>
      </c>
      <c r="X44" s="1">
        <f>ABS(ROUND(Fall!X44,2))</f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43</v>
      </c>
      <c r="B45">
        <v>0</v>
      </c>
      <c r="C45" s="1">
        <f>ABS(ROUND(Fall!C45,2))</f>
        <v>0.42</v>
      </c>
      <c r="D45" s="1">
        <f>ABS(ROUND(Fall!D45,2))</f>
        <v>0.33</v>
      </c>
      <c r="E45" s="1">
        <f>ABS(ROUND(Fall!E45,2))</f>
        <v>0.03</v>
      </c>
      <c r="F45" s="1">
        <f>ABS(ROUND(Fall!F45,2))</f>
        <v>0.1</v>
      </c>
      <c r="G45" s="1">
        <f>ABS(ROUND(Fall!G45,2))</f>
        <v>0.04</v>
      </c>
      <c r="H45" s="1">
        <f>ABS(ROUND(Fall!H45,2))</f>
        <v>0</v>
      </c>
      <c r="I45" s="1">
        <f>ABS(ROUND(Fall!I45,2))</f>
        <v>0</v>
      </c>
      <c r="J45" s="1">
        <f>ABS(ROUND(Fall!J45,2))</f>
        <v>0</v>
      </c>
      <c r="K45" s="1">
        <f>ABS(ROUND(Fall!K45,2))</f>
        <v>0</v>
      </c>
      <c r="L45" s="1">
        <f>ABS(ROUND(Fall!L45,2))</f>
        <v>0</v>
      </c>
      <c r="M45" s="1">
        <f>ABS(ROUND(Fall!M45,2))</f>
        <v>0</v>
      </c>
      <c r="N45" s="1">
        <f>ABS(ROUND(Fall!N45,2))</f>
        <v>0.02</v>
      </c>
      <c r="O45" s="1">
        <f>ABS(ROUND(Fall!O45,2))</f>
        <v>0.04</v>
      </c>
      <c r="P45" s="1">
        <f>ABS(ROUND(Fall!P45,2))</f>
        <v>0.01</v>
      </c>
      <c r="Q45" s="1">
        <f>ABS(ROUND(Fall!Q45,2))</f>
        <v>0</v>
      </c>
      <c r="R45" s="1">
        <f>ABS(ROUND(Fall!R45,2))</f>
        <v>0</v>
      </c>
      <c r="S45" s="1">
        <f>ABS(ROUND(Fall!S45,2))</f>
        <v>0</v>
      </c>
      <c r="T45" s="1">
        <f>ABS(ROUND(Fall!T45,2))</f>
        <v>0</v>
      </c>
      <c r="U45" s="1">
        <f>ABS(ROUND(Fall!U45,2))</f>
        <v>0</v>
      </c>
      <c r="V45" s="1">
        <f>ABS(ROUND(Fall!V45,2))</f>
        <v>0</v>
      </c>
      <c r="W45" s="1">
        <f>ABS(ROUND(Fall!W45,2))</f>
        <v>0</v>
      </c>
      <c r="X45" s="1">
        <f>ABS(ROUND(Fall!X45,2))</f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44</v>
      </c>
      <c r="B46">
        <v>0</v>
      </c>
      <c r="C46" s="1">
        <f>ABS(ROUND(Fall!C46,2))</f>
        <v>0.33</v>
      </c>
      <c r="D46" s="1">
        <f>ABS(ROUND(Fall!D46,2))</f>
        <v>0.2</v>
      </c>
      <c r="E46" s="1">
        <f>ABS(ROUND(Fall!E46,2))</f>
        <v>0.05</v>
      </c>
      <c r="F46" s="1">
        <f>ABS(ROUND(Fall!F46,2))</f>
        <v>0.25</v>
      </c>
      <c r="G46" s="1">
        <f>ABS(ROUND(Fall!G46,2))</f>
        <v>0.09</v>
      </c>
      <c r="H46" s="1">
        <f>ABS(ROUND(Fall!H46,2))</f>
        <v>0.03</v>
      </c>
      <c r="I46" s="1">
        <f>ABS(ROUND(Fall!I46,2))</f>
        <v>0.04</v>
      </c>
      <c r="J46" s="1">
        <f>ABS(ROUND(Fall!J46,2))</f>
        <v>0</v>
      </c>
      <c r="K46" s="1">
        <f>ABS(ROUND(Fall!K46,2))</f>
        <v>0</v>
      </c>
      <c r="L46" s="1">
        <f>ABS(ROUND(Fall!L46,2))</f>
        <v>0.01</v>
      </c>
      <c r="M46" s="1">
        <f>ABS(ROUND(Fall!M46,2))</f>
        <v>0</v>
      </c>
      <c r="N46" s="1">
        <f>ABS(ROUND(Fall!N46,2))</f>
        <v>0</v>
      </c>
      <c r="O46" s="1">
        <f>ABS(ROUND(Fall!O46,2))</f>
        <v>0</v>
      </c>
      <c r="P46" s="1">
        <f>ABS(ROUND(Fall!P46,2))</f>
        <v>0</v>
      </c>
      <c r="Q46" s="1">
        <f>ABS(ROUND(Fall!Q46,2))</f>
        <v>0</v>
      </c>
      <c r="R46" s="1">
        <f>ABS(ROUND(Fall!R46,2))</f>
        <v>0</v>
      </c>
      <c r="S46" s="1">
        <f>ABS(ROUND(Fall!S46,2))</f>
        <v>0</v>
      </c>
      <c r="T46" s="1">
        <f>ABS(ROUND(Fall!T46,2))</f>
        <v>0</v>
      </c>
      <c r="U46" s="1">
        <f>ABS(ROUND(Fall!U46,2))</f>
        <v>0</v>
      </c>
      <c r="V46" s="1">
        <f>ABS(ROUND(Fall!V46,2))</f>
        <v>0</v>
      </c>
      <c r="W46" s="1">
        <f>ABS(ROUND(Fall!W46,2))</f>
        <v>0</v>
      </c>
      <c r="X46" s="1">
        <f>ABS(ROUND(Fall!X46,2))</f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45</v>
      </c>
      <c r="B47">
        <v>0</v>
      </c>
      <c r="C47" s="1">
        <f>ABS(ROUND(Fall!C47,2))</f>
        <v>0.19</v>
      </c>
      <c r="D47" s="1">
        <f>ABS(ROUND(Fall!D47,2))</f>
        <v>0.15</v>
      </c>
      <c r="E47" s="1">
        <f>ABS(ROUND(Fall!E47,2))</f>
        <v>0.02</v>
      </c>
      <c r="F47" s="1">
        <f>ABS(ROUND(Fall!F47,2))</f>
        <v>0.22</v>
      </c>
      <c r="G47" s="1">
        <f>ABS(ROUND(Fall!G47,2))</f>
        <v>0.08</v>
      </c>
      <c r="H47" s="1">
        <f>ABS(ROUND(Fall!H47,2))</f>
        <v>7.0000000000000007E-2</v>
      </c>
      <c r="I47" s="1">
        <f>ABS(ROUND(Fall!I47,2))</f>
        <v>0.13</v>
      </c>
      <c r="J47" s="1">
        <f>ABS(ROUND(Fall!J47,2))</f>
        <v>0.02</v>
      </c>
      <c r="K47" s="1">
        <f>ABS(ROUND(Fall!K47,2))</f>
        <v>0.06</v>
      </c>
      <c r="L47" s="1">
        <f>ABS(ROUND(Fall!L47,2))</f>
        <v>0</v>
      </c>
      <c r="M47" s="1">
        <f>ABS(ROUND(Fall!M47,2))</f>
        <v>0</v>
      </c>
      <c r="N47" s="1">
        <f>ABS(ROUND(Fall!N47,2))</f>
        <v>0.01</v>
      </c>
      <c r="O47" s="1">
        <f>ABS(ROUND(Fall!O47,2))</f>
        <v>0.04</v>
      </c>
      <c r="P47" s="1">
        <f>ABS(ROUND(Fall!P47,2))</f>
        <v>0.02</v>
      </c>
      <c r="Q47" s="1">
        <f>ABS(ROUND(Fall!Q47,2))</f>
        <v>0</v>
      </c>
      <c r="R47" s="1">
        <f>ABS(ROUND(Fall!R47,2))</f>
        <v>0</v>
      </c>
      <c r="S47" s="1">
        <f>ABS(ROUND(Fall!S47,2))</f>
        <v>0</v>
      </c>
      <c r="T47" s="1">
        <f>ABS(ROUND(Fall!T47,2))</f>
        <v>0</v>
      </c>
      <c r="U47" s="1">
        <f>ABS(ROUND(Fall!U47,2))</f>
        <v>0</v>
      </c>
      <c r="V47" s="1">
        <f>ABS(ROUND(Fall!V47,2))</f>
        <v>0</v>
      </c>
      <c r="W47" s="1">
        <f>ABS(ROUND(Fall!W47,2))</f>
        <v>0</v>
      </c>
      <c r="X47" s="1">
        <f>ABS(ROUND(Fall!X47,2))</f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46</v>
      </c>
      <c r="B48">
        <v>0</v>
      </c>
      <c r="C48" s="1">
        <f>ABS(ROUND(Fall!C48,2))</f>
        <v>0.5</v>
      </c>
      <c r="D48" s="1">
        <f>ABS(ROUND(Fall!D48,2))</f>
        <v>0.06</v>
      </c>
      <c r="E48" s="1">
        <f>ABS(ROUND(Fall!E48,2))</f>
        <v>0</v>
      </c>
      <c r="F48" s="1">
        <f>ABS(ROUND(Fall!F48,2))</f>
        <v>0.05</v>
      </c>
      <c r="G48" s="1">
        <f>ABS(ROUND(Fall!G48,2))</f>
        <v>0.22</v>
      </c>
      <c r="H48" s="1">
        <f>ABS(ROUND(Fall!H48,2))</f>
        <v>0.08</v>
      </c>
      <c r="I48" s="1">
        <f>ABS(ROUND(Fall!I48,2))</f>
        <v>0.08</v>
      </c>
      <c r="J48" s="1">
        <f>ABS(ROUND(Fall!J48,2))</f>
        <v>0</v>
      </c>
      <c r="K48" s="1">
        <f>ABS(ROUND(Fall!K48,2))</f>
        <v>0</v>
      </c>
      <c r="L48" s="1">
        <f>ABS(ROUND(Fall!L48,2))</f>
        <v>0</v>
      </c>
      <c r="M48" s="1">
        <f>ABS(ROUND(Fall!M48,2))</f>
        <v>0</v>
      </c>
      <c r="N48" s="1">
        <f>ABS(ROUND(Fall!N48,2))</f>
        <v>0</v>
      </c>
      <c r="O48" s="1">
        <f>ABS(ROUND(Fall!O48,2))</f>
        <v>0</v>
      </c>
      <c r="P48" s="1">
        <f>ABS(ROUND(Fall!P48,2))</f>
        <v>0</v>
      </c>
      <c r="Q48" s="1">
        <f>ABS(ROUND(Fall!Q48,2))</f>
        <v>0</v>
      </c>
      <c r="R48" s="1">
        <f>ABS(ROUND(Fall!R48,2))</f>
        <v>0</v>
      </c>
      <c r="S48" s="1">
        <f>ABS(ROUND(Fall!S48,2))</f>
        <v>0</v>
      </c>
      <c r="T48" s="1">
        <f>ABS(ROUND(Fall!T48,2))</f>
        <v>0</v>
      </c>
      <c r="U48" s="1">
        <f>ABS(ROUND(Fall!U48,2))</f>
        <v>0</v>
      </c>
      <c r="V48" s="1">
        <f>ABS(ROUND(Fall!V48,2))</f>
        <v>0</v>
      </c>
      <c r="W48" s="1">
        <f>ABS(ROUND(Fall!W48,2))</f>
        <v>0</v>
      </c>
      <c r="X48" s="1">
        <f>ABS(ROUND(Fall!X48,2))</f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47</v>
      </c>
      <c r="B49">
        <v>0</v>
      </c>
      <c r="C49" s="1">
        <f>ABS(ROUND(Fall!C49,2))</f>
        <v>0</v>
      </c>
      <c r="D49" s="1">
        <f>ABS(ROUND(Fall!D49,2))</f>
        <v>0</v>
      </c>
      <c r="E49" s="1">
        <f>ABS(ROUND(Fall!E49,2))</f>
        <v>0</v>
      </c>
      <c r="F49" s="1">
        <f>ABS(ROUND(Fall!F49,2))</f>
        <v>0</v>
      </c>
      <c r="G49" s="1">
        <f>ABS(ROUND(Fall!G49,2))</f>
        <v>0</v>
      </c>
      <c r="H49" s="1">
        <f>ABS(ROUND(Fall!H49,2))</f>
        <v>0</v>
      </c>
      <c r="I49" s="1">
        <f>ABS(ROUND(Fall!I49,2))</f>
        <v>0</v>
      </c>
      <c r="J49" s="1">
        <f>ABS(ROUND(Fall!J49,2))</f>
        <v>7.0000000000000007E-2</v>
      </c>
      <c r="K49" s="1">
        <f>ABS(ROUND(Fall!K49,2))</f>
        <v>0</v>
      </c>
      <c r="L49" s="1">
        <f>ABS(ROUND(Fall!L49,2))</f>
        <v>0.08</v>
      </c>
      <c r="M49" s="1">
        <f>ABS(ROUND(Fall!M49,2))</f>
        <v>0.13</v>
      </c>
      <c r="N49" s="1">
        <f>ABS(ROUND(Fall!N49,2))</f>
        <v>0.12</v>
      </c>
      <c r="O49" s="1">
        <f>ABS(ROUND(Fall!O49,2))</f>
        <v>0.02</v>
      </c>
      <c r="P49" s="1">
        <f>ABS(ROUND(Fall!P49,2))</f>
        <v>0.02</v>
      </c>
      <c r="Q49" s="1">
        <f>ABS(ROUND(Fall!Q49,2))</f>
        <v>0.08</v>
      </c>
      <c r="R49" s="1">
        <f>ABS(ROUND(Fall!R49,2))</f>
        <v>0.12</v>
      </c>
      <c r="S49" s="1">
        <f>ABS(ROUND(Fall!S49,2))</f>
        <v>0.04</v>
      </c>
      <c r="T49" s="1">
        <f>ABS(ROUND(Fall!T49,2))</f>
        <v>0.05</v>
      </c>
      <c r="U49" s="1">
        <f>ABS(ROUND(Fall!U49,2))</f>
        <v>7.0000000000000007E-2</v>
      </c>
      <c r="V49" s="1">
        <f>ABS(ROUND(Fall!V49,2))</f>
        <v>0.09</v>
      </c>
      <c r="W49" s="1">
        <f>ABS(ROUND(Fall!W49,2))</f>
        <v>0.08</v>
      </c>
      <c r="X49" s="1">
        <f>ABS(ROUND(Fall!X49,2))</f>
        <v>0.02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48</v>
      </c>
      <c r="B50">
        <v>0</v>
      </c>
      <c r="C50" s="1">
        <f>ABS(ROUND(Fall!C50,2))</f>
        <v>0</v>
      </c>
      <c r="D50" s="1">
        <f>ABS(ROUND(Fall!D50,2))</f>
        <v>0.03</v>
      </c>
      <c r="E50" s="1">
        <f>ABS(ROUND(Fall!E50,2))</f>
        <v>0.19</v>
      </c>
      <c r="F50" s="1">
        <f>ABS(ROUND(Fall!F50,2))</f>
        <v>0</v>
      </c>
      <c r="G50" s="1">
        <f>ABS(ROUND(Fall!G50,2))</f>
        <v>0.2</v>
      </c>
      <c r="H50" s="1">
        <f>ABS(ROUND(Fall!H50,2))</f>
        <v>0.27</v>
      </c>
      <c r="I50" s="1">
        <f>ABS(ROUND(Fall!I50,2))</f>
        <v>0</v>
      </c>
      <c r="J50" s="1">
        <f>ABS(ROUND(Fall!J50,2))</f>
        <v>0.02</v>
      </c>
      <c r="K50" s="1">
        <f>ABS(ROUND(Fall!K50,2))</f>
        <v>0.26</v>
      </c>
      <c r="L50" s="1">
        <f>ABS(ROUND(Fall!L50,2))</f>
        <v>0</v>
      </c>
      <c r="M50" s="1">
        <f>ABS(ROUND(Fall!M50,2))</f>
        <v>0</v>
      </c>
      <c r="N50" s="1">
        <f>ABS(ROUND(Fall!N50,2))</f>
        <v>0</v>
      </c>
      <c r="O50" s="1">
        <f>ABS(ROUND(Fall!O50,2))</f>
        <v>0.01</v>
      </c>
      <c r="P50" s="1">
        <f>ABS(ROUND(Fall!P50,2))</f>
        <v>0.01</v>
      </c>
      <c r="Q50" s="1">
        <f>ABS(ROUND(Fall!Q50,2))</f>
        <v>0</v>
      </c>
      <c r="R50" s="1">
        <f>ABS(ROUND(Fall!R50,2))</f>
        <v>0</v>
      </c>
      <c r="S50" s="1">
        <f>ABS(ROUND(Fall!S50,2))</f>
        <v>0</v>
      </c>
      <c r="T50" s="1">
        <f>ABS(ROUND(Fall!T50,2))</f>
        <v>0</v>
      </c>
      <c r="U50" s="1">
        <f>ABS(ROUND(Fall!U50,2))</f>
        <v>0</v>
      </c>
      <c r="V50" s="1">
        <f>ABS(ROUND(Fall!V50,2))</f>
        <v>0</v>
      </c>
      <c r="W50" s="1">
        <f>ABS(ROUND(Fall!W50,2))</f>
        <v>0</v>
      </c>
      <c r="X50" s="1">
        <f>ABS(ROUND(Fall!X50,2))</f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49</v>
      </c>
      <c r="B51">
        <v>0</v>
      </c>
      <c r="C51" s="1">
        <f>ABS(ROUND(Fall!C51,2))</f>
        <v>0</v>
      </c>
      <c r="D51" s="1">
        <f>ABS(ROUND(Fall!D51,2))</f>
        <v>0</v>
      </c>
      <c r="E51" s="1">
        <f>ABS(ROUND(Fall!E51,2))</f>
        <v>0</v>
      </c>
      <c r="F51" s="1">
        <f>ABS(ROUND(Fall!F51,2))</f>
        <v>0</v>
      </c>
      <c r="G51" s="1">
        <f>ABS(ROUND(Fall!G51,2))</f>
        <v>0</v>
      </c>
      <c r="H51" s="1">
        <f>ABS(ROUND(Fall!H51,2))</f>
        <v>0.02</v>
      </c>
      <c r="I51" s="1">
        <f>ABS(ROUND(Fall!I51,2))</f>
        <v>0.01</v>
      </c>
      <c r="J51" s="1">
        <f>ABS(ROUND(Fall!J51,2))</f>
        <v>0.04</v>
      </c>
      <c r="K51" s="1">
        <f>ABS(ROUND(Fall!K51,2))</f>
        <v>0.03</v>
      </c>
      <c r="L51" s="1">
        <f>ABS(ROUND(Fall!L51,2))</f>
        <v>0.09</v>
      </c>
      <c r="M51" s="1">
        <f>ABS(ROUND(Fall!M51,2))</f>
        <v>0.1</v>
      </c>
      <c r="N51" s="1">
        <f>ABS(ROUND(Fall!N51,2))</f>
        <v>0.11</v>
      </c>
      <c r="O51" s="1">
        <f>ABS(ROUND(Fall!O51,2))</f>
        <v>0.04</v>
      </c>
      <c r="P51" s="1">
        <f>ABS(ROUND(Fall!P51,2))</f>
        <v>0.04</v>
      </c>
      <c r="Q51" s="1">
        <f>ABS(ROUND(Fall!Q51,2))</f>
        <v>0.04</v>
      </c>
      <c r="R51" s="1">
        <f>ABS(ROUND(Fall!R51,2))</f>
        <v>0.11</v>
      </c>
      <c r="S51" s="1">
        <f>ABS(ROUND(Fall!S51,2))</f>
        <v>0.05</v>
      </c>
      <c r="T51" s="1">
        <f>ABS(ROUND(Fall!T51,2))</f>
        <v>0.05</v>
      </c>
      <c r="U51" s="1">
        <f>ABS(ROUND(Fall!U51,2))</f>
        <v>0.08</v>
      </c>
      <c r="V51" s="1">
        <f>ABS(ROUND(Fall!V51,2))</f>
        <v>0.09</v>
      </c>
      <c r="W51" s="1">
        <f>ABS(ROUND(Fall!W51,2))</f>
        <v>0.05</v>
      </c>
      <c r="X51" s="1">
        <f>ABS(ROUND(Fall!X51,2))</f>
        <v>0.03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50</v>
      </c>
      <c r="B52">
        <v>0</v>
      </c>
      <c r="C52" s="1">
        <f>ABS(ROUND(Fall!C52,2))</f>
        <v>0.05</v>
      </c>
      <c r="D52" s="1">
        <f>ABS(ROUND(Fall!D52,2))</f>
        <v>0.05</v>
      </c>
      <c r="E52" s="1">
        <f>ABS(ROUND(Fall!E52,2))</f>
        <v>0.02</v>
      </c>
      <c r="F52" s="1">
        <f>ABS(ROUND(Fall!F52,2))</f>
        <v>0.13</v>
      </c>
      <c r="G52" s="1">
        <f>ABS(ROUND(Fall!G52,2))</f>
        <v>0.05</v>
      </c>
      <c r="H52" s="1">
        <f>ABS(ROUND(Fall!H52,2))</f>
        <v>0.03</v>
      </c>
      <c r="I52" s="1">
        <f>ABS(ROUND(Fall!I52,2))</f>
        <v>0.09</v>
      </c>
      <c r="J52" s="1">
        <f>ABS(ROUND(Fall!J52,2))</f>
        <v>0.05</v>
      </c>
      <c r="K52" s="1">
        <f>ABS(ROUND(Fall!K52,2))</f>
        <v>0.08</v>
      </c>
      <c r="L52" s="1">
        <f>ABS(ROUND(Fall!L52,2))</f>
        <v>0</v>
      </c>
      <c r="M52" s="1">
        <f>ABS(ROUND(Fall!M52,2))</f>
        <v>0.01</v>
      </c>
      <c r="N52" s="1">
        <f>ABS(ROUND(Fall!N52,2))</f>
        <v>0.1</v>
      </c>
      <c r="O52" s="1">
        <f>ABS(ROUND(Fall!O52,2))</f>
        <v>0.18</v>
      </c>
      <c r="P52" s="1">
        <f>ABS(ROUND(Fall!P52,2))</f>
        <v>0.05</v>
      </c>
      <c r="Q52" s="1">
        <f>ABS(ROUND(Fall!Q52,2))</f>
        <v>7.0000000000000007E-2</v>
      </c>
      <c r="R52" s="1">
        <f>ABS(ROUND(Fall!R52,2))</f>
        <v>0</v>
      </c>
      <c r="S52" s="1">
        <f>ABS(ROUND(Fall!S52,2))</f>
        <v>0.01</v>
      </c>
      <c r="T52" s="1">
        <f>ABS(ROUND(Fall!T52,2))</f>
        <v>0.02</v>
      </c>
      <c r="U52" s="1">
        <f>ABS(ROUND(Fall!U52,2))</f>
        <v>0</v>
      </c>
      <c r="V52" s="1">
        <f>ABS(ROUND(Fall!V52,2))</f>
        <v>0</v>
      </c>
      <c r="W52" s="1">
        <f>ABS(ROUND(Fall!W52,2))</f>
        <v>0.01</v>
      </c>
      <c r="X52" s="1">
        <f>ABS(ROUND(Fall!X52,2))</f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51</v>
      </c>
      <c r="B53">
        <v>0</v>
      </c>
      <c r="C53" s="1">
        <f>ABS(ROUND(Fall!C53,2))</f>
        <v>0.01</v>
      </c>
      <c r="D53" s="1">
        <f>ABS(ROUND(Fall!D53,2))</f>
        <v>0.02</v>
      </c>
      <c r="E53" s="1">
        <f>ABS(ROUND(Fall!E53,2))</f>
        <v>0.01</v>
      </c>
      <c r="F53" s="1">
        <f>ABS(ROUND(Fall!F53,2))</f>
        <v>0.05</v>
      </c>
      <c r="G53" s="1">
        <f>ABS(ROUND(Fall!G53,2))</f>
        <v>0.06</v>
      </c>
      <c r="H53" s="1">
        <f>ABS(ROUND(Fall!H53,2))</f>
        <v>0.05</v>
      </c>
      <c r="I53" s="1">
        <f>ABS(ROUND(Fall!I53,2))</f>
        <v>0.1</v>
      </c>
      <c r="J53" s="1">
        <f>ABS(ROUND(Fall!J53,2))</f>
        <v>0.12</v>
      </c>
      <c r="K53" s="1">
        <f>ABS(ROUND(Fall!K53,2))</f>
        <v>0.05</v>
      </c>
      <c r="L53" s="1">
        <f>ABS(ROUND(Fall!L53,2))</f>
        <v>0.02</v>
      </c>
      <c r="M53" s="1">
        <f>ABS(ROUND(Fall!M53,2))</f>
        <v>0.03</v>
      </c>
      <c r="N53" s="1">
        <f>ABS(ROUND(Fall!N53,2))</f>
        <v>0.13</v>
      </c>
      <c r="O53" s="1">
        <f>ABS(ROUND(Fall!O53,2))</f>
        <v>0.12</v>
      </c>
      <c r="P53" s="1">
        <f>ABS(ROUND(Fall!P53,2))</f>
        <v>0.01</v>
      </c>
      <c r="Q53" s="1">
        <f>ABS(ROUND(Fall!Q53,2))</f>
        <v>0.06</v>
      </c>
      <c r="R53" s="1">
        <f>ABS(ROUND(Fall!R53,2))</f>
        <v>0.01</v>
      </c>
      <c r="S53" s="1">
        <f>ABS(ROUND(Fall!S53,2))</f>
        <v>0.03</v>
      </c>
      <c r="T53" s="1">
        <f>ABS(ROUND(Fall!T53,2))</f>
        <v>0.06</v>
      </c>
      <c r="U53" s="1">
        <f>ABS(ROUND(Fall!U53,2))</f>
        <v>0.01</v>
      </c>
      <c r="V53" s="1">
        <f>ABS(ROUND(Fall!V53,2))</f>
        <v>0.01</v>
      </c>
      <c r="W53" s="1">
        <f>ABS(ROUND(Fall!W53,2))</f>
        <v>0.04</v>
      </c>
      <c r="X53" s="1">
        <f>ABS(ROUND(Fall!X53,2))</f>
        <v>0.01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52</v>
      </c>
      <c r="B54">
        <v>0</v>
      </c>
      <c r="C54" s="1">
        <f>ABS(ROUND(Fall!C54,2))</f>
        <v>0</v>
      </c>
      <c r="D54" s="1">
        <f>ABS(ROUND(Fall!D54,2))</f>
        <v>0</v>
      </c>
      <c r="E54" s="1">
        <f>ABS(ROUND(Fall!E54,2))</f>
        <v>0</v>
      </c>
      <c r="F54" s="1">
        <f>ABS(ROUND(Fall!F54,2))</f>
        <v>0.01</v>
      </c>
      <c r="G54" s="1">
        <f>ABS(ROUND(Fall!G54,2))</f>
        <v>0.01</v>
      </c>
      <c r="H54" s="1">
        <f>ABS(ROUND(Fall!H54,2))</f>
        <v>0.02</v>
      </c>
      <c r="I54" s="1">
        <f>ABS(ROUND(Fall!I54,2))</f>
        <v>0.04</v>
      </c>
      <c r="J54" s="1">
        <f>ABS(ROUND(Fall!J54,2))</f>
        <v>0.1</v>
      </c>
      <c r="K54" s="1">
        <f>ABS(ROUND(Fall!K54,2))</f>
        <v>0.06</v>
      </c>
      <c r="L54" s="1">
        <f>ABS(ROUND(Fall!L54,2))</f>
        <v>0.01</v>
      </c>
      <c r="M54" s="1">
        <f>ABS(ROUND(Fall!M54,2))</f>
        <v>0.02</v>
      </c>
      <c r="N54" s="1">
        <f>ABS(ROUND(Fall!N54,2))</f>
        <v>0.22</v>
      </c>
      <c r="O54" s="1">
        <f>ABS(ROUND(Fall!O54,2))</f>
        <v>0.24</v>
      </c>
      <c r="P54" s="1">
        <f>ABS(ROUND(Fall!P54,2))</f>
        <v>7.0000000000000007E-2</v>
      </c>
      <c r="Q54" s="1">
        <f>ABS(ROUND(Fall!Q54,2))</f>
        <v>0.16</v>
      </c>
      <c r="R54" s="1">
        <f>ABS(ROUND(Fall!R54,2))</f>
        <v>0</v>
      </c>
      <c r="S54" s="1">
        <f>ABS(ROUND(Fall!S54,2))</f>
        <v>0</v>
      </c>
      <c r="T54" s="1">
        <f>ABS(ROUND(Fall!T54,2))</f>
        <v>0</v>
      </c>
      <c r="U54" s="1">
        <f>ABS(ROUND(Fall!U54,2))</f>
        <v>0</v>
      </c>
      <c r="V54" s="1">
        <f>ABS(ROUND(Fall!V54,2))</f>
        <v>0.02</v>
      </c>
      <c r="W54" s="1">
        <f>ABS(ROUND(Fall!W54,2))</f>
        <v>0.04</v>
      </c>
      <c r="X54" s="1">
        <f>ABS(ROUND(Fall!X54,2))</f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53</v>
      </c>
      <c r="B55">
        <v>0</v>
      </c>
      <c r="C55" s="1">
        <f>ABS(ROUND(Fall!C55,2))</f>
        <v>0</v>
      </c>
      <c r="D55" s="1">
        <f>ABS(ROUND(Fall!D55,2))</f>
        <v>0</v>
      </c>
      <c r="E55" s="1">
        <f>ABS(ROUND(Fall!E55,2))</f>
        <v>0.01</v>
      </c>
      <c r="F55" s="1">
        <f>ABS(ROUND(Fall!F55,2))</f>
        <v>0</v>
      </c>
      <c r="G55" s="1">
        <f>ABS(ROUND(Fall!G55,2))</f>
        <v>0</v>
      </c>
      <c r="H55" s="1">
        <f>ABS(ROUND(Fall!H55,2))</f>
        <v>0.03</v>
      </c>
      <c r="I55" s="1">
        <f>ABS(ROUND(Fall!I55,2))</f>
        <v>0.01</v>
      </c>
      <c r="J55" s="1">
        <f>ABS(ROUND(Fall!J55,2))</f>
        <v>0.03</v>
      </c>
      <c r="K55" s="1">
        <f>ABS(ROUND(Fall!K55,2))</f>
        <v>0.02</v>
      </c>
      <c r="L55" s="1">
        <f>ABS(ROUND(Fall!L55,2))</f>
        <v>0.13</v>
      </c>
      <c r="M55" s="1">
        <f>ABS(ROUND(Fall!M55,2))</f>
        <v>0.14000000000000001</v>
      </c>
      <c r="N55" s="1">
        <f>ABS(ROUND(Fall!N55,2))</f>
        <v>7.0000000000000007E-2</v>
      </c>
      <c r="O55" s="1">
        <f>ABS(ROUND(Fall!O55,2))</f>
        <v>0.01</v>
      </c>
      <c r="P55" s="1">
        <f>ABS(ROUND(Fall!P55,2))</f>
        <v>0.04</v>
      </c>
      <c r="Q55" s="1">
        <f>ABS(ROUND(Fall!Q55,2))</f>
        <v>0.01</v>
      </c>
      <c r="R55" s="1">
        <f>ABS(ROUND(Fall!R55,2))</f>
        <v>0.16</v>
      </c>
      <c r="S55" s="1">
        <f>ABS(ROUND(Fall!S55,2))</f>
        <v>0.06</v>
      </c>
      <c r="T55" s="1">
        <f>ABS(ROUND(Fall!T55,2))</f>
        <v>0.06</v>
      </c>
      <c r="U55" s="1">
        <f>ABS(ROUND(Fall!U55,2))</f>
        <v>0.1</v>
      </c>
      <c r="V55" s="1">
        <f>ABS(ROUND(Fall!V55,2))</f>
        <v>0.09</v>
      </c>
      <c r="W55" s="1">
        <f>ABS(ROUND(Fall!W55,2))</f>
        <v>0.01</v>
      </c>
      <c r="X55" s="1">
        <f>ABS(ROUND(Fall!X55,2))</f>
        <v>0.02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54</v>
      </c>
      <c r="B56">
        <v>0</v>
      </c>
      <c r="C56" s="1">
        <f>ABS(ROUND(Fall!C56,2))</f>
        <v>0</v>
      </c>
      <c r="D56" s="1">
        <f>ABS(ROUND(Fall!D56,2))</f>
        <v>0</v>
      </c>
      <c r="E56" s="1">
        <f>ABS(ROUND(Fall!E56,2))</f>
        <v>0</v>
      </c>
      <c r="F56" s="1">
        <f>ABS(ROUND(Fall!F56,2))</f>
        <v>0</v>
      </c>
      <c r="G56" s="1">
        <f>ABS(ROUND(Fall!G56,2))</f>
        <v>0</v>
      </c>
      <c r="H56" s="1">
        <f>ABS(ROUND(Fall!H56,2))</f>
        <v>0</v>
      </c>
      <c r="I56" s="1">
        <f>ABS(ROUND(Fall!I56,2))</f>
        <v>0.01</v>
      </c>
      <c r="J56" s="1">
        <f>ABS(ROUND(Fall!J56,2))</f>
        <v>0.13</v>
      </c>
      <c r="K56" s="1">
        <f>ABS(ROUND(Fall!K56,2))</f>
        <v>0</v>
      </c>
      <c r="L56" s="1">
        <f>ABS(ROUND(Fall!L56,2))</f>
        <v>0.3</v>
      </c>
      <c r="M56" s="1">
        <f>ABS(ROUND(Fall!M56,2))</f>
        <v>0.15</v>
      </c>
      <c r="N56" s="1">
        <f>ABS(ROUND(Fall!N56,2))</f>
        <v>0.05</v>
      </c>
      <c r="O56" s="1">
        <f>ABS(ROUND(Fall!O56,2))</f>
        <v>0.01</v>
      </c>
      <c r="P56" s="1">
        <f>ABS(ROUND(Fall!P56,2))</f>
        <v>0</v>
      </c>
      <c r="Q56" s="1">
        <f>ABS(ROUND(Fall!Q56,2))</f>
        <v>0.09</v>
      </c>
      <c r="R56" s="1">
        <f>ABS(ROUND(Fall!R56,2))</f>
        <v>0.06</v>
      </c>
      <c r="S56" s="1">
        <f>ABS(ROUND(Fall!S56,2))</f>
        <v>0.02</v>
      </c>
      <c r="T56" s="1">
        <f>ABS(ROUND(Fall!T56,2))</f>
        <v>0.02</v>
      </c>
      <c r="U56" s="1">
        <f>ABS(ROUND(Fall!U56,2))</f>
        <v>0.03</v>
      </c>
      <c r="V56" s="1">
        <f>ABS(ROUND(Fall!V56,2))</f>
        <v>0.03</v>
      </c>
      <c r="W56" s="1">
        <f>ABS(ROUND(Fall!W56,2))</f>
        <v>0.08</v>
      </c>
      <c r="X56" s="1">
        <f>ABS(ROUND(Fall!X56,2))</f>
        <v>0.02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55</v>
      </c>
      <c r="B57">
        <v>0</v>
      </c>
      <c r="C57" s="1">
        <f>ABS(ROUND(Fall!C57,2))</f>
        <v>0</v>
      </c>
      <c r="D57" s="1">
        <f>ABS(ROUND(Fall!D57,2))</f>
        <v>0.02</v>
      </c>
      <c r="E57" s="1">
        <f>ABS(ROUND(Fall!E57,2))</f>
        <v>0.02</v>
      </c>
      <c r="F57" s="1">
        <f>ABS(ROUND(Fall!F57,2))</f>
        <v>0.01</v>
      </c>
      <c r="G57" s="1">
        <f>ABS(ROUND(Fall!G57,2))</f>
        <v>7.0000000000000007E-2</v>
      </c>
      <c r="H57" s="1">
        <f>ABS(ROUND(Fall!H57,2))</f>
        <v>0.09</v>
      </c>
      <c r="I57" s="1">
        <f>ABS(ROUND(Fall!I57,2))</f>
        <v>0.09</v>
      </c>
      <c r="J57" s="1">
        <f>ABS(ROUND(Fall!J57,2))</f>
        <v>0.1</v>
      </c>
      <c r="K57" s="1">
        <f>ABS(ROUND(Fall!K57,2))</f>
        <v>0.09</v>
      </c>
      <c r="L57" s="1">
        <f>ABS(ROUND(Fall!L57,2))</f>
        <v>0.02</v>
      </c>
      <c r="M57" s="1">
        <f>ABS(ROUND(Fall!M57,2))</f>
        <v>0.02</v>
      </c>
      <c r="N57" s="1">
        <f>ABS(ROUND(Fall!N57,2))</f>
        <v>0.11</v>
      </c>
      <c r="O57" s="1">
        <f>ABS(ROUND(Fall!O57,2))</f>
        <v>0.11</v>
      </c>
      <c r="P57" s="1">
        <f>ABS(ROUND(Fall!P57,2))</f>
        <v>0.11</v>
      </c>
      <c r="Q57" s="1">
        <f>ABS(ROUND(Fall!Q57,2))</f>
        <v>0.13</v>
      </c>
      <c r="R57" s="1">
        <f>ABS(ROUND(Fall!R57,2))</f>
        <v>0</v>
      </c>
      <c r="S57" s="1">
        <f>ABS(ROUND(Fall!S57,2))</f>
        <v>0</v>
      </c>
      <c r="T57" s="1">
        <f>ABS(ROUND(Fall!T57,2))</f>
        <v>0</v>
      </c>
      <c r="U57" s="1">
        <f>ABS(ROUND(Fall!U57,2))</f>
        <v>0</v>
      </c>
      <c r="V57" s="1">
        <f>ABS(ROUND(Fall!V57,2))</f>
        <v>0</v>
      </c>
      <c r="W57" s="1">
        <f>ABS(ROUND(Fall!W57,2))</f>
        <v>0.01</v>
      </c>
      <c r="X57" s="1">
        <f>ABS(ROUND(Fall!X57,2))</f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57"/>
  <sheetViews>
    <sheetView tabSelected="1" workbookViewId="0">
      <selection activeCell="C2" sqref="C2:X57"/>
    </sheetView>
  </sheetViews>
  <sheetFormatPr defaultRowHeight="15" x14ac:dyDescent="0.25"/>
  <cols>
    <col min="1" max="1" width="21.7109375" bestFit="1" customWidth="1"/>
  </cols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0</v>
      </c>
      <c r="B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0.02</v>
      </c>
      <c r="K2" s="2">
        <v>0</v>
      </c>
      <c r="L2" s="2">
        <v>0.1</v>
      </c>
      <c r="M2" s="2">
        <v>0.15</v>
      </c>
      <c r="N2" s="2">
        <v>7.0000000000000007E-2</v>
      </c>
      <c r="O2" s="2">
        <v>0.01</v>
      </c>
      <c r="P2" s="2">
        <v>0.01</v>
      </c>
      <c r="Q2" s="2">
        <v>0.02</v>
      </c>
      <c r="R2" s="2">
        <v>0.16</v>
      </c>
      <c r="S2" s="2">
        <v>0.06</v>
      </c>
      <c r="T2" s="2">
        <v>0.04</v>
      </c>
      <c r="U2" s="2">
        <v>0.13</v>
      </c>
      <c r="V2" s="2">
        <v>0.14000000000000001</v>
      </c>
      <c r="W2" s="2">
        <v>0.05</v>
      </c>
      <c r="X2" s="2">
        <v>0.03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0.04</v>
      </c>
      <c r="I3" s="2">
        <v>0.05</v>
      </c>
      <c r="J3" s="2">
        <v>0.06</v>
      </c>
      <c r="K3" s="2">
        <v>7.0000000000000007E-2</v>
      </c>
      <c r="L3" s="2">
        <v>0.1</v>
      </c>
      <c r="M3" s="2">
        <v>0.05</v>
      </c>
      <c r="N3" s="2">
        <v>0.11</v>
      </c>
      <c r="O3" s="2">
        <v>0.11</v>
      </c>
      <c r="P3" s="2">
        <v>0.04</v>
      </c>
      <c r="Q3" s="2">
        <v>0.04</v>
      </c>
      <c r="R3" s="2">
        <v>0.06</v>
      </c>
      <c r="S3" s="2">
        <v>0.06</v>
      </c>
      <c r="T3" s="2">
        <v>0.08</v>
      </c>
      <c r="U3" s="2">
        <v>0.05</v>
      </c>
      <c r="V3" s="2">
        <v>0.04</v>
      </c>
      <c r="W3" s="2">
        <v>0.02</v>
      </c>
      <c r="X3" s="2">
        <v>0.02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 s="2">
        <v>0.01</v>
      </c>
      <c r="D4" s="2">
        <v>0.03</v>
      </c>
      <c r="E4" s="2">
        <v>0.08</v>
      </c>
      <c r="F4" s="2">
        <v>0.03</v>
      </c>
      <c r="G4" s="2">
        <v>7.0000000000000007E-2</v>
      </c>
      <c r="H4" s="2">
        <v>0.1</v>
      </c>
      <c r="I4" s="2">
        <v>0.03</v>
      </c>
      <c r="J4" s="2">
        <v>0.04</v>
      </c>
      <c r="K4" s="2">
        <v>0.11</v>
      </c>
      <c r="L4" s="2">
        <v>0.02</v>
      </c>
      <c r="M4" s="2">
        <v>0.01</v>
      </c>
      <c r="N4" s="2">
        <v>0.06</v>
      </c>
      <c r="O4" s="2">
        <v>0.08</v>
      </c>
      <c r="P4" s="2">
        <v>0.13</v>
      </c>
      <c r="Q4" s="2">
        <v>7.0000000000000007E-2</v>
      </c>
      <c r="R4" s="2">
        <v>0.02</v>
      </c>
      <c r="S4" s="2">
        <v>0.02</v>
      </c>
      <c r="T4" s="2">
        <v>0.03</v>
      </c>
      <c r="U4" s="2">
        <v>0.02</v>
      </c>
      <c r="V4" s="2">
        <v>0.02</v>
      </c>
      <c r="W4" s="2">
        <v>0.02</v>
      </c>
      <c r="X4" s="2">
        <v>0.01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0.01</v>
      </c>
      <c r="I5" s="2">
        <v>0</v>
      </c>
      <c r="J5" s="2">
        <v>0.04</v>
      </c>
      <c r="K5" s="2">
        <v>0.01</v>
      </c>
      <c r="L5" s="2">
        <v>0.13</v>
      </c>
      <c r="M5" s="2">
        <v>0.15</v>
      </c>
      <c r="N5" s="2">
        <v>0.11</v>
      </c>
      <c r="O5" s="2">
        <v>0.02</v>
      </c>
      <c r="P5" s="2">
        <v>0.03</v>
      </c>
      <c r="Q5" s="2">
        <v>0.03</v>
      </c>
      <c r="R5" s="2">
        <v>0.13</v>
      </c>
      <c r="S5" s="2">
        <v>0.06</v>
      </c>
      <c r="T5" s="2">
        <v>0.06</v>
      </c>
      <c r="U5" s="2">
        <v>0.08</v>
      </c>
      <c r="V5" s="2">
        <v>7.0000000000000007E-2</v>
      </c>
      <c r="W5" s="2">
        <v>0.02</v>
      </c>
      <c r="X5" s="2">
        <v>0.02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 s="2">
        <v>0</v>
      </c>
      <c r="D6" s="2">
        <v>0</v>
      </c>
      <c r="E6" s="2">
        <v>0</v>
      </c>
      <c r="F6" s="2">
        <v>0</v>
      </c>
      <c r="G6" s="2">
        <v>0.04</v>
      </c>
      <c r="H6" s="2">
        <v>0.17</v>
      </c>
      <c r="I6" s="2">
        <v>7.0000000000000007E-2</v>
      </c>
      <c r="J6" s="2">
        <v>0.04</v>
      </c>
      <c r="K6" s="2">
        <v>0.1</v>
      </c>
      <c r="L6" s="2">
        <v>0.1</v>
      </c>
      <c r="M6" s="2">
        <v>0.04</v>
      </c>
      <c r="N6" s="2">
        <v>0.06</v>
      </c>
      <c r="O6" s="2">
        <v>0.04</v>
      </c>
      <c r="P6" s="2">
        <v>0.02</v>
      </c>
      <c r="Q6" s="2">
        <v>0.02</v>
      </c>
      <c r="R6" s="2">
        <v>0.05</v>
      </c>
      <c r="S6" s="2">
        <v>0.06</v>
      </c>
      <c r="T6" s="2">
        <v>7.0000000000000007E-2</v>
      </c>
      <c r="U6" s="2">
        <v>0.05</v>
      </c>
      <c r="V6" s="2">
        <v>0.04</v>
      </c>
      <c r="W6" s="2">
        <v>0.01</v>
      </c>
      <c r="X6" s="2">
        <v>0.02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0.01</v>
      </c>
      <c r="J7" s="2">
        <v>0.12</v>
      </c>
      <c r="K7" s="2">
        <v>0.02</v>
      </c>
      <c r="L7" s="2">
        <v>0.11</v>
      </c>
      <c r="M7" s="2">
        <v>0.09</v>
      </c>
      <c r="N7" s="2">
        <v>0.13</v>
      </c>
      <c r="O7" s="2">
        <v>7.0000000000000007E-2</v>
      </c>
      <c r="P7" s="2">
        <v>0.01</v>
      </c>
      <c r="Q7" s="2">
        <v>0.1</v>
      </c>
      <c r="R7" s="2">
        <v>7.0000000000000007E-2</v>
      </c>
      <c r="S7" s="2">
        <v>0.03</v>
      </c>
      <c r="T7" s="2">
        <v>0.04</v>
      </c>
      <c r="U7" s="2">
        <v>0.04</v>
      </c>
      <c r="V7" s="2">
        <v>0.04</v>
      </c>
      <c r="W7" s="2">
        <v>0.08</v>
      </c>
      <c r="X7" s="2">
        <v>0.02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 s="2">
        <v>0.54</v>
      </c>
      <c r="D8" s="2">
        <v>0.39</v>
      </c>
      <c r="E8" s="2">
        <v>0.05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0.01</v>
      </c>
      <c r="V8" s="2">
        <v>0</v>
      </c>
      <c r="W8" s="2">
        <v>0</v>
      </c>
      <c r="X8" s="2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0.02</v>
      </c>
      <c r="J9" s="2">
        <v>0.11</v>
      </c>
      <c r="K9" s="2">
        <v>0.02</v>
      </c>
      <c r="L9" s="2">
        <v>7.0000000000000007E-2</v>
      </c>
      <c r="M9" s="2">
        <v>0.09</v>
      </c>
      <c r="N9" s="2">
        <v>0.16</v>
      </c>
      <c r="O9" s="2">
        <v>0.08</v>
      </c>
      <c r="P9" s="2">
        <v>0</v>
      </c>
      <c r="Q9" s="2">
        <v>0.06</v>
      </c>
      <c r="R9" s="2">
        <v>0.03</v>
      </c>
      <c r="S9" s="2">
        <v>0.04</v>
      </c>
      <c r="T9" s="2">
        <v>0.05</v>
      </c>
      <c r="U9" s="2">
        <v>0.06</v>
      </c>
      <c r="V9" s="2">
        <v>0.08</v>
      </c>
      <c r="W9" s="2">
        <v>0.08</v>
      </c>
      <c r="X9" s="2">
        <v>0.05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0.03</v>
      </c>
      <c r="I10" s="2">
        <v>0.02</v>
      </c>
      <c r="J10" s="2">
        <v>0.08</v>
      </c>
      <c r="K10" s="2">
        <v>0.05</v>
      </c>
      <c r="L10" s="2">
        <v>0.09</v>
      </c>
      <c r="M10" s="2">
        <v>0.11</v>
      </c>
      <c r="N10" s="2">
        <v>0.13</v>
      </c>
      <c r="O10" s="2">
        <v>0.06</v>
      </c>
      <c r="P10" s="2">
        <v>0.06</v>
      </c>
      <c r="Q10" s="2">
        <v>7.0000000000000007E-2</v>
      </c>
      <c r="R10" s="2">
        <v>7.0000000000000007E-2</v>
      </c>
      <c r="S10" s="2">
        <v>0.02</v>
      </c>
      <c r="T10" s="2">
        <v>0.03</v>
      </c>
      <c r="U10" s="2">
        <v>0.04</v>
      </c>
      <c r="V10" s="2">
        <v>0.08</v>
      </c>
      <c r="W10" s="2">
        <v>0.04</v>
      </c>
      <c r="X10" s="2">
        <v>0.02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 s="2">
        <v>0</v>
      </c>
      <c r="D11" s="2">
        <v>0</v>
      </c>
      <c r="E11" s="2">
        <v>0</v>
      </c>
      <c r="F11" s="2">
        <v>0.02</v>
      </c>
      <c r="G11" s="2">
        <v>0.03</v>
      </c>
      <c r="H11" s="2">
        <v>0.06</v>
      </c>
      <c r="I11" s="2">
        <v>0.05</v>
      </c>
      <c r="J11" s="2">
        <v>0.06</v>
      </c>
      <c r="K11" s="2">
        <v>7.0000000000000007E-2</v>
      </c>
      <c r="L11" s="2">
        <v>0.04</v>
      </c>
      <c r="M11" s="2">
        <v>0.05</v>
      </c>
      <c r="N11" s="2">
        <v>0.1</v>
      </c>
      <c r="O11" s="2">
        <v>0.13</v>
      </c>
      <c r="P11" s="2">
        <v>0.08</v>
      </c>
      <c r="Q11" s="2">
        <v>0.11</v>
      </c>
      <c r="R11" s="2">
        <v>0.04</v>
      </c>
      <c r="S11" s="2">
        <v>0.01</v>
      </c>
      <c r="T11" s="2">
        <v>0.01</v>
      </c>
      <c r="U11" s="2">
        <v>0.04</v>
      </c>
      <c r="V11" s="2">
        <v>0.04</v>
      </c>
      <c r="W11" s="2">
        <v>0.05</v>
      </c>
      <c r="X11" s="2">
        <v>0.02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10</v>
      </c>
      <c r="B12">
        <v>0</v>
      </c>
      <c r="C12" s="2">
        <v>0.05</v>
      </c>
      <c r="D12" s="2">
        <v>0.05</v>
      </c>
      <c r="E12" s="2">
        <v>0.05</v>
      </c>
      <c r="F12" s="2">
        <v>0.06</v>
      </c>
      <c r="G12" s="2">
        <v>0.08</v>
      </c>
      <c r="H12" s="2">
        <v>0.08</v>
      </c>
      <c r="I12" s="2">
        <v>0.09</v>
      </c>
      <c r="J12" s="2">
        <v>0.04</v>
      </c>
      <c r="K12" s="2">
        <v>0.04</v>
      </c>
      <c r="L12" s="2">
        <v>0.09</v>
      </c>
      <c r="M12" s="2">
        <v>0.05</v>
      </c>
      <c r="N12" s="2">
        <v>0.02</v>
      </c>
      <c r="O12" s="2">
        <v>0.03</v>
      </c>
      <c r="P12" s="2">
        <v>0.03</v>
      </c>
      <c r="Q12" s="2">
        <v>0.02</v>
      </c>
      <c r="R12" s="2">
        <v>0.06</v>
      </c>
      <c r="S12" s="2">
        <v>0.06</v>
      </c>
      <c r="T12" s="2">
        <v>0.03</v>
      </c>
      <c r="U12" s="2">
        <v>0.02</v>
      </c>
      <c r="V12" s="2">
        <v>0.02</v>
      </c>
      <c r="W12" s="2">
        <v>0.02</v>
      </c>
      <c r="X12" s="2">
        <v>0.01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0</v>
      </c>
      <c r="C13" s="2">
        <v>0</v>
      </c>
      <c r="D13" s="2">
        <v>0</v>
      </c>
      <c r="E13" s="2">
        <v>0</v>
      </c>
      <c r="F13" s="2">
        <v>0</v>
      </c>
      <c r="G13" s="2">
        <v>0.01</v>
      </c>
      <c r="H13" s="2">
        <v>0.06</v>
      </c>
      <c r="I13" s="2">
        <v>0.03</v>
      </c>
      <c r="J13" s="2">
        <v>0.05</v>
      </c>
      <c r="K13" s="2">
        <v>0.09</v>
      </c>
      <c r="L13" s="2">
        <v>0.01</v>
      </c>
      <c r="M13" s="2">
        <v>0.02</v>
      </c>
      <c r="N13" s="2">
        <v>0.1</v>
      </c>
      <c r="O13" s="2">
        <v>0.1</v>
      </c>
      <c r="P13" s="2">
        <v>0.16</v>
      </c>
      <c r="Q13" s="2">
        <v>0.17</v>
      </c>
      <c r="R13" s="2">
        <v>0.02</v>
      </c>
      <c r="S13" s="2">
        <v>0.01</v>
      </c>
      <c r="T13" s="2">
        <v>0.01</v>
      </c>
      <c r="U13" s="2">
        <v>0.02</v>
      </c>
      <c r="V13" s="2">
        <v>0.03</v>
      </c>
      <c r="W13" s="2">
        <v>7.0000000000000007E-2</v>
      </c>
      <c r="X13" s="2">
        <v>0.02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12</v>
      </c>
      <c r="B14">
        <v>0</v>
      </c>
      <c r="C14" s="2">
        <v>0.22</v>
      </c>
      <c r="D14" s="2">
        <v>0.14000000000000001</v>
      </c>
      <c r="E14" s="2">
        <v>0.04</v>
      </c>
      <c r="F14" s="2">
        <v>0.15</v>
      </c>
      <c r="G14" s="2">
        <v>0.09</v>
      </c>
      <c r="H14" s="2">
        <v>0.03</v>
      </c>
      <c r="I14" s="2">
        <v>0.02</v>
      </c>
      <c r="J14" s="2">
        <v>0.03</v>
      </c>
      <c r="K14" s="2">
        <v>0.03</v>
      </c>
      <c r="L14" s="2">
        <v>0</v>
      </c>
      <c r="M14" s="2">
        <v>0.01</v>
      </c>
      <c r="N14" s="2">
        <v>0.06</v>
      </c>
      <c r="O14" s="2">
        <v>0.09</v>
      </c>
      <c r="P14" s="2">
        <v>0.02</v>
      </c>
      <c r="Q14" s="2">
        <v>0.02</v>
      </c>
      <c r="R14" s="2">
        <v>0</v>
      </c>
      <c r="S14" s="2">
        <v>0</v>
      </c>
      <c r="T14" s="2">
        <v>0</v>
      </c>
      <c r="U14" s="2">
        <v>0</v>
      </c>
      <c r="V14" s="2">
        <v>0.02</v>
      </c>
      <c r="W14" s="2">
        <v>0.02</v>
      </c>
      <c r="X14" s="2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0</v>
      </c>
      <c r="C15" s="2">
        <v>0.2</v>
      </c>
      <c r="D15" s="2">
        <v>0.23</v>
      </c>
      <c r="E15" s="2">
        <v>0.09</v>
      </c>
      <c r="F15" s="2">
        <v>0.16</v>
      </c>
      <c r="G15" s="2">
        <v>7.0000000000000007E-2</v>
      </c>
      <c r="H15" s="2">
        <v>0.06</v>
      </c>
      <c r="I15" s="2">
        <v>0.14000000000000001</v>
      </c>
      <c r="J15" s="2">
        <v>0.01</v>
      </c>
      <c r="K15" s="2">
        <v>0.03</v>
      </c>
      <c r="L15" s="2">
        <v>0.01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14</v>
      </c>
      <c r="B16">
        <v>0</v>
      </c>
      <c r="C16" s="2">
        <v>0.01</v>
      </c>
      <c r="D16" s="2">
        <v>0.05</v>
      </c>
      <c r="E16" s="2">
        <v>0.17</v>
      </c>
      <c r="F16" s="2">
        <v>0</v>
      </c>
      <c r="G16" s="2">
        <v>0.09</v>
      </c>
      <c r="H16" s="2">
        <v>0.11</v>
      </c>
      <c r="I16" s="2">
        <v>0</v>
      </c>
      <c r="J16" s="2">
        <v>0</v>
      </c>
      <c r="K16" s="2">
        <v>0.11</v>
      </c>
      <c r="L16" s="2">
        <v>0</v>
      </c>
      <c r="M16" s="2">
        <v>0.01</v>
      </c>
      <c r="N16" s="2">
        <v>0.02</v>
      </c>
      <c r="O16" s="2">
        <v>0.01</v>
      </c>
      <c r="P16" s="2">
        <v>0.21</v>
      </c>
      <c r="Q16" s="2">
        <v>0.08</v>
      </c>
      <c r="R16" s="2">
        <v>0.01</v>
      </c>
      <c r="S16" s="2">
        <v>0</v>
      </c>
      <c r="T16" s="2">
        <v>0</v>
      </c>
      <c r="U16" s="2">
        <v>0.02</v>
      </c>
      <c r="V16" s="2">
        <v>0.04</v>
      </c>
      <c r="W16" s="2">
        <v>0.05</v>
      </c>
      <c r="X16" s="2">
        <v>0.01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0</v>
      </c>
      <c r="C17" s="2">
        <v>0.01</v>
      </c>
      <c r="D17" s="2">
        <v>0.01</v>
      </c>
      <c r="E17" s="2">
        <v>0.01</v>
      </c>
      <c r="F17" s="2">
        <v>0.01</v>
      </c>
      <c r="G17" s="2">
        <v>0.03</v>
      </c>
      <c r="H17" s="2">
        <v>0.15</v>
      </c>
      <c r="I17" s="2">
        <v>0.11</v>
      </c>
      <c r="J17" s="2">
        <v>7.0000000000000007E-2</v>
      </c>
      <c r="K17" s="2">
        <v>0.11</v>
      </c>
      <c r="L17" s="2">
        <v>0.04</v>
      </c>
      <c r="M17" s="2">
        <v>0.03</v>
      </c>
      <c r="N17" s="2">
        <v>0.02</v>
      </c>
      <c r="O17" s="2">
        <v>0.02</v>
      </c>
      <c r="P17" s="2">
        <v>0.04</v>
      </c>
      <c r="Q17" s="2">
        <v>0.04</v>
      </c>
      <c r="R17" s="2">
        <v>0.06</v>
      </c>
      <c r="S17" s="2">
        <v>7.0000000000000007E-2</v>
      </c>
      <c r="T17" s="2">
        <v>0.08</v>
      </c>
      <c r="U17" s="2">
        <v>0.04</v>
      </c>
      <c r="V17" s="2">
        <v>0.02</v>
      </c>
      <c r="W17" s="2">
        <v>0.01</v>
      </c>
      <c r="X17" s="2">
        <v>0.02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0</v>
      </c>
      <c r="C18" s="2">
        <v>0.05</v>
      </c>
      <c r="D18" s="2">
        <v>7.0000000000000007E-2</v>
      </c>
      <c r="E18" s="2">
        <v>0.09</v>
      </c>
      <c r="F18" s="2">
        <v>0.08</v>
      </c>
      <c r="G18" s="2">
        <v>0.1</v>
      </c>
      <c r="H18" s="2">
        <v>0.12</v>
      </c>
      <c r="I18" s="2">
        <v>0.08</v>
      </c>
      <c r="J18" s="2">
        <v>0.03</v>
      </c>
      <c r="K18" s="2">
        <v>0.09</v>
      </c>
      <c r="L18" s="2">
        <v>0.01</v>
      </c>
      <c r="M18" s="2">
        <v>0.01</v>
      </c>
      <c r="N18" s="2">
        <v>0.05</v>
      </c>
      <c r="O18" s="2">
        <v>7.0000000000000007E-2</v>
      </c>
      <c r="P18" s="2">
        <v>7.0000000000000007E-2</v>
      </c>
      <c r="Q18" s="2">
        <v>0.04</v>
      </c>
      <c r="R18" s="2">
        <v>0.01</v>
      </c>
      <c r="S18" s="2">
        <v>0.01</v>
      </c>
      <c r="T18" s="2">
        <v>0.01</v>
      </c>
      <c r="U18" s="2">
        <v>0</v>
      </c>
      <c r="V18" s="2">
        <v>0.01</v>
      </c>
      <c r="W18" s="2">
        <v>0.01</v>
      </c>
      <c r="X18" s="2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0</v>
      </c>
      <c r="C19" s="2">
        <v>0.52</v>
      </c>
      <c r="D19" s="2">
        <v>0.36</v>
      </c>
      <c r="E19" s="2">
        <v>0.05</v>
      </c>
      <c r="F19" s="2">
        <v>0.03</v>
      </c>
      <c r="G19" s="2">
        <v>0.03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  <c r="X19" s="2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18</v>
      </c>
      <c r="B20">
        <v>0</v>
      </c>
      <c r="C20" s="2">
        <v>0</v>
      </c>
      <c r="D20" s="2">
        <v>0</v>
      </c>
      <c r="E20" s="2">
        <v>0</v>
      </c>
      <c r="F20" s="2">
        <v>0.05</v>
      </c>
      <c r="G20" s="2">
        <v>0.01</v>
      </c>
      <c r="H20" s="2">
        <v>0.01</v>
      </c>
      <c r="I20" s="2">
        <v>0.04</v>
      </c>
      <c r="J20" s="2">
        <v>0.1</v>
      </c>
      <c r="K20" s="2">
        <v>7.0000000000000007E-2</v>
      </c>
      <c r="L20" s="2">
        <v>0.04</v>
      </c>
      <c r="M20" s="2">
        <v>0.03</v>
      </c>
      <c r="N20" s="2">
        <v>0.19</v>
      </c>
      <c r="O20" s="2">
        <v>0.18</v>
      </c>
      <c r="P20" s="2">
        <v>0.01</v>
      </c>
      <c r="Q20" s="2">
        <v>0.05</v>
      </c>
      <c r="R20" s="2">
        <v>0.02</v>
      </c>
      <c r="S20" s="2">
        <v>0.04</v>
      </c>
      <c r="T20" s="2">
        <v>0.02</v>
      </c>
      <c r="U20" s="2">
        <v>0</v>
      </c>
      <c r="V20" s="2">
        <v>0.03</v>
      </c>
      <c r="W20" s="2">
        <v>7.0000000000000007E-2</v>
      </c>
      <c r="X20" s="2">
        <v>0.01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19</v>
      </c>
      <c r="B21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0.03</v>
      </c>
      <c r="K21" s="2">
        <v>0</v>
      </c>
      <c r="L21" s="2">
        <v>0.09</v>
      </c>
      <c r="M21" s="2">
        <v>0.15</v>
      </c>
      <c r="N21" s="2">
        <v>0.1</v>
      </c>
      <c r="O21" s="2">
        <v>0.02</v>
      </c>
      <c r="P21" s="2">
        <v>0</v>
      </c>
      <c r="Q21" s="2">
        <v>0.03</v>
      </c>
      <c r="R21" s="2">
        <v>0.12</v>
      </c>
      <c r="S21" s="2">
        <v>0.02</v>
      </c>
      <c r="T21" s="2">
        <v>0.02</v>
      </c>
      <c r="U21" s="2">
        <v>0.11</v>
      </c>
      <c r="V21" s="2">
        <v>0.16</v>
      </c>
      <c r="W21" s="2">
        <v>0.09</v>
      </c>
      <c r="X21" s="2">
        <v>0.06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0</v>
      </c>
      <c r="C22" s="2">
        <v>0.02</v>
      </c>
      <c r="D22" s="2">
        <v>0.05</v>
      </c>
      <c r="E22" s="2">
        <v>7.0000000000000007E-2</v>
      </c>
      <c r="F22" s="2">
        <v>0.05</v>
      </c>
      <c r="G22" s="2">
        <v>0.1</v>
      </c>
      <c r="H22" s="2">
        <v>0.16</v>
      </c>
      <c r="I22" s="2">
        <v>0.09</v>
      </c>
      <c r="J22" s="2">
        <v>0.03</v>
      </c>
      <c r="K22" s="2">
        <v>0.14000000000000001</v>
      </c>
      <c r="L22" s="2">
        <v>0.01</v>
      </c>
      <c r="M22" s="2">
        <v>0.01</v>
      </c>
      <c r="N22" s="2">
        <v>0.02</v>
      </c>
      <c r="O22" s="2">
        <v>0.05</v>
      </c>
      <c r="P22" s="2">
        <v>0.15</v>
      </c>
      <c r="Q22" s="2">
        <v>0.06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0</v>
      </c>
      <c r="C23" s="2">
        <v>0.01</v>
      </c>
      <c r="D23" s="2">
        <v>0.06</v>
      </c>
      <c r="E23" s="2">
        <v>0.14000000000000001</v>
      </c>
      <c r="F23" s="2">
        <v>0.01</v>
      </c>
      <c r="G23" s="2">
        <v>0.11</v>
      </c>
      <c r="H23" s="2">
        <v>0.17</v>
      </c>
      <c r="I23" s="2">
        <v>0.04</v>
      </c>
      <c r="J23" s="2">
        <v>0.01</v>
      </c>
      <c r="K23" s="2">
        <v>0.16</v>
      </c>
      <c r="L23" s="2">
        <v>0</v>
      </c>
      <c r="M23" s="2">
        <v>0</v>
      </c>
      <c r="N23" s="2">
        <v>0.01</v>
      </c>
      <c r="O23" s="2">
        <v>0.02</v>
      </c>
      <c r="P23" s="2">
        <v>0.2</v>
      </c>
      <c r="Q23" s="2">
        <v>0.04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  <c r="X23" s="2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0.09</v>
      </c>
      <c r="K24" s="2">
        <v>0.01</v>
      </c>
      <c r="L24" s="2">
        <v>0.08</v>
      </c>
      <c r="M24" s="2">
        <v>0.11</v>
      </c>
      <c r="N24" s="2">
        <v>0.14000000000000001</v>
      </c>
      <c r="O24" s="2">
        <v>0.06</v>
      </c>
      <c r="P24" s="2">
        <v>0.03</v>
      </c>
      <c r="Q24" s="2">
        <v>0.13</v>
      </c>
      <c r="R24" s="2">
        <v>0.05</v>
      </c>
      <c r="S24" s="2">
        <v>0.01</v>
      </c>
      <c r="T24" s="2">
        <v>0.02</v>
      </c>
      <c r="U24" s="2">
        <v>0.05</v>
      </c>
      <c r="V24" s="2">
        <v>0.08</v>
      </c>
      <c r="W24" s="2">
        <v>0.1</v>
      </c>
      <c r="X24" s="2">
        <v>0.03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0</v>
      </c>
      <c r="C25" s="2">
        <v>0.01</v>
      </c>
      <c r="D25" s="2">
        <v>0.02</v>
      </c>
      <c r="E25" s="2">
        <v>0.01</v>
      </c>
      <c r="F25" s="2">
        <v>0.08</v>
      </c>
      <c r="G25" s="2">
        <v>0.05</v>
      </c>
      <c r="H25" s="2">
        <v>0.06</v>
      </c>
      <c r="I25" s="2">
        <v>0.08</v>
      </c>
      <c r="J25" s="2">
        <v>7.0000000000000007E-2</v>
      </c>
      <c r="K25" s="2">
        <v>0.08</v>
      </c>
      <c r="L25" s="2">
        <v>0</v>
      </c>
      <c r="M25" s="2">
        <v>0.01</v>
      </c>
      <c r="N25" s="2">
        <v>0.13</v>
      </c>
      <c r="O25" s="2">
        <v>0.16</v>
      </c>
      <c r="P25" s="2">
        <v>0.1</v>
      </c>
      <c r="Q25" s="2">
        <v>0.1</v>
      </c>
      <c r="R25" s="2">
        <v>0</v>
      </c>
      <c r="S25" s="2">
        <v>0</v>
      </c>
      <c r="T25" s="2">
        <v>0</v>
      </c>
      <c r="U25" s="2">
        <v>0</v>
      </c>
      <c r="V25" s="2">
        <v>0.01</v>
      </c>
      <c r="W25" s="2">
        <v>0.02</v>
      </c>
      <c r="X25" s="2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0</v>
      </c>
      <c r="C26" s="2">
        <v>0.06</v>
      </c>
      <c r="D26" s="2">
        <v>0.1</v>
      </c>
      <c r="E26" s="2">
        <v>0.12</v>
      </c>
      <c r="F26" s="2">
        <v>7.0000000000000007E-2</v>
      </c>
      <c r="G26" s="2">
        <v>0.1</v>
      </c>
      <c r="H26" s="2">
        <v>0.09</v>
      </c>
      <c r="I26" s="2">
        <v>7.0000000000000007E-2</v>
      </c>
      <c r="J26" s="2">
        <v>0.03</v>
      </c>
      <c r="K26" s="2">
        <v>0.08</v>
      </c>
      <c r="L26" s="2">
        <v>0.02</v>
      </c>
      <c r="M26" s="2">
        <v>0.01</v>
      </c>
      <c r="N26" s="2">
        <v>0.04</v>
      </c>
      <c r="O26" s="2">
        <v>0.08</v>
      </c>
      <c r="P26" s="2">
        <v>0.06</v>
      </c>
      <c r="Q26" s="2">
        <v>0.03</v>
      </c>
      <c r="R26" s="2">
        <v>0.01</v>
      </c>
      <c r="S26" s="2">
        <v>0.01</v>
      </c>
      <c r="T26" s="2">
        <v>0.01</v>
      </c>
      <c r="U26" s="2">
        <v>0</v>
      </c>
      <c r="V26" s="2">
        <v>0</v>
      </c>
      <c r="W26" s="2">
        <v>0</v>
      </c>
      <c r="X26" s="2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25</v>
      </c>
      <c r="B27">
        <v>0</v>
      </c>
      <c r="C27" s="2">
        <v>0</v>
      </c>
      <c r="D27" s="2">
        <v>0</v>
      </c>
      <c r="E27" s="2">
        <v>0.01</v>
      </c>
      <c r="F27" s="2">
        <v>0.01</v>
      </c>
      <c r="G27" s="2">
        <v>0.03</v>
      </c>
      <c r="H27" s="2">
        <v>0.04</v>
      </c>
      <c r="I27" s="2">
        <v>0.04</v>
      </c>
      <c r="J27" s="2">
        <v>0.1</v>
      </c>
      <c r="K27" s="2">
        <v>0.05</v>
      </c>
      <c r="L27" s="2">
        <v>0.03</v>
      </c>
      <c r="M27" s="2">
        <v>0.03</v>
      </c>
      <c r="N27" s="2">
        <v>0.16</v>
      </c>
      <c r="O27" s="2">
        <v>0.13</v>
      </c>
      <c r="P27" s="2">
        <v>0.1</v>
      </c>
      <c r="Q27" s="2">
        <v>0.17</v>
      </c>
      <c r="R27" s="2">
        <v>0</v>
      </c>
      <c r="S27" s="2">
        <v>0</v>
      </c>
      <c r="T27" s="2">
        <v>0.01</v>
      </c>
      <c r="U27" s="2">
        <v>0</v>
      </c>
      <c r="V27" s="2">
        <v>0.02</v>
      </c>
      <c r="W27" s="2">
        <v>0.05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0</v>
      </c>
      <c r="C28" s="2">
        <v>0</v>
      </c>
      <c r="D28" s="2">
        <v>0.02</v>
      </c>
      <c r="E28" s="2">
        <v>0.03</v>
      </c>
      <c r="F28" s="2">
        <v>0.02</v>
      </c>
      <c r="G28" s="2">
        <v>0.05</v>
      </c>
      <c r="H28" s="2">
        <v>0.09</v>
      </c>
      <c r="I28" s="2">
        <v>0.05</v>
      </c>
      <c r="J28" s="2">
        <v>0.05</v>
      </c>
      <c r="K28" s="2">
        <v>7.0000000000000007E-2</v>
      </c>
      <c r="L28" s="2">
        <v>0.06</v>
      </c>
      <c r="M28" s="2">
        <v>7.0000000000000007E-2</v>
      </c>
      <c r="N28" s="2">
        <v>0.09</v>
      </c>
      <c r="O28" s="2">
        <v>0.04</v>
      </c>
      <c r="P28" s="2">
        <v>0.05</v>
      </c>
      <c r="Q28" s="2">
        <v>0.04</v>
      </c>
      <c r="R28" s="2">
        <v>0.06</v>
      </c>
      <c r="S28" s="2">
        <v>0.04</v>
      </c>
      <c r="T28" s="2">
        <v>0.03</v>
      </c>
      <c r="U28" s="2">
        <v>0.04</v>
      </c>
      <c r="V28" s="2">
        <v>0.06</v>
      </c>
      <c r="W28" s="2">
        <v>0.04</v>
      </c>
      <c r="X28" s="2">
        <v>0.01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27</v>
      </c>
      <c r="B29">
        <v>0</v>
      </c>
      <c r="C29" s="2">
        <v>0.13</v>
      </c>
      <c r="D29" s="2">
        <v>0.22</v>
      </c>
      <c r="E29" s="2">
        <v>7.0000000000000007E-2</v>
      </c>
      <c r="F29" s="2">
        <v>7.0000000000000007E-2</v>
      </c>
      <c r="G29" s="2">
        <v>0.08</v>
      </c>
      <c r="H29" s="2">
        <v>0.1</v>
      </c>
      <c r="I29" s="2">
        <v>0.16</v>
      </c>
      <c r="J29" s="2">
        <v>0.04</v>
      </c>
      <c r="K29" s="2">
        <v>0.09</v>
      </c>
      <c r="L29" s="2">
        <v>0</v>
      </c>
      <c r="M29" s="2">
        <v>0</v>
      </c>
      <c r="N29" s="2">
        <v>0.01</v>
      </c>
      <c r="O29" s="2">
        <v>0.01</v>
      </c>
      <c r="P29" s="2">
        <v>0</v>
      </c>
      <c r="Q29" s="2">
        <v>0.01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28</v>
      </c>
      <c r="B30">
        <v>0</v>
      </c>
      <c r="C30" s="2">
        <v>0</v>
      </c>
      <c r="D30" s="2">
        <v>0.01</v>
      </c>
      <c r="E30" s="2">
        <v>0.01</v>
      </c>
      <c r="F30" s="2">
        <v>0</v>
      </c>
      <c r="G30" s="2">
        <v>0.06</v>
      </c>
      <c r="H30" s="2">
        <v>0.08</v>
      </c>
      <c r="I30" s="2">
        <v>0.06</v>
      </c>
      <c r="J30" s="2">
        <v>0.14000000000000001</v>
      </c>
      <c r="K30" s="2">
        <v>0.06</v>
      </c>
      <c r="L30" s="2">
        <v>0.06</v>
      </c>
      <c r="M30" s="2">
        <v>0.06</v>
      </c>
      <c r="N30" s="2">
        <v>0.1</v>
      </c>
      <c r="O30" s="2">
        <v>0.05</v>
      </c>
      <c r="P30" s="2">
        <v>0.08</v>
      </c>
      <c r="Q30" s="2">
        <v>7.0000000000000007E-2</v>
      </c>
      <c r="R30" s="2">
        <v>0.02</v>
      </c>
      <c r="S30" s="2">
        <v>0.02</v>
      </c>
      <c r="T30" s="2">
        <v>0.04</v>
      </c>
      <c r="U30" s="2">
        <v>0.02</v>
      </c>
      <c r="V30" s="2">
        <v>0.02</v>
      </c>
      <c r="W30" s="2">
        <v>0.05</v>
      </c>
      <c r="X30" s="2">
        <v>0.01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29</v>
      </c>
      <c r="B31">
        <v>0</v>
      </c>
      <c r="C31" s="2">
        <v>0.01</v>
      </c>
      <c r="D31" s="2">
        <v>0.05</v>
      </c>
      <c r="E31" s="2">
        <v>0.18</v>
      </c>
      <c r="F31" s="2">
        <v>0</v>
      </c>
      <c r="G31" s="2">
        <v>0.12</v>
      </c>
      <c r="H31" s="2">
        <v>0.19</v>
      </c>
      <c r="I31" s="2">
        <v>0</v>
      </c>
      <c r="J31" s="2">
        <v>0</v>
      </c>
      <c r="K31" s="2">
        <v>0.17</v>
      </c>
      <c r="L31" s="2">
        <v>0</v>
      </c>
      <c r="M31" s="2">
        <v>0</v>
      </c>
      <c r="N31" s="2">
        <v>0</v>
      </c>
      <c r="O31" s="2">
        <v>0</v>
      </c>
      <c r="P31" s="2">
        <v>0.22</v>
      </c>
      <c r="Q31" s="2">
        <v>0.03</v>
      </c>
      <c r="R31" s="2">
        <v>0</v>
      </c>
      <c r="S31" s="2">
        <v>0</v>
      </c>
      <c r="T31" s="2">
        <v>0</v>
      </c>
      <c r="U31" s="2">
        <v>0.01</v>
      </c>
      <c r="V31" s="2">
        <v>0.01</v>
      </c>
      <c r="W31" s="2">
        <v>0.01</v>
      </c>
      <c r="X31" s="2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0.01</v>
      </c>
      <c r="J32" s="2">
        <v>0.08</v>
      </c>
      <c r="K32" s="2">
        <v>0</v>
      </c>
      <c r="L32" s="2">
        <v>0.13</v>
      </c>
      <c r="M32" s="2">
        <v>0.14000000000000001</v>
      </c>
      <c r="N32" s="2">
        <v>0.12</v>
      </c>
      <c r="O32" s="2">
        <v>0.03</v>
      </c>
      <c r="P32" s="2">
        <v>0</v>
      </c>
      <c r="Q32" s="2">
        <v>0.05</v>
      </c>
      <c r="R32" s="2">
        <v>0.11</v>
      </c>
      <c r="S32" s="2">
        <v>0.02</v>
      </c>
      <c r="T32" s="2">
        <v>0.01</v>
      </c>
      <c r="U32" s="2">
        <v>0.08</v>
      </c>
      <c r="V32" s="2">
        <v>0.1</v>
      </c>
      <c r="W32" s="2">
        <v>0.08</v>
      </c>
      <c r="X32" s="2">
        <v>0.03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0</v>
      </c>
      <c r="C33" s="2">
        <v>0</v>
      </c>
      <c r="D33" s="2">
        <v>0.01</v>
      </c>
      <c r="E33" s="2">
        <v>0.02</v>
      </c>
      <c r="F33" s="2">
        <v>0.02</v>
      </c>
      <c r="G33" s="2">
        <v>0.05</v>
      </c>
      <c r="H33" s="2">
        <v>0.08</v>
      </c>
      <c r="I33" s="2">
        <v>0.04</v>
      </c>
      <c r="J33" s="2">
        <v>0.05</v>
      </c>
      <c r="K33" s="2">
        <v>0.06</v>
      </c>
      <c r="L33" s="2">
        <v>7.0000000000000007E-2</v>
      </c>
      <c r="M33" s="2">
        <v>0.06</v>
      </c>
      <c r="N33" s="2">
        <v>0.1</v>
      </c>
      <c r="O33" s="2">
        <v>0.06</v>
      </c>
      <c r="P33" s="2">
        <v>0.1</v>
      </c>
      <c r="Q33" s="2">
        <v>0.06</v>
      </c>
      <c r="R33" s="2">
        <v>0.06</v>
      </c>
      <c r="S33" s="2">
        <v>0.03</v>
      </c>
      <c r="T33" s="2">
        <v>0.03</v>
      </c>
      <c r="U33" s="2">
        <v>0.03</v>
      </c>
      <c r="V33" s="2">
        <v>0.04</v>
      </c>
      <c r="W33" s="2">
        <v>0.02</v>
      </c>
      <c r="X33" s="2">
        <v>0.01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32</v>
      </c>
      <c r="B34">
        <v>0</v>
      </c>
      <c r="C34" s="2">
        <v>0.02</v>
      </c>
      <c r="D34" s="2">
        <v>0.12</v>
      </c>
      <c r="E34" s="2">
        <v>0.42</v>
      </c>
      <c r="F34" s="2">
        <v>0</v>
      </c>
      <c r="G34" s="2">
        <v>0.16</v>
      </c>
      <c r="H34" s="2">
        <v>0.13</v>
      </c>
      <c r="I34" s="2">
        <v>0</v>
      </c>
      <c r="J34" s="2">
        <v>0.01</v>
      </c>
      <c r="K34" s="2">
        <v>0.06</v>
      </c>
      <c r="L34" s="2">
        <v>0</v>
      </c>
      <c r="M34" s="2">
        <v>0</v>
      </c>
      <c r="N34" s="2">
        <v>0.02</v>
      </c>
      <c r="O34" s="2">
        <v>0.01</v>
      </c>
      <c r="P34" s="2">
        <v>0.01</v>
      </c>
      <c r="Q34" s="2">
        <v>0.01</v>
      </c>
      <c r="R34" s="2">
        <v>0</v>
      </c>
      <c r="S34" s="2">
        <v>0</v>
      </c>
      <c r="T34" s="2">
        <v>0</v>
      </c>
      <c r="U34" s="2">
        <v>0</v>
      </c>
      <c r="V34" s="2">
        <v>0.02</v>
      </c>
      <c r="W34" s="2">
        <v>0.01</v>
      </c>
      <c r="X34" s="2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33</v>
      </c>
      <c r="B35">
        <v>0</v>
      </c>
      <c r="C35" s="2">
        <v>0.03</v>
      </c>
      <c r="D35" s="2">
        <v>0.04</v>
      </c>
      <c r="E35" s="2">
        <v>0.02</v>
      </c>
      <c r="F35" s="2">
        <v>0.05</v>
      </c>
      <c r="G35" s="2">
        <v>0.03</v>
      </c>
      <c r="H35" s="2">
        <v>0.01</v>
      </c>
      <c r="I35" s="2">
        <v>0.01</v>
      </c>
      <c r="J35" s="2">
        <v>0.1</v>
      </c>
      <c r="K35" s="2">
        <v>0.05</v>
      </c>
      <c r="L35" s="2">
        <v>0.02</v>
      </c>
      <c r="M35" s="2">
        <v>0.03</v>
      </c>
      <c r="N35" s="2">
        <v>0.2</v>
      </c>
      <c r="O35" s="2">
        <v>0.25</v>
      </c>
      <c r="P35" s="2">
        <v>0.02</v>
      </c>
      <c r="Q35" s="2">
        <v>0.08</v>
      </c>
      <c r="R35" s="2">
        <v>0</v>
      </c>
      <c r="S35" s="2">
        <v>0</v>
      </c>
      <c r="T35" s="2">
        <v>0</v>
      </c>
      <c r="U35" s="2">
        <v>0</v>
      </c>
      <c r="V35" s="2">
        <v>0.01</v>
      </c>
      <c r="W35" s="2">
        <v>0.05</v>
      </c>
      <c r="X35" s="2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34</v>
      </c>
      <c r="B36">
        <v>0</v>
      </c>
      <c r="C36" s="2">
        <v>0.11</v>
      </c>
      <c r="D36" s="2">
        <v>0.11</v>
      </c>
      <c r="E36" s="2">
        <v>0.04</v>
      </c>
      <c r="F36" s="2">
        <v>0.2</v>
      </c>
      <c r="G36" s="2">
        <v>0.12</v>
      </c>
      <c r="H36" s="2">
        <v>0.11</v>
      </c>
      <c r="I36" s="2">
        <v>0.2</v>
      </c>
      <c r="J36" s="2">
        <v>0.02</v>
      </c>
      <c r="K36" s="2">
        <v>0.06</v>
      </c>
      <c r="L36" s="2">
        <v>0</v>
      </c>
      <c r="M36" s="2">
        <v>0</v>
      </c>
      <c r="N36" s="2">
        <v>0</v>
      </c>
      <c r="O36" s="2">
        <v>0.01</v>
      </c>
      <c r="P36" s="2">
        <v>0</v>
      </c>
      <c r="Q36" s="2">
        <v>0</v>
      </c>
      <c r="R36" s="2">
        <v>0</v>
      </c>
      <c r="S36" s="2">
        <v>0</v>
      </c>
      <c r="T36" s="2">
        <v>0.01</v>
      </c>
      <c r="U36" s="2">
        <v>0</v>
      </c>
      <c r="V36" s="2">
        <v>0</v>
      </c>
      <c r="W36" s="2">
        <v>0</v>
      </c>
      <c r="X36" s="2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0</v>
      </c>
      <c r="C37" s="2">
        <v>0</v>
      </c>
      <c r="D37" s="2">
        <v>0</v>
      </c>
      <c r="E37" s="2">
        <v>0</v>
      </c>
      <c r="F37" s="2">
        <v>0</v>
      </c>
      <c r="G37" s="2">
        <v>0.02</v>
      </c>
      <c r="H37" s="2">
        <v>0.02</v>
      </c>
      <c r="I37" s="2">
        <v>0.02</v>
      </c>
      <c r="J37" s="2">
        <v>0.12</v>
      </c>
      <c r="K37" s="2">
        <v>0.04</v>
      </c>
      <c r="L37" s="2">
        <v>7.0000000000000007E-2</v>
      </c>
      <c r="M37" s="2">
        <v>0.05</v>
      </c>
      <c r="N37" s="2">
        <v>0.1</v>
      </c>
      <c r="O37" s="2">
        <v>0.08</v>
      </c>
      <c r="P37" s="2">
        <v>0.12</v>
      </c>
      <c r="Q37" s="2">
        <v>0.17</v>
      </c>
      <c r="R37" s="2">
        <v>0.03</v>
      </c>
      <c r="S37" s="2">
        <v>0.03</v>
      </c>
      <c r="T37" s="2">
        <v>0.02</v>
      </c>
      <c r="U37" s="2">
        <v>0.01</v>
      </c>
      <c r="V37" s="2">
        <v>0.02</v>
      </c>
      <c r="W37" s="2">
        <v>7.0000000000000007E-2</v>
      </c>
      <c r="X37" s="2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36</v>
      </c>
      <c r="B38">
        <v>0</v>
      </c>
      <c r="C38" s="2">
        <v>0.01</v>
      </c>
      <c r="D38" s="2">
        <v>0.06</v>
      </c>
      <c r="E38" s="2">
        <v>0.12</v>
      </c>
      <c r="F38" s="2">
        <v>0.01</v>
      </c>
      <c r="G38" s="2">
        <v>0.14000000000000001</v>
      </c>
      <c r="H38" s="2">
        <v>0.08</v>
      </c>
      <c r="I38" s="2">
        <v>0.05</v>
      </c>
      <c r="J38" s="2">
        <v>0.04</v>
      </c>
      <c r="K38" s="2">
        <v>0.02</v>
      </c>
      <c r="L38" s="2">
        <v>0.03</v>
      </c>
      <c r="M38" s="2">
        <v>0.02</v>
      </c>
      <c r="N38" s="2">
        <v>7.0000000000000007E-2</v>
      </c>
      <c r="O38" s="2">
        <v>0.04</v>
      </c>
      <c r="P38" s="2">
        <v>0.08</v>
      </c>
      <c r="Q38" s="2">
        <v>0.12</v>
      </c>
      <c r="R38" s="2">
        <v>0.03</v>
      </c>
      <c r="S38" s="2">
        <v>0.02</v>
      </c>
      <c r="T38" s="2">
        <v>0.02</v>
      </c>
      <c r="U38" s="2">
        <v>0.01</v>
      </c>
      <c r="V38" s="2">
        <v>0.01</v>
      </c>
      <c r="W38" s="2">
        <v>0.04</v>
      </c>
      <c r="X38" s="2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0</v>
      </c>
      <c r="C39" s="2">
        <v>0</v>
      </c>
      <c r="D39" s="2">
        <v>0.02</v>
      </c>
      <c r="E39" s="2">
        <v>0.08</v>
      </c>
      <c r="F39" s="2">
        <v>0</v>
      </c>
      <c r="G39" s="2">
        <v>0.05</v>
      </c>
      <c r="H39" s="2">
        <v>0.06</v>
      </c>
      <c r="I39" s="2">
        <v>0.01</v>
      </c>
      <c r="J39" s="2">
        <v>0.05</v>
      </c>
      <c r="K39" s="2">
        <v>0.06</v>
      </c>
      <c r="L39" s="2">
        <v>0.05</v>
      </c>
      <c r="M39" s="2">
        <v>0.05</v>
      </c>
      <c r="N39" s="2">
        <v>0.08</v>
      </c>
      <c r="O39" s="2">
        <v>0.06</v>
      </c>
      <c r="P39" s="2">
        <v>0.09</v>
      </c>
      <c r="Q39" s="2">
        <v>0.08</v>
      </c>
      <c r="R39" s="2">
        <v>0.04</v>
      </c>
      <c r="S39" s="2">
        <v>0.03</v>
      </c>
      <c r="T39" s="2">
        <v>0.03</v>
      </c>
      <c r="U39" s="2">
        <v>0.03</v>
      </c>
      <c r="V39" s="2">
        <v>0.04</v>
      </c>
      <c r="W39" s="2">
        <v>0.05</v>
      </c>
      <c r="X39" s="2">
        <v>0.02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38</v>
      </c>
      <c r="B40">
        <v>0</v>
      </c>
      <c r="C40" s="2">
        <v>0.01</v>
      </c>
      <c r="D40" s="2">
        <v>0.02</v>
      </c>
      <c r="E40" s="2">
        <v>0.03</v>
      </c>
      <c r="F40" s="2">
        <v>0.02</v>
      </c>
      <c r="G40" s="2">
        <v>0.04</v>
      </c>
      <c r="H40" s="2">
        <v>7.0000000000000007E-2</v>
      </c>
      <c r="I40" s="2">
        <v>0.04</v>
      </c>
      <c r="J40" s="2">
        <v>0.04</v>
      </c>
      <c r="K40" s="2">
        <v>0.05</v>
      </c>
      <c r="L40" s="2">
        <v>0.06</v>
      </c>
      <c r="M40" s="2">
        <v>7.0000000000000007E-2</v>
      </c>
      <c r="N40" s="2">
        <v>0.11</v>
      </c>
      <c r="O40" s="2">
        <v>0.06</v>
      </c>
      <c r="P40" s="2">
        <v>0.06</v>
      </c>
      <c r="Q40" s="2">
        <v>0.05</v>
      </c>
      <c r="R40" s="2">
        <v>0.06</v>
      </c>
      <c r="S40" s="2">
        <v>0.02</v>
      </c>
      <c r="T40" s="2">
        <v>0.02</v>
      </c>
      <c r="U40" s="2">
        <v>0.05</v>
      </c>
      <c r="V40" s="2">
        <v>7.0000000000000007E-2</v>
      </c>
      <c r="W40" s="2">
        <v>0.03</v>
      </c>
      <c r="X40" s="2">
        <v>0.01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39</v>
      </c>
      <c r="B41">
        <v>0</v>
      </c>
      <c r="C41" s="2">
        <v>0.21</v>
      </c>
      <c r="D41" s="2">
        <v>0.14000000000000001</v>
      </c>
      <c r="E41" s="2">
        <v>0.01</v>
      </c>
      <c r="F41" s="2">
        <v>0.33</v>
      </c>
      <c r="G41" s="2">
        <v>0.1</v>
      </c>
      <c r="H41" s="2">
        <v>0.05</v>
      </c>
      <c r="I41" s="2">
        <v>0.12</v>
      </c>
      <c r="J41" s="2">
        <v>0</v>
      </c>
      <c r="K41" s="2">
        <v>0.01</v>
      </c>
      <c r="L41" s="2">
        <v>0</v>
      </c>
      <c r="M41" s="2">
        <v>0</v>
      </c>
      <c r="N41" s="2">
        <v>0.01</v>
      </c>
      <c r="O41" s="2">
        <v>0.01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40</v>
      </c>
      <c r="B4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0.01</v>
      </c>
      <c r="J42" s="2">
        <v>0.08</v>
      </c>
      <c r="K42" s="2">
        <v>0.01</v>
      </c>
      <c r="L42" s="2">
        <v>0.04</v>
      </c>
      <c r="M42" s="2">
        <v>0.15</v>
      </c>
      <c r="N42" s="2">
        <v>0.14000000000000001</v>
      </c>
      <c r="O42" s="2">
        <v>0.03</v>
      </c>
      <c r="P42" s="2">
        <v>0.01</v>
      </c>
      <c r="Q42" s="2">
        <v>0.05</v>
      </c>
      <c r="R42" s="2">
        <v>0.05</v>
      </c>
      <c r="S42" s="2">
        <v>0.02</v>
      </c>
      <c r="T42" s="2">
        <v>0.04</v>
      </c>
      <c r="U42" s="2">
        <v>0.09</v>
      </c>
      <c r="V42" s="2">
        <v>0.15</v>
      </c>
      <c r="W42" s="2">
        <v>0.09</v>
      </c>
      <c r="X42" s="2">
        <v>0.03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41</v>
      </c>
      <c r="B43">
        <v>0</v>
      </c>
      <c r="C43" s="2">
        <v>0.01</v>
      </c>
      <c r="D43" s="2">
        <v>0.01</v>
      </c>
      <c r="E43" s="2">
        <v>0.01</v>
      </c>
      <c r="F43" s="2">
        <v>0.05</v>
      </c>
      <c r="G43" s="2">
        <v>0.06</v>
      </c>
      <c r="H43" s="2">
        <v>7.0000000000000007E-2</v>
      </c>
      <c r="I43" s="2">
        <v>7.0000000000000007E-2</v>
      </c>
      <c r="J43" s="2">
        <v>0.06</v>
      </c>
      <c r="K43" s="2">
        <v>7.0000000000000007E-2</v>
      </c>
      <c r="L43" s="2">
        <v>7.0000000000000007E-2</v>
      </c>
      <c r="M43" s="2">
        <v>7.0000000000000007E-2</v>
      </c>
      <c r="N43" s="2">
        <v>7.0000000000000007E-2</v>
      </c>
      <c r="O43" s="2">
        <v>0.09</v>
      </c>
      <c r="P43" s="2">
        <v>0.03</v>
      </c>
      <c r="Q43" s="2">
        <v>0.03</v>
      </c>
      <c r="R43" s="2">
        <v>0.06</v>
      </c>
      <c r="S43" s="2">
        <v>0.03</v>
      </c>
      <c r="T43" s="2">
        <v>0.03</v>
      </c>
      <c r="U43" s="2">
        <v>0.04</v>
      </c>
      <c r="V43" s="2">
        <v>0.05</v>
      </c>
      <c r="W43" s="2">
        <v>0.01</v>
      </c>
      <c r="X43" s="2">
        <v>0.02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42</v>
      </c>
      <c r="B44">
        <v>0</v>
      </c>
      <c r="C44" s="2">
        <v>7.0000000000000007E-2</v>
      </c>
      <c r="D44" s="2">
        <v>0.17</v>
      </c>
      <c r="E44" s="2">
        <v>0.34</v>
      </c>
      <c r="F44" s="2">
        <v>7.0000000000000007E-2</v>
      </c>
      <c r="G44" s="2">
        <v>0.12</v>
      </c>
      <c r="H44" s="2">
        <v>0.08</v>
      </c>
      <c r="I44" s="2">
        <v>0.03</v>
      </c>
      <c r="J44" s="2">
        <v>0.01</v>
      </c>
      <c r="K44" s="2">
        <v>0.05</v>
      </c>
      <c r="L44" s="2">
        <v>0.01</v>
      </c>
      <c r="M44" s="2">
        <v>0</v>
      </c>
      <c r="N44" s="2">
        <v>0</v>
      </c>
      <c r="O44" s="2">
        <v>0.01</v>
      </c>
      <c r="P44" s="2">
        <v>0.03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43</v>
      </c>
      <c r="B45">
        <v>0</v>
      </c>
      <c r="C45" s="2">
        <v>0.42</v>
      </c>
      <c r="D45" s="2">
        <v>0.33</v>
      </c>
      <c r="E45" s="2">
        <v>0.03</v>
      </c>
      <c r="F45" s="2">
        <v>0.1</v>
      </c>
      <c r="G45" s="2">
        <v>0.04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0.02</v>
      </c>
      <c r="O45" s="2">
        <v>0.04</v>
      </c>
      <c r="P45" s="2">
        <v>0.01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44</v>
      </c>
      <c r="B46">
        <v>0</v>
      </c>
      <c r="C46" s="2">
        <v>0.33</v>
      </c>
      <c r="D46" s="2">
        <v>0.2</v>
      </c>
      <c r="E46" s="2">
        <v>0.05</v>
      </c>
      <c r="F46" s="2">
        <v>0.25</v>
      </c>
      <c r="G46" s="2">
        <v>0.09</v>
      </c>
      <c r="H46" s="2">
        <v>0.03</v>
      </c>
      <c r="I46" s="2">
        <v>0.04</v>
      </c>
      <c r="J46" s="2">
        <v>0</v>
      </c>
      <c r="K46" s="2">
        <v>0</v>
      </c>
      <c r="L46" s="2">
        <v>0.01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45</v>
      </c>
      <c r="B47">
        <v>0</v>
      </c>
      <c r="C47" s="2">
        <v>0.19</v>
      </c>
      <c r="D47" s="2">
        <v>0.15</v>
      </c>
      <c r="E47" s="2">
        <v>0.02</v>
      </c>
      <c r="F47" s="2">
        <v>0.22</v>
      </c>
      <c r="G47" s="2">
        <v>0.08</v>
      </c>
      <c r="H47" s="2">
        <v>7.0000000000000007E-2</v>
      </c>
      <c r="I47" s="2">
        <v>0.13</v>
      </c>
      <c r="J47" s="2">
        <v>0.02</v>
      </c>
      <c r="K47" s="2">
        <v>0.06</v>
      </c>
      <c r="L47" s="2">
        <v>0</v>
      </c>
      <c r="M47" s="2">
        <v>0</v>
      </c>
      <c r="N47" s="2">
        <v>0.01</v>
      </c>
      <c r="O47" s="2">
        <v>0.04</v>
      </c>
      <c r="P47" s="2">
        <v>0.02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46</v>
      </c>
      <c r="B48">
        <v>0</v>
      </c>
      <c r="C48" s="2">
        <v>0.5</v>
      </c>
      <c r="D48" s="2">
        <v>0.06</v>
      </c>
      <c r="E48" s="2">
        <v>0</v>
      </c>
      <c r="F48" s="2">
        <v>0.05</v>
      </c>
      <c r="G48" s="2">
        <v>0.22</v>
      </c>
      <c r="H48" s="2">
        <v>0.08</v>
      </c>
      <c r="I48" s="2">
        <v>0.08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47</v>
      </c>
      <c r="B49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7.0000000000000007E-2</v>
      </c>
      <c r="K49" s="2">
        <v>0</v>
      </c>
      <c r="L49" s="2">
        <v>0.08</v>
      </c>
      <c r="M49" s="2">
        <v>0.13</v>
      </c>
      <c r="N49" s="2">
        <v>0.12</v>
      </c>
      <c r="O49" s="2">
        <v>0.02</v>
      </c>
      <c r="P49" s="2">
        <v>0.02</v>
      </c>
      <c r="Q49" s="2">
        <v>0.08</v>
      </c>
      <c r="R49" s="2">
        <v>0.12</v>
      </c>
      <c r="S49" s="2">
        <v>0.04</v>
      </c>
      <c r="T49" s="2">
        <v>0.05</v>
      </c>
      <c r="U49" s="2">
        <v>7.0000000000000007E-2</v>
      </c>
      <c r="V49" s="2">
        <v>0.09</v>
      </c>
      <c r="W49" s="2">
        <v>0.08</v>
      </c>
      <c r="X49" s="2">
        <v>0.02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48</v>
      </c>
      <c r="B50">
        <v>0</v>
      </c>
      <c r="C50" s="2">
        <v>0</v>
      </c>
      <c r="D50" s="2">
        <v>0.03</v>
      </c>
      <c r="E50" s="2">
        <v>0.19</v>
      </c>
      <c r="F50" s="2">
        <v>0</v>
      </c>
      <c r="G50" s="2">
        <v>0.2</v>
      </c>
      <c r="H50" s="2">
        <v>0.27</v>
      </c>
      <c r="I50" s="2">
        <v>0</v>
      </c>
      <c r="J50" s="2">
        <v>0.02</v>
      </c>
      <c r="K50" s="2">
        <v>0.26</v>
      </c>
      <c r="L50" s="2">
        <v>0</v>
      </c>
      <c r="M50" s="2">
        <v>0</v>
      </c>
      <c r="N50" s="2">
        <v>0</v>
      </c>
      <c r="O50" s="2">
        <v>0.01</v>
      </c>
      <c r="P50" s="2">
        <v>0.01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49</v>
      </c>
      <c r="B51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0.02</v>
      </c>
      <c r="I51" s="2">
        <v>0.01</v>
      </c>
      <c r="J51" s="2">
        <v>0.04</v>
      </c>
      <c r="K51" s="2">
        <v>0.03</v>
      </c>
      <c r="L51" s="2">
        <v>0.09</v>
      </c>
      <c r="M51" s="2">
        <v>0.1</v>
      </c>
      <c r="N51" s="2">
        <v>0.11</v>
      </c>
      <c r="O51" s="2">
        <v>0.04</v>
      </c>
      <c r="P51" s="2">
        <v>0.04</v>
      </c>
      <c r="Q51" s="2">
        <v>0.04</v>
      </c>
      <c r="R51" s="2">
        <v>0.11</v>
      </c>
      <c r="S51" s="2">
        <v>0.05</v>
      </c>
      <c r="T51" s="2">
        <v>0.05</v>
      </c>
      <c r="U51" s="2">
        <v>0.08</v>
      </c>
      <c r="V51" s="2">
        <v>0.09</v>
      </c>
      <c r="W51" s="2">
        <v>0.05</v>
      </c>
      <c r="X51" s="2">
        <v>0.03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50</v>
      </c>
      <c r="B52">
        <v>0</v>
      </c>
      <c r="C52" s="2">
        <v>0.05</v>
      </c>
      <c r="D52" s="2">
        <v>0.05</v>
      </c>
      <c r="E52" s="2">
        <v>0.02</v>
      </c>
      <c r="F52" s="2">
        <v>0.13</v>
      </c>
      <c r="G52" s="2">
        <v>0.05</v>
      </c>
      <c r="H52" s="2">
        <v>0.03</v>
      </c>
      <c r="I52" s="2">
        <v>0.09</v>
      </c>
      <c r="J52" s="2">
        <v>0.05</v>
      </c>
      <c r="K52" s="2">
        <v>0.08</v>
      </c>
      <c r="L52" s="2">
        <v>0</v>
      </c>
      <c r="M52" s="2">
        <v>0.01</v>
      </c>
      <c r="N52" s="2">
        <v>0.1</v>
      </c>
      <c r="O52" s="2">
        <v>0.18</v>
      </c>
      <c r="P52" s="2">
        <v>0.05</v>
      </c>
      <c r="Q52" s="2">
        <v>7.0000000000000007E-2</v>
      </c>
      <c r="R52" s="2">
        <v>0</v>
      </c>
      <c r="S52" s="2">
        <v>0.01</v>
      </c>
      <c r="T52" s="2">
        <v>0.02</v>
      </c>
      <c r="U52" s="2">
        <v>0</v>
      </c>
      <c r="V52" s="2">
        <v>0</v>
      </c>
      <c r="W52" s="2">
        <v>0.01</v>
      </c>
      <c r="X52" s="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51</v>
      </c>
      <c r="B53">
        <v>0</v>
      </c>
      <c r="C53" s="2">
        <v>0.01</v>
      </c>
      <c r="D53" s="2">
        <v>0.02</v>
      </c>
      <c r="E53" s="2">
        <v>0.01</v>
      </c>
      <c r="F53" s="2">
        <v>0.05</v>
      </c>
      <c r="G53" s="2">
        <v>0.06</v>
      </c>
      <c r="H53" s="2">
        <v>0.05</v>
      </c>
      <c r="I53" s="2">
        <v>0.1</v>
      </c>
      <c r="J53" s="2">
        <v>0.12</v>
      </c>
      <c r="K53" s="2">
        <v>0.05</v>
      </c>
      <c r="L53" s="2">
        <v>0.02</v>
      </c>
      <c r="M53" s="2">
        <v>0.03</v>
      </c>
      <c r="N53" s="2">
        <v>0.13</v>
      </c>
      <c r="O53" s="2">
        <v>0.12</v>
      </c>
      <c r="P53" s="2">
        <v>0.01</v>
      </c>
      <c r="Q53" s="2">
        <v>0.06</v>
      </c>
      <c r="R53" s="2">
        <v>0.01</v>
      </c>
      <c r="S53" s="2">
        <v>0.03</v>
      </c>
      <c r="T53" s="2">
        <v>0.06</v>
      </c>
      <c r="U53" s="2">
        <v>0.01</v>
      </c>
      <c r="V53" s="2">
        <v>0.01</v>
      </c>
      <c r="W53" s="2">
        <v>0.04</v>
      </c>
      <c r="X53" s="2">
        <v>0.01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52</v>
      </c>
      <c r="B54">
        <v>0</v>
      </c>
      <c r="C54" s="2">
        <v>0</v>
      </c>
      <c r="D54" s="2">
        <v>0</v>
      </c>
      <c r="E54" s="2">
        <v>0</v>
      </c>
      <c r="F54" s="2">
        <v>0.01</v>
      </c>
      <c r="G54" s="2">
        <v>0.01</v>
      </c>
      <c r="H54" s="2">
        <v>0.02</v>
      </c>
      <c r="I54" s="2">
        <v>0.04</v>
      </c>
      <c r="J54" s="2">
        <v>0.1</v>
      </c>
      <c r="K54" s="2">
        <v>0.06</v>
      </c>
      <c r="L54" s="2">
        <v>0.01</v>
      </c>
      <c r="M54" s="2">
        <v>0.02</v>
      </c>
      <c r="N54" s="2">
        <v>0.22</v>
      </c>
      <c r="O54" s="2">
        <v>0.24</v>
      </c>
      <c r="P54" s="2">
        <v>7.0000000000000007E-2</v>
      </c>
      <c r="Q54" s="2">
        <v>0.16</v>
      </c>
      <c r="R54" s="2">
        <v>0</v>
      </c>
      <c r="S54" s="2">
        <v>0</v>
      </c>
      <c r="T54" s="2">
        <v>0</v>
      </c>
      <c r="U54" s="2">
        <v>0</v>
      </c>
      <c r="V54" s="2">
        <v>0.02</v>
      </c>
      <c r="W54" s="2">
        <v>0.04</v>
      </c>
      <c r="X54" s="2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53</v>
      </c>
      <c r="B55">
        <v>0</v>
      </c>
      <c r="C55" s="2">
        <v>0</v>
      </c>
      <c r="D55" s="2">
        <v>0</v>
      </c>
      <c r="E55" s="2">
        <v>0.01</v>
      </c>
      <c r="F55" s="2">
        <v>0</v>
      </c>
      <c r="G55" s="2">
        <v>0</v>
      </c>
      <c r="H55" s="2">
        <v>0.03</v>
      </c>
      <c r="I55" s="2">
        <v>0.01</v>
      </c>
      <c r="J55" s="2">
        <v>0.03</v>
      </c>
      <c r="K55" s="2">
        <v>0.02</v>
      </c>
      <c r="L55" s="2">
        <v>0.13</v>
      </c>
      <c r="M55" s="2">
        <v>0.14000000000000001</v>
      </c>
      <c r="N55" s="2">
        <v>7.0000000000000007E-2</v>
      </c>
      <c r="O55" s="2">
        <v>0.01</v>
      </c>
      <c r="P55" s="2">
        <v>0.04</v>
      </c>
      <c r="Q55" s="2">
        <v>0.01</v>
      </c>
      <c r="R55" s="2">
        <v>0.16</v>
      </c>
      <c r="S55" s="2">
        <v>0.06</v>
      </c>
      <c r="T55" s="2">
        <v>0.06</v>
      </c>
      <c r="U55" s="2">
        <v>0.1</v>
      </c>
      <c r="V55" s="2">
        <v>0.09</v>
      </c>
      <c r="W55" s="2">
        <v>0.01</v>
      </c>
      <c r="X55" s="2">
        <v>0.02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54</v>
      </c>
      <c r="B56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0.01</v>
      </c>
      <c r="J56" s="2">
        <v>0.13</v>
      </c>
      <c r="K56" s="2">
        <v>0</v>
      </c>
      <c r="L56" s="2">
        <v>0.3</v>
      </c>
      <c r="M56" s="2">
        <v>0.15</v>
      </c>
      <c r="N56" s="2">
        <v>0.05</v>
      </c>
      <c r="O56" s="2">
        <v>0.01</v>
      </c>
      <c r="P56" s="2">
        <v>0</v>
      </c>
      <c r="Q56" s="2">
        <v>0.09</v>
      </c>
      <c r="R56" s="2">
        <v>0.06</v>
      </c>
      <c r="S56" s="2">
        <v>0.02</v>
      </c>
      <c r="T56" s="2">
        <v>0.02</v>
      </c>
      <c r="U56" s="2">
        <v>0.03</v>
      </c>
      <c r="V56" s="2">
        <v>0.03</v>
      </c>
      <c r="W56" s="2">
        <v>0.08</v>
      </c>
      <c r="X56" s="2">
        <v>0.02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55</v>
      </c>
      <c r="B57">
        <v>0</v>
      </c>
      <c r="C57" s="2">
        <v>0</v>
      </c>
      <c r="D57" s="2">
        <v>0.02</v>
      </c>
      <c r="E57" s="2">
        <v>0.02</v>
      </c>
      <c r="F57" s="2">
        <v>0.01</v>
      </c>
      <c r="G57" s="2">
        <v>7.0000000000000007E-2</v>
      </c>
      <c r="H57" s="2">
        <v>0.09</v>
      </c>
      <c r="I57" s="2">
        <v>0.09</v>
      </c>
      <c r="J57" s="2">
        <v>0.1</v>
      </c>
      <c r="K57" s="2">
        <v>0.09</v>
      </c>
      <c r="L57" s="2">
        <v>0.02</v>
      </c>
      <c r="M57" s="2">
        <v>0.02</v>
      </c>
      <c r="N57" s="2">
        <v>0.11</v>
      </c>
      <c r="O57" s="2">
        <v>0.11</v>
      </c>
      <c r="P57" s="2">
        <v>0.11</v>
      </c>
      <c r="Q57" s="2">
        <v>0.13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0.01</v>
      </c>
      <c r="X57" s="2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rounded</vt:lpstr>
      <vt:lpstr>round_values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2018-10-15T20:51:03Z</dcterms:created>
  <dcterms:modified xsi:type="dcterms:W3CDTF">2018-10-18T13:54:29Z</dcterms:modified>
</cp:coreProperties>
</file>