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est_mum_perDay" sheetId="6" r:id="rId7"/>
    <sheet name="calc0904" sheetId="7" r:id="rId8"/>
    <sheet name="mum_20181026" sheetId="8" r:id="rId9"/>
    <sheet name="calc0925" sheetId="9" r:id="rId10"/>
    <sheet name="20180814run" sheetId="10" r:id="rId11"/>
    <sheet name="20180831" sheetId="11" r:id="rId12"/>
    <sheet name="inverts" sheetId="12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<sst xmlns="http://schemas.openxmlformats.org/spreadsheetml/2006/main" count="2453" uniqueCount="416">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</sst>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2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3.2338675447778877</v>
      </c>
      <c r="F3" s="7">
        <v>11.597834010165515</v>
      </c>
      <c r="G3" s="7">
        <v>22.662637786717546</v>
      </c>
      <c r="H3" s="7">
        <v>34.678171935318886</v>
      </c>
      <c r="I3" s="7">
        <v>46.55441188967017</v>
      </c>
      <c r="J3" s="7">
        <v>57.670380439887325</v>
      </c>
      <c r="K3" s="7">
        <v>67.717996478095529</v>
      </c>
      <c r="L3" s="7">
        <v>76.585682677032153</v>
      </c>
      <c r="M3" s="7">
        <v>84.27929333448985</v>
      </c>
      <c r="N3" s="7">
        <v>90.870060237623875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0.98482807391271021</v>
      </c>
      <c r="F6" s="7">
        <v>8.3618598178832606</v>
      </c>
      <c r="G6" s="7">
        <v>18.614564307058096</v>
      </c>
      <c r="H6" s="7">
        <v>28.755226817978699</v>
      </c>
      <c r="I6" s="7">
        <v>37.572461259231936</v>
      </c>
      <c r="J6" s="7">
        <v>44.751892325969749</v>
      </c>
      <c r="K6" s="7">
        <v>50.378608524818809</v>
      </c>
      <c r="L6" s="7">
        <v>54.683867614171177</v>
      </c>
      <c r="M6" s="7">
        <v>57.925877360045533</v>
      </c>
      <c r="N6" s="7">
        <v>60.341750263664601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0.85274698189841003</v>
      </c>
      <c r="F9" s="7">
        <v>3.1546295142091481</v>
      </c>
      <c r="G9" s="7">
        <v>6.5187829975323623</v>
      </c>
      <c r="H9" s="7">
        <v>10.623725825100207</v>
      </c>
      <c r="I9" s="7">
        <v>15.21313219818056</v>
      </c>
      <c r="J9" s="7">
        <v>20.086097119529036</v>
      </c>
      <c r="K9" s="7">
        <v>25.087570227349161</v>
      </c>
      <c r="L9" s="7">
        <v>30.099572656180609</v>
      </c>
      <c r="M9" s="7">
        <v>35.033994753197028</v>
      </c>
      <c r="N9" s="7">
        <v>39.826563047984614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1.2151711476744516</v>
      </c>
      <c r="F12" s="7">
        <v>4.092247882414596</v>
      </c>
      <c r="G12" s="7">
        <v>7.7371727842362183</v>
      </c>
      <c r="H12" s="7">
        <v>11.594329102170505</v>
      </c>
      <c r="I12" s="7">
        <v>15.341197310105773</v>
      </c>
      <c r="J12" s="7">
        <v>18.805231588654536</v>
      </c>
      <c r="K12" s="7">
        <v>21.907885928335446</v>
      </c>
      <c r="L12" s="7">
        <v>24.627218971391002</v>
      </c>
      <c r="M12" s="7">
        <v>26.97384969215905</v>
      </c>
      <c r="N12" s="7">
        <v>28.97583524885027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0.32844943931593051</v>
      </c>
      <c r="F15" s="7">
        <v>2.091509347264259</v>
      </c>
      <c r="G15" s="7">
        <v>4.1471154145390079</v>
      </c>
      <c r="H15" s="7">
        <v>5.9222603032025809</v>
      </c>
      <c r="I15" s="7">
        <v>7.2916963353896271</v>
      </c>
      <c r="J15" s="7">
        <v>8.2906201370279184</v>
      </c>
      <c r="K15" s="7">
        <v>8.9966470665131837</v>
      </c>
      <c r="L15" s="7">
        <v>9.4862981357592187</v>
      </c>
      <c r="M15" s="7">
        <v>9.8219144855184961</v>
      </c>
      <c r="N15" s="7">
        <v>10.050191083416676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1.6276857517372685</v>
      </c>
      <c r="F18" s="7">
        <v>11.094369824575367</v>
      </c>
      <c r="G18" s="7">
        <v>22.264087371496764</v>
      </c>
      <c r="H18" s="7">
        <v>31.763195679360866</v>
      </c>
      <c r="I18" s="7">
        <v>38.911260770532024</v>
      </c>
      <c r="J18" s="7">
        <v>43.976855707654792</v>
      </c>
      <c r="K18" s="7">
        <v>47.449438764845084</v>
      </c>
      <c r="L18" s="7">
        <v>49.783854172086087</v>
      </c>
      <c r="M18" s="7">
        <v>51.33442909114904</v>
      </c>
      <c r="N18" s="7">
        <v>52.356681089962649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5.4462029160519592</v>
      </c>
      <c r="F21" s="7">
        <v>18.830572384754927</v>
      </c>
      <c r="G21" s="7">
        <v>24.071082039142215</v>
      </c>
      <c r="H21" s="7">
        <v>25.64810881553824</v>
      </c>
      <c r="I21" s="7">
        <v>26.095899250833419</v>
      </c>
      <c r="J21" s="7">
        <v>26.22113315110288</v>
      </c>
      <c r="K21" s="7">
        <v>26.255989642206472</v>
      </c>
      <c r="L21" s="7">
        <v>26.265685420880086</v>
      </c>
      <c r="M21" s="7">
        <v>26.268392248187656</v>
      </c>
      <c r="N21" s="7">
        <v>26.269138938132365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0.15614431675288531</v>
      </c>
      <c r="F24" s="7">
        <v>1.2823948911781446</v>
      </c>
      <c r="G24" s="7">
        <v>3.0871070560455731</v>
      </c>
      <c r="H24" s="7">
        <v>5.1882235129942211</v>
      </c>
      <c r="I24" s="7">
        <v>7.3404903629406979</v>
      </c>
      <c r="J24" s="7">
        <v>9.3995725182247067</v>
      </c>
      <c r="K24" s="7">
        <v>11.288649073508978</v>
      </c>
      <c r="L24" s="7">
        <v>12.974132593278782</v>
      </c>
      <c r="M24" s="7">
        <v>14.4488020768535</v>
      </c>
      <c r="N24" s="7">
        <v>15.720796942490365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1.3590524221754814</v>
      </c>
      <c r="F27" s="7">
        <v>20.495541743743857</v>
      </c>
      <c r="G27" s="7">
        <v>58.416153528562099</v>
      </c>
      <c r="H27" s="7">
        <v>108.96962829007117</v>
      </c>
      <c r="I27" s="7">
        <v>166.90310520368976</v>
      </c>
      <c r="J27" s="7">
        <v>228.20560893055017</v>
      </c>
      <c r="K27" s="7">
        <v>289.97501937534554</v>
      </c>
      <c r="L27" s="7">
        <v>350.20373797803842</v>
      </c>
      <c r="M27" s="7">
        <v>407.57306068974088</v>
      </c>
      <c r="N27" s="7">
        <v>461.27907207537186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0.2858068259455871</v>
      </c>
      <c r="F30" s="7">
        <v>2.4724230035514392</v>
      </c>
      <c r="G30" s="7">
        <v>5.6569735085238433</v>
      </c>
      <c r="H30" s="7">
        <v>8.8550594078848608</v>
      </c>
      <c r="I30" s="7">
        <v>11.633931984003695</v>
      </c>
      <c r="J30" s="7">
        <v>13.876221764419027</v>
      </c>
      <c r="K30" s="7">
        <v>15.60946128228996</v>
      </c>
      <c r="L30" s="7">
        <v>16.913740096665872</v>
      </c>
      <c r="M30" s="7">
        <v>17.878291135533555</v>
      </c>
      <c r="N30" s="7">
        <v>18.583278704634427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0.18695537414048763</v>
      </c>
      <c r="F33" s="7">
        <v>1.2976773745975896</v>
      </c>
      <c r="G33" s="7">
        <v>2.7287840261427205</v>
      </c>
      <c r="H33" s="7">
        <v>4.0806450421037264</v>
      </c>
      <c r="I33" s="7">
        <v>5.2140455543854323</v>
      </c>
      <c r="J33" s="7">
        <v>6.1082112460916305</v>
      </c>
      <c r="K33" s="7">
        <v>6.7891996658859384</v>
      </c>
      <c r="L33" s="7">
        <v>7.2965346184191588</v>
      </c>
      <c r="M33" s="7">
        <v>7.6691180088676889</v>
      </c>
      <c r="N33" s="7">
        <v>7.9401628227333294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0.14087531837945971</v>
      </c>
      <c r="F36" s="7">
        <v>0.39736938726187643</v>
      </c>
      <c r="G36" s="7">
        <v>0.72104850940650334</v>
      </c>
      <c r="H36" s="7">
        <v>1.0690662681567455</v>
      </c>
      <c r="I36" s="7">
        <v>1.4131488529541552</v>
      </c>
      <c r="J36" s="7">
        <v>1.7365438172433052</v>
      </c>
      <c r="K36" s="7">
        <v>2.0306095569192326</v>
      </c>
      <c r="L36" s="7">
        <v>2.2917748800251072</v>
      </c>
      <c r="M36" s="7">
        <v>2.5198218067731819</v>
      </c>
      <c r="N36" s="7">
        <v>2.716537274452556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213.24270704735974</v>
      </c>
      <c r="F39" s="7">
        <v>2621.7191704027919</v>
      </c>
      <c r="G39" s="7">
        <v>6377.2904994120845</v>
      </c>
      <c r="H39" s="7">
        <v>10286.595175893226</v>
      </c>
      <c r="I39" s="7">
        <v>13816.602628997582</v>
      </c>
      <c r="J39" s="7">
        <v>16784.799564281544</v>
      </c>
      <c r="K39" s="7">
        <v>19179.368782736932</v>
      </c>
      <c r="L39" s="7">
        <v>21061.409945365467</v>
      </c>
      <c r="M39" s="7">
        <v>22515.262266362552</v>
      </c>
      <c r="N39" s="7">
        <v>23625.120578633647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187.6301820906601</v>
      </c>
      <c r="F42" s="7">
        <v>1044.0850370061601</v>
      </c>
      <c r="G42" s="7">
        <v>1824.3799873527073</v>
      </c>
      <c r="H42" s="7">
        <v>2348.3694823920068</v>
      </c>
      <c r="I42" s="7">
        <v>2665.0799595045796</v>
      </c>
      <c r="J42" s="7">
        <v>2847.7150742003969</v>
      </c>
      <c r="K42" s="7">
        <v>2950.611230711103</v>
      </c>
      <c r="L42" s="7">
        <v>3007.8851377987139</v>
      </c>
      <c r="M42" s="7">
        <v>3039.5599888370789</v>
      </c>
      <c r="N42" s="7">
        <v>3057.0164264223909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154.10470884784183</v>
      </c>
      <c r="F45" s="7">
        <v>2069.4690990156937</v>
      </c>
      <c r="G45" s="7">
        <v>5077.8306394581632</v>
      </c>
      <c r="H45" s="7">
        <v>8288.4249708768984</v>
      </c>
      <c r="I45" s="7">
        <v>11268.732470837962</v>
      </c>
      <c r="J45" s="7">
        <v>13847.03462214381</v>
      </c>
      <c r="K45" s="7">
        <v>15987.265233062122</v>
      </c>
      <c r="L45" s="7">
        <v>17717.669729870664</v>
      </c>
      <c r="M45" s="7">
        <v>19092.196924181033</v>
      </c>
      <c r="N45" s="7">
        <v>20170.697153977828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2.5414502370912185E-2</v>
      </c>
      <c r="F48" s="7">
        <v>8.0352587835569519E-2</v>
      </c>
      <c r="G48" s="7">
        <v>0.14069980403194646</v>
      </c>
      <c r="H48" s="7">
        <v>0.19572724082565887</v>
      </c>
      <c r="I48" s="7">
        <v>0.24171648845070515</v>
      </c>
      <c r="J48" s="7">
        <v>0.27833576339021321</v>
      </c>
      <c r="K48" s="7">
        <v>0.30677525104023662</v>
      </c>
      <c r="L48" s="7">
        <v>0.32816453639455156</v>
      </c>
      <c r="M48" s="7">
        <v>0.34431958826910897</v>
      </c>
      <c r="N48" s="7">
        <v>0.35619583207217415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12.29651931753641</v>
      </c>
      <c r="F51" s="7">
        <v>24.258925010450106</v>
      </c>
      <c r="G51" s="7">
        <v>30.603896843657655</v>
      </c>
      <c r="H51" s="7">
        <v>33.521477211730108</v>
      </c>
      <c r="I51" s="7">
        <v>34.798122179223284</v>
      </c>
      <c r="J51" s="7">
        <v>35.346161680247768</v>
      </c>
      <c r="K51" s="7">
        <v>35.579252146351728</v>
      </c>
      <c r="L51" s="7">
        <v>35.678132152736438</v>
      </c>
      <c r="M51" s="7">
        <v>35.719846232875767</v>
      </c>
      <c r="N51" s="7">
        <v>35.737403810695938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1.4262534561350235</v>
      </c>
      <c r="F54" s="7">
        <v>3.5749181536880901</v>
      </c>
      <c r="G54" s="7">
        <v>5.1900491455286089</v>
      </c>
      <c r="H54" s="7">
        <v>6.2129782295943734</v>
      </c>
      <c r="I54" s="7">
        <v>6.8144557726757444</v>
      </c>
      <c r="J54" s="7">
        <v>7.1572371844948162</v>
      </c>
      <c r="K54" s="7">
        <v>7.3487830450516709</v>
      </c>
      <c r="L54" s="7">
        <v>7.4556447448826892</v>
      </c>
      <c r="M54" s="7">
        <v>7.5142536402569506</v>
      </c>
      <c r="N54" s="7">
        <v>7.5464763454532013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1.6294068202484304</v>
      </c>
      <c r="F57" s="7">
        <v>3.282851264523035</v>
      </c>
      <c r="G57" s="7">
        <v>4.1050912472834176</v>
      </c>
      <c r="H57" s="7">
        <v>4.4573318018457826</v>
      </c>
      <c r="I57" s="7">
        <v>4.6010042817443439</v>
      </c>
      <c r="J57" s="7">
        <v>4.6585365256204545</v>
      </c>
      <c r="K57" s="7">
        <v>4.6814433701959386</v>
      </c>
      <c r="L57" s="7">
        <v>4.6905223515506806</v>
      </c>
      <c r="M57" s="7">
        <v>4.6941414226629758</v>
      </c>
      <c r="N57" s="7">
        <v>4.6955080269002112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0.88931744226972809</v>
      </c>
      <c r="F60" s="7">
        <v>3.8232674444934176</v>
      </c>
      <c r="G60" s="7">
        <v>8.4014046806259994</v>
      </c>
      <c r="H60" s="7">
        <v>14.202142704194666</v>
      </c>
      <c r="I60" s="7">
        <v>20.862033245081523</v>
      </c>
      <c r="J60" s="7">
        <v>28.081143441085562</v>
      </c>
      <c r="K60" s="7">
        <v>35.617989042236111</v>
      </c>
      <c r="L60" s="7">
        <v>43.281876624691158</v>
      </c>
      <c r="M60" s="7">
        <v>50.924774989033097</v>
      </c>
      <c r="N60" s="7">
        <v>58.434145988227385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2.4813083101759341</v>
      </c>
      <c r="F63" s="7">
        <v>8.0468532903579479</v>
      </c>
      <c r="G63" s="7">
        <v>14.69327946686383</v>
      </c>
      <c r="H63" s="7">
        <v>21.328031542530706</v>
      </c>
      <c r="I63" s="7">
        <v>27.415317687057698</v>
      </c>
      <c r="J63" s="7">
        <v>32.737123291990827</v>
      </c>
      <c r="K63" s="7">
        <v>37.250978410120112</v>
      </c>
      <c r="L63" s="7">
        <v>41.002097655087553</v>
      </c>
      <c r="M63" s="7">
        <v>44.075198966507777</v>
      </c>
      <c r="N63" s="7">
        <v>46.566297980430598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2.4585808206518576</v>
      </c>
      <c r="F66" s="7">
        <v>6.6255917689802688</v>
      </c>
      <c r="G66" s="7">
        <v>9.9506524030250674</v>
      </c>
      <c r="H66" s="7">
        <v>12.129881763097991</v>
      </c>
      <c r="I66" s="7">
        <v>13.447250006157402</v>
      </c>
      <c r="J66" s="7">
        <v>14.213341548604021</v>
      </c>
      <c r="K66" s="7">
        <v>14.65002237152547</v>
      </c>
      <c r="L66" s="7">
        <v>14.896300849688693</v>
      </c>
      <c r="M66" s="7">
        <v>15.034411909701195</v>
      </c>
      <c r="N66" s="7">
        <v>15.111576869429951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0.99466772147693916</v>
      </c>
      <c r="F69" s="7">
        <v>9.7578731847366189</v>
      </c>
      <c r="G69" s="7">
        <v>23.89942728226962</v>
      </c>
      <c r="H69" s="7">
        <v>40.048255587826219</v>
      </c>
      <c r="I69" s="7">
        <v>56.180618798945183</v>
      </c>
      <c r="J69" s="7">
        <v>71.204908356756746</v>
      </c>
      <c r="K69" s="7">
        <v>84.616008273891481</v>
      </c>
      <c r="L69" s="7">
        <v>96.257948496716082</v>
      </c>
      <c r="M69" s="7">
        <v>106.17070973507406</v>
      </c>
      <c r="N69" s="7">
        <v>114.49464901019564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0.90019548218727774</v>
      </c>
      <c r="F72" s="7">
        <v>2.9597362898346358</v>
      </c>
      <c r="G72" s="7">
        <v>5.5654700539903947</v>
      </c>
      <c r="H72" s="7">
        <v>8.3515479332624434</v>
      </c>
      <c r="I72" s="7">
        <v>11.100181682499814</v>
      </c>
      <c r="J72" s="7">
        <v>13.688374249947945</v>
      </c>
      <c r="K72" s="7">
        <v>16.053324373111074</v>
      </c>
      <c r="L72" s="7">
        <v>18.169932116812671</v>
      </c>
      <c r="M72" s="7">
        <v>20.03607369952115</v>
      </c>
      <c r="N72" s="7">
        <v>21.66330876352389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1.0794248671256141</v>
      </c>
      <c r="F75" s="7">
        <v>4.2064496601519705</v>
      </c>
      <c r="G75" s="7">
        <v>5.9311529603305697</v>
      </c>
      <c r="H75" s="7">
        <v>6.6679901419529957</v>
      </c>
      <c r="I75" s="7">
        <v>6.9613400278587152</v>
      </c>
      <c r="J75" s="7">
        <v>7.0752632390554098</v>
      </c>
      <c r="K75" s="7">
        <v>7.1191579722564287</v>
      </c>
      <c r="L75" s="7">
        <v>7.1359611562043872</v>
      </c>
      <c r="M75" s="7">
        <v>7.1424319505101002</v>
      </c>
      <c r="N75" s="7">
        <v>7.1448891064593454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1.7144377132857174</v>
      </c>
      <c r="F78" s="7">
        <v>12.297113304899717</v>
      </c>
      <c r="G78" s="7">
        <v>26.186138404978518</v>
      </c>
      <c r="H78" s="7">
        <v>39.427274788119639</v>
      </c>
      <c r="I78" s="7">
        <v>50.588024021905689</v>
      </c>
      <c r="J78" s="7">
        <v>59.422625376293013</v>
      </c>
      <c r="K78" s="7">
        <v>66.165728797156845</v>
      </c>
      <c r="L78" s="7">
        <v>71.196982063849674</v>
      </c>
      <c r="M78" s="7">
        <v>74.895882470160629</v>
      </c>
      <c r="N78" s="7">
        <v>77.588483829575239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0.58513869548633446</v>
      </c>
      <c r="F81" s="7">
        <v>4.0442529561866083</v>
      </c>
      <c r="G81" s="7">
        <v>8.3399977308285269</v>
      </c>
      <c r="H81" s="7">
        <v>12.21704132713648</v>
      </c>
      <c r="I81" s="7">
        <v>15.316507067986997</v>
      </c>
      <c r="J81" s="7">
        <v>17.648121156641412</v>
      </c>
      <c r="K81" s="7">
        <v>19.342485358615264</v>
      </c>
      <c r="L81" s="7">
        <v>20.54810334179183</v>
      </c>
      <c r="M81" s="7">
        <v>21.394596664186793</v>
      </c>
      <c r="N81" s="7">
        <v>21.983784662141595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0.52461109358092484</v>
      </c>
      <c r="F84" s="7">
        <v>4.7934612479157712</v>
      </c>
      <c r="G84" s="7">
        <v>10.002173733622987</v>
      </c>
      <c r="H84" s="7">
        <v>14.420556132796703</v>
      </c>
      <c r="I84" s="7">
        <v>17.716046882141818</v>
      </c>
      <c r="J84" s="7">
        <v>20.027078978715249</v>
      </c>
      <c r="K84" s="7">
        <v>21.594182068440659</v>
      </c>
      <c r="L84" s="7">
        <v>22.636237399598816</v>
      </c>
      <c r="M84" s="7">
        <v>23.320992812259171</v>
      </c>
      <c r="N84" s="7">
        <v>23.767656390403083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0.2858068259455871</v>
      </c>
      <c r="F87" s="7">
        <v>2.1885084332039049</v>
      </c>
      <c r="G87" s="7">
        <v>4.7792753483141341</v>
      </c>
      <c r="H87" s="7">
        <v>7.2947675653413544</v>
      </c>
      <c r="I87" s="7">
        <v>9.43778736851967</v>
      </c>
      <c r="J87" s="7">
        <v>11.145654406951742</v>
      </c>
      <c r="K87" s="7">
        <v>12.45496363559181</v>
      </c>
      <c r="L87" s="7">
        <v>13.434811516651767</v>
      </c>
      <c r="M87" s="7">
        <v>14.156676838075388</v>
      </c>
      <c r="N87" s="7">
        <v>14.682916840793689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0.58710710520228426</v>
      </c>
      <c r="F90" s="7">
        <v>7.0569994186339748</v>
      </c>
      <c r="G90" s="7">
        <v>17.655447741989935</v>
      </c>
      <c r="H90" s="7">
        <v>29.442214524833282</v>
      </c>
      <c r="I90" s="7">
        <v>40.773067686528691</v>
      </c>
      <c r="J90" s="7">
        <v>50.879106713372735</v>
      </c>
      <c r="K90" s="7">
        <v>59.50025441354142</v>
      </c>
      <c r="L90" s="7">
        <v>66.646693908977255</v>
      </c>
      <c r="M90" s="7">
        <v>72.456402639975849</v>
      </c>
      <c r="N90" s="7">
        <v>77.115201038277149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4.5832590019211666E-2</v>
      </c>
      <c r="F93" s="7">
        <v>0.40364866544846312</v>
      </c>
      <c r="G93" s="7">
        <v>0.99853686926196772</v>
      </c>
      <c r="H93" s="7">
        <v>1.7044842235404376</v>
      </c>
      <c r="I93" s="7">
        <v>2.4357290633479058</v>
      </c>
      <c r="J93" s="7">
        <v>3.1401853095476993</v>
      </c>
      <c r="K93" s="7">
        <v>3.7892769511943527</v>
      </c>
      <c r="L93" s="7">
        <v>4.369914902101196</v>
      </c>
      <c r="M93" s="7">
        <v>4.8787276120196452</v>
      </c>
      <c r="N93" s="7">
        <v>5.3178405729587865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0.31618340860568739</v>
      </c>
      <c r="F96" s="7">
        <v>2.7419578944949587</v>
      </c>
      <c r="G96" s="7">
        <v>6.6958041171907343</v>
      </c>
      <c r="H96" s="7">
        <v>11.292134002618596</v>
      </c>
      <c r="I96" s="7">
        <v>15.958528439757567</v>
      </c>
      <c r="J96" s="7">
        <v>20.366434447469924</v>
      </c>
      <c r="K96" s="7">
        <v>24.350994445190512</v>
      </c>
      <c r="L96" s="7">
        <v>27.849465062651905</v>
      </c>
      <c r="M96" s="7">
        <v>30.859462232617915</v>
      </c>
      <c r="N96" s="7">
        <v>33.411476462239861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2.9724291691589007</v>
      </c>
      <c r="F99" s="7">
        <v>20.17364566890463</v>
      </c>
      <c r="G99" s="7">
        <v>40.955554955862254</v>
      </c>
      <c r="H99" s="7">
        <v>59.209358010735826</v>
      </c>
      <c r="I99" s="7">
        <v>73.425680048385871</v>
      </c>
      <c r="J99" s="7">
        <v>83.854915362874792</v>
      </c>
      <c r="K99" s="7">
        <v>91.252858327427944</v>
      </c>
      <c r="L99" s="7">
        <v>96.395531692752002</v>
      </c>
      <c r="M99" s="7">
        <v>99.925520457278097</v>
      </c>
      <c r="N99" s="7">
        <v>102.32898779667002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1.8016432579186636</v>
      </c>
      <c r="F102" s="7">
        <v>8.1108900063328537</v>
      </c>
      <c r="G102" s="7">
        <v>12.078372017596699</v>
      </c>
      <c r="H102" s="7">
        <v>13.936320676357987</v>
      </c>
      <c r="I102" s="7">
        <v>14.734806390640074</v>
      </c>
      <c r="J102" s="7">
        <v>15.067449197287665</v>
      </c>
      <c r="K102" s="7">
        <v>15.204370989884303</v>
      </c>
      <c r="L102" s="7">
        <v>15.260424272386011</v>
      </c>
      <c r="M102" s="7">
        <v>15.283348284307378</v>
      </c>
      <c r="N102" s="7">
        <v>15.29271776257211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1.2393190349876588</v>
      </c>
      <c r="F105" s="7">
        <v>8.4758202493606074</v>
      </c>
      <c r="G105" s="7">
        <v>17.881886612925136</v>
      </c>
      <c r="H105" s="7">
        <v>26.928719565541389</v>
      </c>
      <c r="I105" s="7">
        <v>34.674539499605309</v>
      </c>
      <c r="J105" s="7">
        <v>40.921938287379554</v>
      </c>
      <c r="K105" s="7">
        <v>45.787717558398057</v>
      </c>
      <c r="L105" s="7">
        <v>49.494913210853966</v>
      </c>
      <c r="M105" s="7">
        <v>52.278694991216554</v>
      </c>
      <c r="N105" s="7">
        <v>54.348589071113146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0.27772388523551383</v>
      </c>
      <c r="F108" s="7">
        <v>2.2777394054887354</v>
      </c>
      <c r="G108" s="7">
        <v>5.4733234529555226</v>
      </c>
      <c r="H108" s="7">
        <v>9.182976848352256</v>
      </c>
      <c r="I108" s="7">
        <v>12.972221436401544</v>
      </c>
      <c r="J108" s="7">
        <v>16.587412511023267</v>
      </c>
      <c r="K108" s="7">
        <v>19.895172988315252</v>
      </c>
      <c r="L108" s="7">
        <v>22.838611066920123</v>
      </c>
      <c r="M108" s="7">
        <v>25.407264966678799</v>
      </c>
      <c r="N108" s="7">
        <v>27.61726832521725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0.18922904505029364</v>
      </c>
      <c r="F111" s="7">
        <v>1.5907812240394241</v>
      </c>
      <c r="G111" s="7">
        <v>4.0953671918600243</v>
      </c>
      <c r="H111" s="7">
        <v>7.4277020055582472</v>
      </c>
      <c r="I111" s="7">
        <v>11.360470670858881</v>
      </c>
      <c r="J111" s="7">
        <v>15.708427518970723</v>
      </c>
      <c r="K111" s="7">
        <v>20.322188551180659</v>
      </c>
      <c r="L111" s="7">
        <v>25.082289846038293</v>
      </c>
      <c r="M111" s="7">
        <v>29.894217238615298</v>
      </c>
      <c r="N111" s="7">
        <v>34.684057494982177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1.6711105055106341</v>
      </c>
      <c r="F114" s="7">
        <v>6.6735546707603222</v>
      </c>
      <c r="G114" s="7">
        <v>14.308302957447436</v>
      </c>
      <c r="H114" s="7">
        <v>23.813485955854848</v>
      </c>
      <c r="I114" s="7">
        <v>34.532924324809024</v>
      </c>
      <c r="J114" s="7">
        <v>45.937264987561676</v>
      </c>
      <c r="K114" s="7">
        <v>57.61478177233802</v>
      </c>
      <c r="L114" s="7">
        <v>69.254552913675283</v>
      </c>
      <c r="M114" s="7">
        <v>80.628693089006504</v>
      </c>
      <c r="N114" s="7">
        <v>91.576057688534036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0.7249658532474571</v>
      </c>
      <c r="F117" s="7">
        <v>2.5912711541034898</v>
      </c>
      <c r="G117" s="7">
        <v>5.0060208784121834</v>
      </c>
      <c r="H117" s="7">
        <v>7.5571305258446007</v>
      </c>
      <c r="I117" s="7">
        <v>10.005025372698805</v>
      </c>
      <c r="J117" s="7">
        <v>12.227664933229399</v>
      </c>
      <c r="K117" s="7">
        <v>14.176118913708448</v>
      </c>
      <c r="L117" s="7">
        <v>15.844038736048205</v>
      </c>
      <c r="M117" s="7">
        <v>17.247989037422627</v>
      </c>
      <c r="N117" s="7">
        <v>18.415328770775741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1.8536133490140321</v>
      </c>
      <c r="F120" s="7">
        <v>9.4627066670705702</v>
      </c>
      <c r="G120" s="7">
        <v>15.0217955017067</v>
      </c>
      <c r="H120" s="7">
        <v>17.973671926793976</v>
      </c>
      <c r="I120" s="7">
        <v>19.393367543076383</v>
      </c>
      <c r="J120" s="7">
        <v>20.050257836069626</v>
      </c>
      <c r="K120" s="7">
        <v>20.349256135438701</v>
      </c>
      <c r="L120" s="7">
        <v>20.48439810353371</v>
      </c>
      <c r="M120" s="7">
        <v>20.545255053150186</v>
      </c>
      <c r="N120" s="7">
        <v>20.572652448533876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0.7846498517905468</v>
      </c>
      <c r="F123" s="7">
        <v>2.2764438675705203</v>
      </c>
      <c r="G123" s="7">
        <v>3.8112781076375528</v>
      </c>
      <c r="H123" s="7">
        <v>5.1466906195618343</v>
      </c>
      <c r="I123" s="7">
        <v>6.2229750345788482</v>
      </c>
      <c r="J123" s="7">
        <v>7.0546822243804392</v>
      </c>
      <c r="K123" s="7">
        <v>7.6811687511501647</v>
      </c>
      <c r="L123" s="7">
        <v>8.1454341467445719</v>
      </c>
      <c r="M123" s="7">
        <v>8.4857702976248017</v>
      </c>
      <c r="N123" s="7">
        <v>8.7334934969016569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0.77768825620925375</v>
      </c>
      <c r="F126" s="7">
        <v>15.258390231498261</v>
      </c>
      <c r="G126" s="7">
        <v>34.133643250416092</v>
      </c>
      <c r="H126" s="7">
        <v>49.478397018831757</v>
      </c>
      <c r="I126" s="7">
        <v>60.206963056593771</v>
      </c>
      <c r="J126" s="7">
        <v>67.21484190423898</v>
      </c>
      <c r="K126" s="7">
        <v>71.634319840165801</v>
      </c>
      <c r="L126" s="7">
        <v>74.367855228045087</v>
      </c>
      <c r="M126" s="7">
        <v>76.039915221542444</v>
      </c>
      <c r="N126" s="7">
        <v>77.056069940019725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2.5372818999758437</v>
      </c>
      <c r="F129" s="7">
        <v>29.581041305963051</v>
      </c>
      <c r="G129" s="7">
        <v>39.950694728482794</v>
      </c>
      <c r="H129" s="7">
        <v>42.487552686791403</v>
      </c>
      <c r="I129" s="7">
        <v>43.064778641244708</v>
      </c>
      <c r="J129" s="7">
        <v>43.194136233626566</v>
      </c>
      <c r="K129" s="7">
        <v>43.223017871662904</v>
      </c>
      <c r="L129" s="7">
        <v>43.229476775405836</v>
      </c>
      <c r="M129" s="7">
        <v>43.230909238876322</v>
      </c>
      <c r="N129" s="7">
        <v>43.231235938222596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6.8025461033524257</v>
      </c>
      <c r="F132" s="7">
        <v>246.28037768581513</v>
      </c>
      <c r="G132" s="7">
        <v>690.5064208991281</v>
      </c>
      <c r="H132" s="7">
        <v>1188.6153822913323</v>
      </c>
      <c r="I132" s="7">
        <v>1660.3167530796973</v>
      </c>
      <c r="J132" s="7">
        <v>2071.500761634401</v>
      </c>
      <c r="K132" s="7">
        <v>2413.2280379645699</v>
      </c>
      <c r="L132" s="7">
        <v>2688.8275045783244</v>
      </c>
      <c r="M132" s="7">
        <v>2906.7023580772325</v>
      </c>
      <c r="N132" s="7">
        <v>3076.5914067443082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20.780919201466631</v>
      </c>
      <c r="F135" s="7">
        <v>360.65321793676986</v>
      </c>
      <c r="G135" s="7">
        <v>559.72947348266439</v>
      </c>
      <c r="H135" s="7">
        <v>629.20967514174231</v>
      </c>
      <c r="I135" s="7">
        <v>651.00558114713385</v>
      </c>
      <c r="J135" s="7">
        <v>657.64621378841366</v>
      </c>
      <c r="K135" s="7">
        <v>659.65220987881321</v>
      </c>
      <c r="L135" s="7">
        <v>660.25663874408292</v>
      </c>
      <c r="M135" s="7">
        <v>660.4386184584306</v>
      </c>
      <c r="N135" s="7">
        <v>660.49339191325498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59.595737745496962</v>
      </c>
      <c r="F138" s="7">
        <v>2378.5448811195283</v>
      </c>
      <c r="G138" s="7">
        <v>4899.6943139641326</v>
      </c>
      <c r="H138" s="7">
        <v>6506.2874630116057</v>
      </c>
      <c r="I138" s="7">
        <v>7393.0224133338916</v>
      </c>
      <c r="J138" s="7">
        <v>7855.450895842876</v>
      </c>
      <c r="K138" s="7">
        <v>8090.5519300759024</v>
      </c>
      <c r="L138" s="7">
        <v>8208.6495429741299</v>
      </c>
      <c r="M138" s="7">
        <v>8267.6281729836574</v>
      </c>
      <c r="N138" s="7">
        <v>8296.9985375582946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61.082345168645098</v>
      </c>
      <c r="F141" s="7">
        <v>2208.5482034225229</v>
      </c>
      <c r="G141" s="7">
        <v>4235.6155558335931</v>
      </c>
      <c r="H141" s="7">
        <v>5357.314932007328</v>
      </c>
      <c r="I141" s="7">
        <v>5899.6634307571758</v>
      </c>
      <c r="J141" s="7">
        <v>6149.2417894109149</v>
      </c>
      <c r="K141" s="7">
        <v>6261.7841028216772</v>
      </c>
      <c r="L141" s="7">
        <v>6312.0922021278493</v>
      </c>
      <c r="M141" s="7">
        <v>6334.4950678745654</v>
      </c>
      <c r="N141" s="7">
        <v>6344.454630731555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146.06297329808879</v>
      </c>
      <c r="F144" s="7">
        <v>4643.1402899983414</v>
      </c>
      <c r="G144" s="7">
        <v>8972.3105309761522</v>
      </c>
      <c r="H144" s="7">
        <v>11378.289823498073</v>
      </c>
      <c r="I144" s="7">
        <v>12538.138211705433</v>
      </c>
      <c r="J144" s="7">
        <v>13068.848962480803</v>
      </c>
      <c r="K144" s="7">
        <v>13306.559285876545</v>
      </c>
      <c r="L144" s="7">
        <v>13412.066212548334</v>
      </c>
      <c r="M144" s="7">
        <v>13458.710033526097</v>
      </c>
      <c r="N144" s="7">
        <v>13479.295167463639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0.74066049123759781</v>
      </c>
      <c r="F147" s="7">
        <v>10.980156885997927</v>
      </c>
      <c r="G147" s="7">
        <v>27.512282744612765</v>
      </c>
      <c r="H147" s="7">
        <v>45.090298301169547</v>
      </c>
      <c r="I147" s="7">
        <v>61.162299545528441</v>
      </c>
      <c r="J147" s="7">
        <v>74.785230090948673</v>
      </c>
      <c r="K147" s="7">
        <v>85.835027450222356</v>
      </c>
      <c r="L147" s="7">
        <v>94.552455418045199</v>
      </c>
      <c r="M147" s="7">
        <v>101.30448805672974</v>
      </c>
      <c r="N147" s="7">
        <v>106.46878282855846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0.70496413493207488</v>
      </c>
      <c r="F150" s="7">
        <v>7.8582890561122944</v>
      </c>
      <c r="G150" s="7">
        <v>15.514631428272919</v>
      </c>
      <c r="H150" s="7">
        <v>20.919507943105316</v>
      </c>
      <c r="I150" s="7">
        <v>24.258241266840933</v>
      </c>
      <c r="J150" s="7">
        <v>26.204261182491933</v>
      </c>
      <c r="K150" s="7">
        <v>27.306751758486499</v>
      </c>
      <c r="L150" s="7">
        <v>27.922234496142138</v>
      </c>
      <c r="M150" s="7">
        <v>28.26315407696454</v>
      </c>
      <c r="N150" s="7">
        <v>28.451212428757785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1.5138991326972584</v>
      </c>
      <c r="F153" s="7">
        <v>19.536030428977455</v>
      </c>
      <c r="G153" s="7">
        <v>43.409506350626856</v>
      </c>
      <c r="H153" s="7">
        <v>64.21701708809168</v>
      </c>
      <c r="I153" s="7">
        <v>79.920819950702366</v>
      </c>
      <c r="J153" s="7">
        <v>90.991897779636389</v>
      </c>
      <c r="K153" s="7">
        <v>98.514244963565602</v>
      </c>
      <c r="L153" s="7">
        <v>103.51715681810987</v>
      </c>
      <c r="M153" s="7">
        <v>106.80175192922198</v>
      </c>
      <c r="N153" s="7">
        <v>108.94109030399932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131.28726556494337</v>
      </c>
      <c r="F156" s="7">
        <v>397.87484847575502</v>
      </c>
      <c r="G156" s="7">
        <v>478.21267572340929</v>
      </c>
      <c r="H156" s="7">
        <v>497.19534929099166</v>
      </c>
      <c r="I156" s="7">
        <v>501.48390020028324</v>
      </c>
      <c r="J156" s="7">
        <v>502.44427359792451</v>
      </c>
      <c r="K156" s="7">
        <v>502.65841785476999</v>
      </c>
      <c r="L156" s="7">
        <v>502.70631319264851</v>
      </c>
      <c r="M156" s="7">
        <v>502.71664330324495</v>
      </c>
      <c r="N156" s="7">
        <v>502.71852149539791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654.80187577323011</v>
      </c>
      <c r="F159" s="7">
        <v>3237.7381705181792</v>
      </c>
      <c r="G159" s="7">
        <v>4087.0318860989682</v>
      </c>
      <c r="H159" s="7">
        <v>4290.2284998343293</v>
      </c>
      <c r="I159" s="7">
        <v>4336.2504787924008</v>
      </c>
      <c r="J159" s="7">
        <v>4346.5534036423069</v>
      </c>
      <c r="K159" s="7">
        <v>4348.8540023340856</v>
      </c>
      <c r="L159" s="7">
        <v>4349.3673993889051</v>
      </c>
      <c r="M159" s="7">
        <v>4349.4819865594463</v>
      </c>
      <c r="N159" s="7">
        <v>4349.5074938014959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87.691438282520764</v>
      </c>
      <c r="F162" s="7">
        <v>2853.770974415434</v>
      </c>
      <c r="G162" s="7">
        <v>4076.0513120141395</v>
      </c>
      <c r="H162" s="7">
        <v>4375.7310181440807</v>
      </c>
      <c r="I162" s="7">
        <v>4442.8457396063541</v>
      </c>
      <c r="J162" s="7">
        <v>4457.5998924873957</v>
      </c>
      <c r="K162" s="7">
        <v>4460.8304594669817</v>
      </c>
      <c r="L162" s="7">
        <v>4461.5372023686623</v>
      </c>
      <c r="M162" s="7">
        <v>4461.6917647911987</v>
      </c>
      <c r="N162" s="7">
        <v>4461.7255530658358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11365.784879091607</v>
      </c>
      <c r="F165" s="7">
        <v>225651.94718113105</v>
      </c>
      <c r="G165" s="7">
        <v>265233.92187486432</v>
      </c>
      <c r="H165" s="7">
        <v>269601.23113117594</v>
      </c>
      <c r="I165" s="7">
        <v>270063.7189149718</v>
      </c>
      <c r="J165" s="7">
        <v>270112.48895540013</v>
      </c>
      <c r="K165" s="7">
        <v>270117.6295556305</v>
      </c>
      <c r="L165" s="7">
        <v>270118.17136223859</v>
      </c>
      <c r="M165" s="7">
        <v>270118.228468235</v>
      </c>
      <c r="N165" s="7">
        <v>270118.23449028668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33092.778682888187</v>
      </c>
      <c r="F168" s="7">
        <v>231341.96650543596</v>
      </c>
      <c r="G168" s="7">
        <v>234613.00499656249</v>
      </c>
      <c r="H168" s="7">
        <v>234649.4780701873</v>
      </c>
      <c r="I168" s="7">
        <v>234649.8832607072</v>
      </c>
      <c r="J168" s="7">
        <v>234649.88776635594</v>
      </c>
      <c r="K168" s="7">
        <v>234649.88781709483</v>
      </c>
      <c r="L168" s="7">
        <v>234649.88781709483</v>
      </c>
      <c r="M168" s="7">
        <v>234649.88781709483</v>
      </c>
      <c r="N168" s="7">
        <v>234649.88781709483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1283.3265867735613</v>
      </c>
      <c r="F171" s="7">
        <v>22473.571049682992</v>
      </c>
      <c r="G171" s="7">
        <v>29012.622227485648</v>
      </c>
      <c r="H171" s="7">
        <v>30238.273517096419</v>
      </c>
      <c r="I171" s="7">
        <v>30453.970008820939</v>
      </c>
      <c r="J171" s="7">
        <v>30491.534476110566</v>
      </c>
      <c r="K171" s="7">
        <v>30498.064752014936</v>
      </c>
      <c r="L171" s="7">
        <v>30499.199399999059</v>
      </c>
      <c r="M171" s="7">
        <v>30499.396777435039</v>
      </c>
      <c r="N171" s="7">
        <v>30499.430966836993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4479.2192636440705</v>
      </c>
      <c r="F174" s="7">
        <v>78439.902016397435</v>
      </c>
      <c r="G174" s="7">
        <v>101263.26807280102</v>
      </c>
      <c r="H174" s="7">
        <v>105541.18006075459</v>
      </c>
      <c r="I174" s="7">
        <v>106294.02954553213</v>
      </c>
      <c r="J174" s="7">
        <v>106425.14105815327</v>
      </c>
      <c r="K174" s="7">
        <v>106447.93346766244</v>
      </c>
      <c r="L174" s="7">
        <v>106451.89445074018</v>
      </c>
      <c r="M174" s="7">
        <v>106452.58276817165</v>
      </c>
      <c r="N174" s="7">
        <v>106452.70237320533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1.5023165101348495</v>
      </c>
      <c r="F177" s="7">
        <v>7.3820931594211547</v>
      </c>
      <c r="G177" s="7">
        <v>11.025801780133705</v>
      </c>
      <c r="H177" s="7">
        <v>12.66441667585898</v>
      </c>
      <c r="I177" s="7">
        <v>13.33784581633974</v>
      </c>
      <c r="J177" s="7">
        <v>13.606022011825818</v>
      </c>
      <c r="K177" s="7">
        <v>13.711558823757237</v>
      </c>
      <c r="L177" s="7">
        <v>13.752912480708558</v>
      </c>
      <c r="M177" s="7">
        <v>13.76909268804598</v>
      </c>
      <c r="N177" s="7">
        <v>13.77541971494753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3.2338675447778877</v>
      </c>
      <c r="F3" s="7">
        <v>11.597834010165515</v>
      </c>
      <c r="G3" s="7">
        <v>22.662637786717546</v>
      </c>
      <c r="H3" s="7">
        <v>34.678171935318886</v>
      </c>
      <c r="I3" s="7">
        <v>46.55441188967017</v>
      </c>
      <c r="J3" s="7">
        <v>57.670380439887325</v>
      </c>
      <c r="K3" s="7">
        <v>67.717996478095529</v>
      </c>
      <c r="L3" s="7">
        <v>76.585682677032153</v>
      </c>
      <c r="M3" s="7">
        <v>84.27929333448985</v>
      </c>
      <c r="N3" s="7">
        <v>90.870060237623875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0.98482807391271021</v>
      </c>
      <c r="F6" s="7">
        <v>8.3618598178832606</v>
      </c>
      <c r="G6" s="7">
        <v>18.614564307058096</v>
      </c>
      <c r="H6" s="7">
        <v>28.755226817978699</v>
      </c>
      <c r="I6" s="7">
        <v>37.572461259231936</v>
      </c>
      <c r="J6" s="7">
        <v>44.751892325969749</v>
      </c>
      <c r="K6" s="7">
        <v>50.378608524818809</v>
      </c>
      <c r="L6" s="7">
        <v>54.683867614171177</v>
      </c>
      <c r="M6" s="7">
        <v>57.925877360045533</v>
      </c>
      <c r="N6" s="7">
        <v>60.341750263664601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8.5274698189841001</v>
      </c>
      <c r="F9" s="7">
        <v>31.546295142091477</v>
      </c>
      <c r="G9" s="7">
        <v>65.187829975323623</v>
      </c>
      <c r="H9" s="7">
        <v>106.23725825100206</v>
      </c>
      <c r="I9" s="7">
        <v>152.1313219818056</v>
      </c>
      <c r="J9" s="7">
        <v>200.86097119529035</v>
      </c>
      <c r="K9" s="7">
        <v>250.87570227349158</v>
      </c>
      <c r="L9" s="7">
        <v>300.99572656180607</v>
      </c>
      <c r="M9" s="7">
        <v>350.33994753197027</v>
      </c>
      <c r="N9" s="7">
        <v>398.2656304798461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12.151711476744515</v>
      </c>
      <c r="F12" s="7">
        <v>40.922478824145955</v>
      </c>
      <c r="G12" s="7">
        <v>77.371727842362176</v>
      </c>
      <c r="H12" s="7">
        <v>115.94329102170505</v>
      </c>
      <c r="I12" s="7">
        <v>153.41197310105773</v>
      </c>
      <c r="J12" s="7">
        <v>188.05231588654536</v>
      </c>
      <c r="K12" s="7">
        <v>219.07885928335446</v>
      </c>
      <c r="L12" s="7">
        <v>246.27218971391</v>
      </c>
      <c r="M12" s="7">
        <v>269.73849692159047</v>
      </c>
      <c r="N12" s="7">
        <v>289.75835248850268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3.2844943931593047</v>
      </c>
      <c r="F15" s="7">
        <v>20.915093472642589</v>
      </c>
      <c r="G15" s="7">
        <v>41.471154145390074</v>
      </c>
      <c r="H15" s="7">
        <v>59.222603032025802</v>
      </c>
      <c r="I15" s="7">
        <v>72.916963353896264</v>
      </c>
      <c r="J15" s="7">
        <v>82.906201370279177</v>
      </c>
      <c r="K15" s="7">
        <v>89.966470665131837</v>
      </c>
      <c r="L15" s="7">
        <v>94.86298135759219</v>
      </c>
      <c r="M15" s="7">
        <v>98.21914485518495</v>
      </c>
      <c r="N15" s="7">
        <v>100.50191083416675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16.276857517372683</v>
      </c>
      <c r="F18" s="7">
        <v>110.94369824575365</v>
      </c>
      <c r="G18" s="7">
        <v>222.64087371496763</v>
      </c>
      <c r="H18" s="7">
        <v>317.63195679360865</v>
      </c>
      <c r="I18" s="7">
        <v>389.11260770532022</v>
      </c>
      <c r="J18" s="7">
        <v>439.76855707654789</v>
      </c>
      <c r="K18" s="7">
        <v>474.49438764845081</v>
      </c>
      <c r="L18" s="7">
        <v>497.83854172086086</v>
      </c>
      <c r="M18" s="7">
        <v>513.34429091149036</v>
      </c>
      <c r="N18" s="7">
        <v>523.56681089962649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54.462029160519585</v>
      </c>
      <c r="F21" s="7">
        <v>188.30572384754925</v>
      </c>
      <c r="G21" s="7">
        <v>240.71082039142215</v>
      </c>
      <c r="H21" s="7">
        <v>256.48108815538239</v>
      </c>
      <c r="I21" s="7">
        <v>260.95899250833418</v>
      </c>
      <c r="J21" s="7">
        <v>262.21133151102879</v>
      </c>
      <c r="K21" s="7">
        <v>262.5598964220647</v>
      </c>
      <c r="L21" s="7">
        <v>262.65685420880084</v>
      </c>
      <c r="M21" s="7">
        <v>262.68392248187655</v>
      </c>
      <c r="N21" s="7">
        <v>262.69138938132363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1.5614431675288529</v>
      </c>
      <c r="F24" s="7">
        <v>12.823948911781445</v>
      </c>
      <c r="G24" s="7">
        <v>30.871070560455728</v>
      </c>
      <c r="H24" s="7">
        <v>51.88223512994221</v>
      </c>
      <c r="I24" s="7">
        <v>73.404903629406974</v>
      </c>
      <c r="J24" s="7">
        <v>93.995725182247071</v>
      </c>
      <c r="K24" s="7">
        <v>112.88649073508977</v>
      </c>
      <c r="L24" s="7">
        <v>129.74132593278782</v>
      </c>
      <c r="M24" s="7">
        <v>144.48802076853499</v>
      </c>
      <c r="N24" s="7">
        <v>157.20796942490364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13.590524221754812</v>
      </c>
      <c r="F27" s="7">
        <v>204.95541743743854</v>
      </c>
      <c r="G27" s="7">
        <v>584.16153528562097</v>
      </c>
      <c r="H27" s="7">
        <v>1089.6962829007116</v>
      </c>
      <c r="I27" s="7">
        <v>1669.0310520368976</v>
      </c>
      <c r="J27" s="7">
        <v>2282.0560893055017</v>
      </c>
      <c r="K27" s="7">
        <v>2899.7501937534553</v>
      </c>
      <c r="L27" s="7">
        <v>3502.0373797803841</v>
      </c>
      <c r="M27" s="7">
        <v>4075.7306068974085</v>
      </c>
      <c r="N27" s="7">
        <v>4612.7907207537182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2.8580682594558708</v>
      </c>
      <c r="F30" s="7">
        <v>24.724230035514392</v>
      </c>
      <c r="G30" s="7">
        <v>56.569735085238428</v>
      </c>
      <c r="H30" s="7">
        <v>88.550594078848604</v>
      </c>
      <c r="I30" s="7">
        <v>116.33931984003695</v>
      </c>
      <c r="J30" s="7">
        <v>138.76221764419026</v>
      </c>
      <c r="K30" s="7">
        <v>156.09461282289959</v>
      </c>
      <c r="L30" s="7">
        <v>169.13740096665873</v>
      </c>
      <c r="M30" s="7">
        <v>178.78291135533553</v>
      </c>
      <c r="N30" s="7">
        <v>185.83278704634427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1.8695537414048762</v>
      </c>
      <c r="F33" s="7">
        <v>12.976773745975896</v>
      </c>
      <c r="G33" s="7">
        <v>27.287840261427203</v>
      </c>
      <c r="H33" s="7">
        <v>40.806450421037262</v>
      </c>
      <c r="I33" s="7">
        <v>52.140455543854316</v>
      </c>
      <c r="J33" s="7">
        <v>61.082112460916299</v>
      </c>
      <c r="K33" s="7">
        <v>67.891996658859384</v>
      </c>
      <c r="L33" s="7">
        <v>72.965346184191588</v>
      </c>
      <c r="M33" s="7">
        <v>76.691180088676887</v>
      </c>
      <c r="N33" s="7">
        <v>79.401628227333291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1.408753183794597</v>
      </c>
      <c r="F36" s="7">
        <v>3.9736938726187643</v>
      </c>
      <c r="G36" s="7">
        <v>7.2104850940650334</v>
      </c>
      <c r="H36" s="7">
        <v>10.690662681567455</v>
      </c>
      <c r="I36" s="7">
        <v>14.131488529541551</v>
      </c>
      <c r="J36" s="7">
        <v>17.365438172433052</v>
      </c>
      <c r="K36" s="7">
        <v>20.306095569192326</v>
      </c>
      <c r="L36" s="7">
        <v>22.917748800251072</v>
      </c>
      <c r="M36" s="7">
        <v>25.198218067731815</v>
      </c>
      <c r="N36" s="7">
        <v>27.165372744525559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106.62135352367987</v>
      </c>
      <c r="F39" s="7">
        <v>1310.8595852013959</v>
      </c>
      <c r="G39" s="7">
        <v>3188.6452497060423</v>
      </c>
      <c r="H39" s="7">
        <v>5143.297587946613</v>
      </c>
      <c r="I39" s="7">
        <v>6908.3013144987908</v>
      </c>
      <c r="J39" s="7">
        <v>8392.399782140772</v>
      </c>
      <c r="K39" s="7">
        <v>9589.6843913684661</v>
      </c>
      <c r="L39" s="7">
        <v>10530.704972682734</v>
      </c>
      <c r="M39" s="7">
        <v>11257.631133181276</v>
      </c>
      <c r="N39" s="7">
        <v>11812.560289316823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93.81509104533005</v>
      </c>
      <c r="F42" s="7">
        <v>522.04251850308003</v>
      </c>
      <c r="G42" s="7">
        <v>912.18999367635365</v>
      </c>
      <c r="H42" s="7">
        <v>1174.1847411960034</v>
      </c>
      <c r="I42" s="7">
        <v>1332.5399797522898</v>
      </c>
      <c r="J42" s="7">
        <v>1423.8575371001984</v>
      </c>
      <c r="K42" s="7">
        <v>1475.3056153555515</v>
      </c>
      <c r="L42" s="7">
        <v>1503.942568899357</v>
      </c>
      <c r="M42" s="7">
        <v>1519.7799944185394</v>
      </c>
      <c r="N42" s="7">
        <v>1528.5082132111954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77.052354423920917</v>
      </c>
      <c r="F45" s="7">
        <v>1034.7345495078469</v>
      </c>
      <c r="G45" s="7">
        <v>2538.9153197290816</v>
      </c>
      <c r="H45" s="7">
        <v>4144.2124854384492</v>
      </c>
      <c r="I45" s="7">
        <v>5634.366235418981</v>
      </c>
      <c r="J45" s="7">
        <v>6923.5173110719052</v>
      </c>
      <c r="K45" s="7">
        <v>7993.6326165310611</v>
      </c>
      <c r="L45" s="7">
        <v>8858.834864935332</v>
      </c>
      <c r="M45" s="7">
        <v>9546.0984620905165</v>
      </c>
      <c r="N45" s="7">
        <v>10085.348576988914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0.25414502370912184</v>
      </c>
      <c r="F48" s="7">
        <v>0.80352587835569511</v>
      </c>
      <c r="G48" s="7">
        <v>1.4069980403194644</v>
      </c>
      <c r="H48" s="7">
        <v>1.9572724082565887</v>
      </c>
      <c r="I48" s="7">
        <v>2.4171648845070512</v>
      </c>
      <c r="J48" s="7">
        <v>2.7833576339021318</v>
      </c>
      <c r="K48" s="7">
        <v>3.0677525104023657</v>
      </c>
      <c r="L48" s="7">
        <v>3.2816453639455152</v>
      </c>
      <c r="M48" s="7">
        <v>3.4431958826910893</v>
      </c>
      <c r="N48" s="7">
        <v>3.5619583207217413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12.29651931753641</v>
      </c>
      <c r="F51" s="7">
        <v>24.258925010450106</v>
      </c>
      <c r="G51" s="7">
        <v>30.603896843657655</v>
      </c>
      <c r="H51" s="7">
        <v>33.521477211730108</v>
      </c>
      <c r="I51" s="7">
        <v>34.798122179223284</v>
      </c>
      <c r="J51" s="7">
        <v>35.346161680247768</v>
      </c>
      <c r="K51" s="7">
        <v>35.579252146351728</v>
      </c>
      <c r="L51" s="7">
        <v>35.678132152736438</v>
      </c>
      <c r="M51" s="7">
        <v>35.719846232875767</v>
      </c>
      <c r="N51" s="7">
        <v>35.737403810695938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1.4262534561350235</v>
      </c>
      <c r="F54" s="7">
        <v>3.5749181536880901</v>
      </c>
      <c r="G54" s="7">
        <v>5.1900491455286089</v>
      </c>
      <c r="H54" s="7">
        <v>6.2129782295943734</v>
      </c>
      <c r="I54" s="7">
        <v>6.8144557726757444</v>
      </c>
      <c r="J54" s="7">
        <v>7.1572371844948162</v>
      </c>
      <c r="K54" s="7">
        <v>7.3487830450516709</v>
      </c>
      <c r="L54" s="7">
        <v>7.4556447448826892</v>
      </c>
      <c r="M54" s="7">
        <v>7.5142536402569506</v>
      </c>
      <c r="N54" s="7">
        <v>7.5464763454532013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16.294068202484304</v>
      </c>
      <c r="F57" s="7">
        <v>32.828512645230347</v>
      </c>
      <c r="G57" s="7">
        <v>41.050912472834177</v>
      </c>
      <c r="H57" s="7">
        <v>44.573318018457826</v>
      </c>
      <c r="I57" s="7">
        <v>46.010042817443434</v>
      </c>
      <c r="J57" s="7">
        <v>46.58536525620454</v>
      </c>
      <c r="K57" s="7">
        <v>46.814433701959388</v>
      </c>
      <c r="L57" s="7">
        <v>46.905223515506805</v>
      </c>
      <c r="M57" s="7">
        <v>46.94141422662976</v>
      </c>
      <c r="N57" s="7">
        <v>46.95508026900211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8.89317442269728</v>
      </c>
      <c r="F60" s="7">
        <v>38.232674444934176</v>
      </c>
      <c r="G60" s="7">
        <v>84.014046806259998</v>
      </c>
      <c r="H60" s="7">
        <v>142.02142704194665</v>
      </c>
      <c r="I60" s="7">
        <v>208.62033245081523</v>
      </c>
      <c r="J60" s="7">
        <v>280.81143441085561</v>
      </c>
      <c r="K60" s="7">
        <v>356.1798904223611</v>
      </c>
      <c r="L60" s="7">
        <v>432.81876624691154</v>
      </c>
      <c r="M60" s="7">
        <v>509.24774989033097</v>
      </c>
      <c r="N60" s="7">
        <v>584.34145988227385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2.4813083101759341</v>
      </c>
      <c r="F63" s="7">
        <v>8.0468532903579479</v>
      </c>
      <c r="G63" s="7">
        <v>14.69327946686383</v>
      </c>
      <c r="H63" s="7">
        <v>21.328031542530706</v>
      </c>
      <c r="I63" s="7">
        <v>27.415317687057698</v>
      </c>
      <c r="J63" s="7">
        <v>32.737123291990827</v>
      </c>
      <c r="K63" s="7">
        <v>37.250978410120112</v>
      </c>
      <c r="L63" s="7">
        <v>41.002097655087553</v>
      </c>
      <c r="M63" s="7">
        <v>44.075198966507777</v>
      </c>
      <c r="N63" s="7">
        <v>46.566297980430598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24.585808206518575</v>
      </c>
      <c r="F66" s="7">
        <v>66.255917689802686</v>
      </c>
      <c r="G66" s="7">
        <v>99.506524030250674</v>
      </c>
      <c r="H66" s="7">
        <v>121.2988176309799</v>
      </c>
      <c r="I66" s="7">
        <v>134.47250006157401</v>
      </c>
      <c r="J66" s="7">
        <v>142.13341548604021</v>
      </c>
      <c r="K66" s="7">
        <v>146.50022371525469</v>
      </c>
      <c r="L66" s="7">
        <v>148.96300849688691</v>
      </c>
      <c r="M66" s="7">
        <v>150.34411909701194</v>
      </c>
      <c r="N66" s="7">
        <v>151.1157686942995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9.9466772147693909</v>
      </c>
      <c r="F69" s="7">
        <v>97.578731847366186</v>
      </c>
      <c r="G69" s="7">
        <v>238.99427282269619</v>
      </c>
      <c r="H69" s="7">
        <v>400.48255587826213</v>
      </c>
      <c r="I69" s="7">
        <v>561.80618798945181</v>
      </c>
      <c r="J69" s="7">
        <v>712.04908356756744</v>
      </c>
      <c r="K69" s="7">
        <v>846.16008273891475</v>
      </c>
      <c r="L69" s="7">
        <v>962.57948496716074</v>
      </c>
      <c r="M69" s="7">
        <v>1061.7070973507405</v>
      </c>
      <c r="N69" s="7">
        <v>1144.9464901019564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4.5009774109363887</v>
      </c>
      <c r="F72" s="7">
        <v>14.798681449173177</v>
      </c>
      <c r="G72" s="7">
        <v>27.827350269951971</v>
      </c>
      <c r="H72" s="7">
        <v>41.757739666312212</v>
      </c>
      <c r="I72" s="7">
        <v>55.500908412499065</v>
      </c>
      <c r="J72" s="7">
        <v>68.441871249739719</v>
      </c>
      <c r="K72" s="7">
        <v>80.266621865555365</v>
      </c>
      <c r="L72" s="7">
        <v>90.849660584063344</v>
      </c>
      <c r="M72" s="7">
        <v>100.18036849760574</v>
      </c>
      <c r="N72" s="7">
        <v>108.31654381761945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10.794248671256142</v>
      </c>
      <c r="F75" s="7">
        <v>42.064496601519707</v>
      </c>
      <c r="G75" s="7">
        <v>59.311529603305694</v>
      </c>
      <c r="H75" s="7">
        <v>66.679901419529955</v>
      </c>
      <c r="I75" s="7">
        <v>69.61340027858715</v>
      </c>
      <c r="J75" s="7">
        <v>70.752632390554098</v>
      </c>
      <c r="K75" s="7">
        <v>71.191579722564285</v>
      </c>
      <c r="L75" s="7">
        <v>71.359611562043867</v>
      </c>
      <c r="M75" s="7">
        <v>71.424319505100996</v>
      </c>
      <c r="N75" s="7">
        <v>71.448891064593454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17.144377132857173</v>
      </c>
      <c r="F78" s="7">
        <v>122.97113304899717</v>
      </c>
      <c r="G78" s="7">
        <v>261.86138404978516</v>
      </c>
      <c r="H78" s="7">
        <v>394.27274788119638</v>
      </c>
      <c r="I78" s="7">
        <v>505.88024021905687</v>
      </c>
      <c r="J78" s="7">
        <v>594.22625376293013</v>
      </c>
      <c r="K78" s="7">
        <v>661.65728797156839</v>
      </c>
      <c r="L78" s="7">
        <v>711.96982063849669</v>
      </c>
      <c r="M78" s="7">
        <v>748.95882470160632</v>
      </c>
      <c r="N78" s="7">
        <v>775.88483829575239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5.8513869548633446</v>
      </c>
      <c r="F81" s="7">
        <v>40.442529561866081</v>
      </c>
      <c r="G81" s="7">
        <v>83.399977308285258</v>
      </c>
      <c r="H81" s="7">
        <v>122.17041327136479</v>
      </c>
      <c r="I81" s="7">
        <v>153.16507067986996</v>
      </c>
      <c r="J81" s="7">
        <v>176.48121156641412</v>
      </c>
      <c r="K81" s="7">
        <v>193.42485358615261</v>
      </c>
      <c r="L81" s="7">
        <v>205.4810334179183</v>
      </c>
      <c r="M81" s="7">
        <v>213.94596664186793</v>
      </c>
      <c r="N81" s="7">
        <v>219.83784662141593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5.2461109358092486</v>
      </c>
      <c r="F84" s="7">
        <v>47.934612479157707</v>
      </c>
      <c r="G84" s="7">
        <v>100.02173733622986</v>
      </c>
      <c r="H84" s="7">
        <v>144.20556132796702</v>
      </c>
      <c r="I84" s="7">
        <v>177.16046882141816</v>
      </c>
      <c r="J84" s="7">
        <v>200.27078978715247</v>
      </c>
      <c r="K84" s="7">
        <v>215.94182068440657</v>
      </c>
      <c r="L84" s="7">
        <v>226.36237399598815</v>
      </c>
      <c r="M84" s="7">
        <v>233.20992812259169</v>
      </c>
      <c r="N84" s="7">
        <v>237.67656390403081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2.8580682594558708</v>
      </c>
      <c r="F87" s="7">
        <v>21.88508433203905</v>
      </c>
      <c r="G87" s="7">
        <v>47.79275348314134</v>
      </c>
      <c r="H87" s="7">
        <v>72.94767565341354</v>
      </c>
      <c r="I87" s="7">
        <v>94.377873685196704</v>
      </c>
      <c r="J87" s="7">
        <v>111.45654406951742</v>
      </c>
      <c r="K87" s="7">
        <v>124.54963635591808</v>
      </c>
      <c r="L87" s="7">
        <v>134.34811516651766</v>
      </c>
      <c r="M87" s="7">
        <v>141.56676838075387</v>
      </c>
      <c r="N87" s="7">
        <v>146.82916840793689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5.8710710520228426</v>
      </c>
      <c r="F90" s="7">
        <v>70.569994186339741</v>
      </c>
      <c r="G90" s="7">
        <v>176.55447741989934</v>
      </c>
      <c r="H90" s="7">
        <v>294.42214524833281</v>
      </c>
      <c r="I90" s="7">
        <v>407.73067686528691</v>
      </c>
      <c r="J90" s="7">
        <v>508.79106713372732</v>
      </c>
      <c r="K90" s="7">
        <v>595.00254413541415</v>
      </c>
      <c r="L90" s="7">
        <v>666.4669390897725</v>
      </c>
      <c r="M90" s="7">
        <v>724.5640263997584</v>
      </c>
      <c r="N90" s="7">
        <v>771.15201038277144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0.45832590019211666</v>
      </c>
      <c r="F93" s="7">
        <v>4.036486654484631</v>
      </c>
      <c r="G93" s="7">
        <v>9.9853686926196765</v>
      </c>
      <c r="H93" s="7">
        <v>17.044842235404374</v>
      </c>
      <c r="I93" s="7">
        <v>24.357290633479057</v>
      </c>
      <c r="J93" s="7">
        <v>31.401853095476991</v>
      </c>
      <c r="K93" s="7">
        <v>37.892769511943527</v>
      </c>
      <c r="L93" s="7">
        <v>43.699149021011962</v>
      </c>
      <c r="M93" s="7">
        <v>48.787276120196445</v>
      </c>
      <c r="N93" s="7">
        <v>53.178405729587858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3.1618340860568734</v>
      </c>
      <c r="F96" s="7">
        <v>27.419578944949585</v>
      </c>
      <c r="G96" s="7">
        <v>66.95804117190734</v>
      </c>
      <c r="H96" s="7">
        <v>112.92134002618596</v>
      </c>
      <c r="I96" s="7">
        <v>159.58528439757566</v>
      </c>
      <c r="J96" s="7">
        <v>203.66434447469922</v>
      </c>
      <c r="K96" s="7">
        <v>243.50994445190511</v>
      </c>
      <c r="L96" s="7">
        <v>278.49465062651905</v>
      </c>
      <c r="M96" s="7">
        <v>308.59462232617915</v>
      </c>
      <c r="N96" s="7">
        <v>334.11476462239858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29.724291691589006</v>
      </c>
      <c r="F99" s="7">
        <v>201.73645668904629</v>
      </c>
      <c r="G99" s="7">
        <v>409.55554955862249</v>
      </c>
      <c r="H99" s="7">
        <v>592.09358010735821</v>
      </c>
      <c r="I99" s="7">
        <v>734.25680048385868</v>
      </c>
      <c r="J99" s="7">
        <v>838.54915362874783</v>
      </c>
      <c r="K99" s="7">
        <v>912.52858327427941</v>
      </c>
      <c r="L99" s="7">
        <v>963.95531692752002</v>
      </c>
      <c r="M99" s="7">
        <v>999.25520457278094</v>
      </c>
      <c r="N99" s="7">
        <v>1023.2898779667001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18.016432579186635</v>
      </c>
      <c r="F102" s="7">
        <v>81.108900063328534</v>
      </c>
      <c r="G102" s="7">
        <v>120.78372017596698</v>
      </c>
      <c r="H102" s="7">
        <v>139.36320676357985</v>
      </c>
      <c r="I102" s="7">
        <v>147.34806390640074</v>
      </c>
      <c r="J102" s="7">
        <v>150.67449197287664</v>
      </c>
      <c r="K102" s="7">
        <v>152.04370989884302</v>
      </c>
      <c r="L102" s="7">
        <v>152.6042427238601</v>
      </c>
      <c r="M102" s="7">
        <v>152.83348284307377</v>
      </c>
      <c r="N102" s="7">
        <v>152.9271776257211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12.393190349876587</v>
      </c>
      <c r="F105" s="7">
        <v>84.758202493606063</v>
      </c>
      <c r="G105" s="7">
        <v>178.81886612925135</v>
      </c>
      <c r="H105" s="7">
        <v>269.28719565541388</v>
      </c>
      <c r="I105" s="7">
        <v>346.74539499605305</v>
      </c>
      <c r="J105" s="7">
        <v>409.2193828737955</v>
      </c>
      <c r="K105" s="7">
        <v>457.87717558398055</v>
      </c>
      <c r="L105" s="7">
        <v>494.94913210853963</v>
      </c>
      <c r="M105" s="7">
        <v>522.78694991216548</v>
      </c>
      <c r="N105" s="7">
        <v>543.48589071113145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2.7772388523551381</v>
      </c>
      <c r="F108" s="7">
        <v>22.777394054887353</v>
      </c>
      <c r="G108" s="7">
        <v>54.733234529555219</v>
      </c>
      <c r="H108" s="7">
        <v>91.829768483522557</v>
      </c>
      <c r="I108" s="7">
        <v>129.72221436401543</v>
      </c>
      <c r="J108" s="7">
        <v>165.87412511023265</v>
      </c>
      <c r="K108" s="7">
        <v>198.9517298831525</v>
      </c>
      <c r="L108" s="7">
        <v>228.38611066920123</v>
      </c>
      <c r="M108" s="7">
        <v>254.07264966678798</v>
      </c>
      <c r="N108" s="7">
        <v>276.17268325217248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1.8922904505029363</v>
      </c>
      <c r="F111" s="7">
        <v>15.907812240394241</v>
      </c>
      <c r="G111" s="7">
        <v>40.953671918600243</v>
      </c>
      <c r="H111" s="7">
        <v>74.277020055582469</v>
      </c>
      <c r="I111" s="7">
        <v>113.60470670858879</v>
      </c>
      <c r="J111" s="7">
        <v>157.08427518970723</v>
      </c>
      <c r="K111" s="7">
        <v>203.22188551180659</v>
      </c>
      <c r="L111" s="7">
        <v>250.8228984603829</v>
      </c>
      <c r="M111" s="7">
        <v>298.94217238615295</v>
      </c>
      <c r="N111" s="7">
        <v>346.84057494982176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16.711105055106341</v>
      </c>
      <c r="F114" s="7">
        <v>66.73554670760322</v>
      </c>
      <c r="G114" s="7">
        <v>143.08302957447435</v>
      </c>
      <c r="H114" s="7">
        <v>238.13485955854847</v>
      </c>
      <c r="I114" s="7">
        <v>345.32924324809022</v>
      </c>
      <c r="J114" s="7">
        <v>459.37264987561673</v>
      </c>
      <c r="K114" s="7">
        <v>576.14781772338017</v>
      </c>
      <c r="L114" s="7">
        <v>692.54552913675275</v>
      </c>
      <c r="M114" s="7">
        <v>806.28693089006492</v>
      </c>
      <c r="N114" s="7">
        <v>915.76057688534036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7.2496585324745704</v>
      </c>
      <c r="F117" s="7">
        <v>25.912711541034898</v>
      </c>
      <c r="G117" s="7">
        <v>50.060208784121826</v>
      </c>
      <c r="H117" s="7">
        <v>75.571305258446003</v>
      </c>
      <c r="I117" s="7">
        <v>100.05025372698805</v>
      </c>
      <c r="J117" s="7">
        <v>122.27664933229399</v>
      </c>
      <c r="K117" s="7">
        <v>141.76118913708447</v>
      </c>
      <c r="L117" s="7">
        <v>158.44038736048205</v>
      </c>
      <c r="M117" s="7">
        <v>172.47989037422627</v>
      </c>
      <c r="N117" s="7">
        <v>184.15328770775739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18.536133490140319</v>
      </c>
      <c r="F120" s="7">
        <v>94.627066670705702</v>
      </c>
      <c r="G120" s="7">
        <v>150.217955017067</v>
      </c>
      <c r="H120" s="7">
        <v>179.73671926793975</v>
      </c>
      <c r="I120" s="7">
        <v>193.93367543076383</v>
      </c>
      <c r="J120" s="7">
        <v>200.50257836069625</v>
      </c>
      <c r="K120" s="7">
        <v>203.49256135438699</v>
      </c>
      <c r="L120" s="7">
        <v>204.84398103533709</v>
      </c>
      <c r="M120" s="7">
        <v>205.45255053150186</v>
      </c>
      <c r="N120" s="7">
        <v>205.72652448533876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7.8464985179054674</v>
      </c>
      <c r="F123" s="7">
        <v>22.7644386757052</v>
      </c>
      <c r="G123" s="7">
        <v>38.112781076375526</v>
      </c>
      <c r="H123" s="7">
        <v>51.466906195618343</v>
      </c>
      <c r="I123" s="7">
        <v>62.229750345788482</v>
      </c>
      <c r="J123" s="7">
        <v>70.546822243804385</v>
      </c>
      <c r="K123" s="7">
        <v>76.811687511501646</v>
      </c>
      <c r="L123" s="7">
        <v>81.454341467445715</v>
      </c>
      <c r="M123" s="7">
        <v>84.857702976248021</v>
      </c>
      <c r="N123" s="7">
        <v>87.334934969016572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7.7768825620925375</v>
      </c>
      <c r="F126" s="7">
        <v>152.58390231498259</v>
      </c>
      <c r="G126" s="7">
        <v>341.33643250416094</v>
      </c>
      <c r="H126" s="7">
        <v>494.78397018831754</v>
      </c>
      <c r="I126" s="7">
        <v>602.0696305659377</v>
      </c>
      <c r="J126" s="7">
        <v>672.14841904238972</v>
      </c>
      <c r="K126" s="7">
        <v>716.34319840165801</v>
      </c>
      <c r="L126" s="7">
        <v>743.67855228045084</v>
      </c>
      <c r="M126" s="7">
        <v>760.39915221542446</v>
      </c>
      <c r="N126" s="7">
        <v>770.56069940019722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25.372818999758437</v>
      </c>
      <c r="F129" s="7">
        <v>295.81041305963049</v>
      </c>
      <c r="G129" s="7">
        <v>399.5069472848279</v>
      </c>
      <c r="H129" s="7">
        <v>424.875526867914</v>
      </c>
      <c r="I129" s="7">
        <v>430.64778641244703</v>
      </c>
      <c r="J129" s="7">
        <v>431.94136233626563</v>
      </c>
      <c r="K129" s="7">
        <v>432.23017871662898</v>
      </c>
      <c r="L129" s="7">
        <v>432.29476775405834</v>
      </c>
      <c r="M129" s="7">
        <v>432.30909238876319</v>
      </c>
      <c r="N129" s="7">
        <v>432.31235938222591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6.8025461033524257</v>
      </c>
      <c r="F132" s="7">
        <v>246.28037768581513</v>
      </c>
      <c r="G132" s="7">
        <v>690.5064208991281</v>
      </c>
      <c r="H132" s="7">
        <v>1188.6153822913323</v>
      </c>
      <c r="I132" s="7">
        <v>1660.3167530796973</v>
      </c>
      <c r="J132" s="7">
        <v>2071.500761634401</v>
      </c>
      <c r="K132" s="7">
        <v>2413.2280379645699</v>
      </c>
      <c r="L132" s="7">
        <v>2688.8275045783244</v>
      </c>
      <c r="M132" s="7">
        <v>2906.7023580772325</v>
      </c>
      <c r="N132" s="7">
        <v>3076.5914067443082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207.80919201466631</v>
      </c>
      <c r="F135" s="7">
        <v>3606.5321793676985</v>
      </c>
      <c r="G135" s="7">
        <v>5597.2947348266434</v>
      </c>
      <c r="H135" s="7">
        <v>6292.0967514174226</v>
      </c>
      <c r="I135" s="7">
        <v>6510.0558114713376</v>
      </c>
      <c r="J135" s="7">
        <v>6576.4621378841366</v>
      </c>
      <c r="K135" s="7">
        <v>6596.5220987881321</v>
      </c>
      <c r="L135" s="7">
        <v>6602.5663874408292</v>
      </c>
      <c r="M135" s="7">
        <v>6604.3861845843057</v>
      </c>
      <c r="N135" s="7">
        <v>6604.9339191325489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19.865245915165655</v>
      </c>
      <c r="F138" s="7">
        <v>792.84829370650948</v>
      </c>
      <c r="G138" s="7">
        <v>1633.2314379880443</v>
      </c>
      <c r="H138" s="7">
        <v>2168.7624876705354</v>
      </c>
      <c r="I138" s="7">
        <v>2464.3408044446305</v>
      </c>
      <c r="J138" s="7">
        <v>2618.4836319476253</v>
      </c>
      <c r="K138" s="7">
        <v>2696.850643358634</v>
      </c>
      <c r="L138" s="7">
        <v>2736.2165143247098</v>
      </c>
      <c r="M138" s="7">
        <v>2755.876057661219</v>
      </c>
      <c r="N138" s="7">
        <v>2765.6661791860979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30.541172584322549</v>
      </c>
      <c r="F141" s="7">
        <v>1104.2741017112614</v>
      </c>
      <c r="G141" s="7">
        <v>2117.8077779167966</v>
      </c>
      <c r="H141" s="7">
        <v>2678.657466003664</v>
      </c>
      <c r="I141" s="7">
        <v>2949.8317153785879</v>
      </c>
      <c r="J141" s="7">
        <v>3074.6208947054574</v>
      </c>
      <c r="K141" s="7">
        <v>3130.8920514108386</v>
      </c>
      <c r="L141" s="7">
        <v>3156.0461010639247</v>
      </c>
      <c r="M141" s="7">
        <v>3167.2475339372827</v>
      </c>
      <c r="N141" s="7">
        <v>3172.2273153657775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73.031486649044396</v>
      </c>
      <c r="F144" s="7">
        <v>2321.5701449991707</v>
      </c>
      <c r="G144" s="7">
        <v>4486.1552654880761</v>
      </c>
      <c r="H144" s="7">
        <v>5689.1449117490365</v>
      </c>
      <c r="I144" s="7">
        <v>6269.0691058527163</v>
      </c>
      <c r="J144" s="7">
        <v>6534.4244812404013</v>
      </c>
      <c r="K144" s="7">
        <v>6653.2796429382724</v>
      </c>
      <c r="L144" s="7">
        <v>6706.033106274167</v>
      </c>
      <c r="M144" s="7">
        <v>6729.3550167630483</v>
      </c>
      <c r="N144" s="7">
        <v>6739.6475837318194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7.4066049123759772</v>
      </c>
      <c r="F147" s="7">
        <v>109.80156885997926</v>
      </c>
      <c r="G147" s="7">
        <v>275.12282744612764</v>
      </c>
      <c r="H147" s="7">
        <v>450.90298301169543</v>
      </c>
      <c r="I147" s="7">
        <v>611.62299545528435</v>
      </c>
      <c r="J147" s="7">
        <v>747.85230090948664</v>
      </c>
      <c r="K147" s="7">
        <v>858.35027450222344</v>
      </c>
      <c r="L147" s="7">
        <v>945.5245541804519</v>
      </c>
      <c r="M147" s="7">
        <v>1013.0448805672974</v>
      </c>
      <c r="N147" s="7">
        <v>1064.6878282855846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7.0496413493207486</v>
      </c>
      <c r="F150" s="7">
        <v>78.582890561122937</v>
      </c>
      <c r="G150" s="7">
        <v>155.14631428272918</v>
      </c>
      <c r="H150" s="7">
        <v>209.19507943105313</v>
      </c>
      <c r="I150" s="7">
        <v>242.58241266840932</v>
      </c>
      <c r="J150" s="7">
        <v>262.04261182491933</v>
      </c>
      <c r="K150" s="7">
        <v>273.06751758486496</v>
      </c>
      <c r="L150" s="7">
        <v>279.22234496142136</v>
      </c>
      <c r="M150" s="7">
        <v>282.63154076964537</v>
      </c>
      <c r="N150" s="7">
        <v>284.51212428757782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15.138991326972583</v>
      </c>
      <c r="F153" s="7">
        <v>195.36030428977452</v>
      </c>
      <c r="G153" s="7">
        <v>434.0950635062685</v>
      </c>
      <c r="H153" s="7">
        <v>642.17017088091677</v>
      </c>
      <c r="I153" s="7">
        <v>799.20819950702366</v>
      </c>
      <c r="J153" s="7">
        <v>909.91897779636383</v>
      </c>
      <c r="K153" s="7">
        <v>985.14244963565591</v>
      </c>
      <c r="L153" s="7">
        <v>1035.1715681810986</v>
      </c>
      <c r="M153" s="7">
        <v>1068.0175192922197</v>
      </c>
      <c r="N153" s="7">
        <v>1089.4109030399932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26.257453112988671</v>
      </c>
      <c r="F156" s="7">
        <v>79.574969695150997</v>
      </c>
      <c r="G156" s="7">
        <v>95.642535144681858</v>
      </c>
      <c r="H156" s="7">
        <v>99.439069858198337</v>
      </c>
      <c r="I156" s="7">
        <v>100.29678004005665</v>
      </c>
      <c r="J156" s="7">
        <v>100.48885471958491</v>
      </c>
      <c r="K156" s="7">
        <v>100.531683570954</v>
      </c>
      <c r="L156" s="7">
        <v>100.5412626385297</v>
      </c>
      <c r="M156" s="7">
        <v>100.543328660649</v>
      </c>
      <c r="N156" s="7">
        <v>100.54370429907958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654.80187577323011</v>
      </c>
      <c r="F159" s="7">
        <v>3237.7381705181792</v>
      </c>
      <c r="G159" s="7">
        <v>4087.0318860989682</v>
      </c>
      <c r="H159" s="7">
        <v>4290.2284998343293</v>
      </c>
      <c r="I159" s="7">
        <v>4336.2504787924008</v>
      </c>
      <c r="J159" s="7">
        <v>4346.5534036423069</v>
      </c>
      <c r="K159" s="7">
        <v>4348.8540023340856</v>
      </c>
      <c r="L159" s="7">
        <v>4349.3673993889051</v>
      </c>
      <c r="M159" s="7">
        <v>4349.4819865594463</v>
      </c>
      <c r="N159" s="7">
        <v>4349.5074938014959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87.691438282520764</v>
      </c>
      <c r="F162" s="7">
        <v>2853.770974415434</v>
      </c>
      <c r="G162" s="7">
        <v>4076.0513120141395</v>
      </c>
      <c r="H162" s="7">
        <v>4375.7310181440807</v>
      </c>
      <c r="I162" s="7">
        <v>4442.8457396063541</v>
      </c>
      <c r="J162" s="7">
        <v>4457.5998924873957</v>
      </c>
      <c r="K162" s="7">
        <v>4460.8304594669817</v>
      </c>
      <c r="L162" s="7">
        <v>4461.5372023686623</v>
      </c>
      <c r="M162" s="7">
        <v>4461.6917647911987</v>
      </c>
      <c r="N162" s="7">
        <v>4461.7255530658358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11365.784879091607</v>
      </c>
      <c r="F165" s="7">
        <v>225651.94718113105</v>
      </c>
      <c r="G165" s="7">
        <v>265233.92187486432</v>
      </c>
      <c r="H165" s="7">
        <v>269601.23113117594</v>
      </c>
      <c r="I165" s="7">
        <v>270063.7189149718</v>
      </c>
      <c r="J165" s="7">
        <v>270112.48895540013</v>
      </c>
      <c r="K165" s="7">
        <v>270117.6295556305</v>
      </c>
      <c r="L165" s="7">
        <v>270118.17136223859</v>
      </c>
      <c r="M165" s="7">
        <v>270118.228468235</v>
      </c>
      <c r="N165" s="7">
        <v>270118.23449028668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33092.778682888187</v>
      </c>
      <c r="F168" s="7">
        <v>231341.96650543596</v>
      </c>
      <c r="G168" s="7">
        <v>234613.00499656249</v>
      </c>
      <c r="H168" s="7">
        <v>234649.4780701873</v>
      </c>
      <c r="I168" s="7">
        <v>234649.8832607072</v>
      </c>
      <c r="J168" s="7">
        <v>234649.88776635594</v>
      </c>
      <c r="K168" s="7">
        <v>234649.88781709483</v>
      </c>
      <c r="L168" s="7">
        <v>234649.88781709483</v>
      </c>
      <c r="M168" s="7">
        <v>234649.88781709483</v>
      </c>
      <c r="N168" s="7">
        <v>234649.88781709483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256.66531735471227</v>
      </c>
      <c r="F171" s="7">
        <v>4494.7142099365983</v>
      </c>
      <c r="G171" s="7">
        <v>5802.5244454971298</v>
      </c>
      <c r="H171" s="7">
        <v>6047.6547034192836</v>
      </c>
      <c r="I171" s="7">
        <v>6090.7940017641877</v>
      </c>
      <c r="J171" s="7">
        <v>6098.3068952221129</v>
      </c>
      <c r="K171" s="7">
        <v>6099.6129504029868</v>
      </c>
      <c r="L171" s="7">
        <v>6099.8398799998122</v>
      </c>
      <c r="M171" s="7">
        <v>6099.8793554870081</v>
      </c>
      <c r="N171" s="7">
        <v>6099.8861933673988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4479.2192636440705</v>
      </c>
      <c r="F174" s="7">
        <v>78439.902016397435</v>
      </c>
      <c r="G174" s="7">
        <v>101263.26807280102</v>
      </c>
      <c r="H174" s="7">
        <v>105541.18006075459</v>
      </c>
      <c r="I174" s="7">
        <v>106294.02954553213</v>
      </c>
      <c r="J174" s="7">
        <v>106425.14105815327</v>
      </c>
      <c r="K174" s="7">
        <v>106447.93346766244</v>
      </c>
      <c r="L174" s="7">
        <v>106451.89445074018</v>
      </c>
      <c r="M174" s="7">
        <v>106452.58276817165</v>
      </c>
      <c r="N174" s="7">
        <v>106452.70237320533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15.023165101348493</v>
      </c>
      <c r="F177" s="7">
        <v>73.820931594211544</v>
      </c>
      <c r="G177" s="7">
        <v>110.25801780133703</v>
      </c>
      <c r="H177" s="7">
        <v>126.6441667585898</v>
      </c>
      <c r="I177" s="7">
        <v>133.3784581633974</v>
      </c>
      <c r="J177" s="7">
        <v>136.06022011825817</v>
      </c>
      <c r="K177" s="7">
        <v>137.11558823757235</v>
      </c>
      <c r="L177" s="7">
        <v>137.52912480708557</v>
      </c>
      <c r="M177" s="7">
        <v>137.69092688045978</v>
      </c>
      <c r="N177" s="7">
        <v>137.75419714947529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calc_age_20190612</vt:lpstr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2019-06-13T15:49:26Z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