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4670" windowHeight="9930"/>
  </bookViews>
  <sheets>
    <sheet name="20180419_diet_ordered_short" sheetId="1" r:id="rId1"/>
  </sheets>
  <calcPr calcId="0"/>
</workbook>
</file>

<file path=xl/sharedStrings.xml><?xml version="1.0" encoding="utf-8"?>
<sst xmlns="http://schemas.openxmlformats.org/spreadsheetml/2006/main" count="1168" uniqueCount="363">
  <si>
    <t>name</t>
  </si>
  <si>
    <t>number</t>
  </si>
  <si>
    <t>MAK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</si>
  <si>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</si>
  <si>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</si>
  <si>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</si>
  <si>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</si>
  <si>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</si>
  <si>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</si>
  <si>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</si>
  <si>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</si>
  <si>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</si>
  <si>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</si>
  <si>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</si>
  <si>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</si>
  <si>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</si>
  <si>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</si>
  <si>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</si>
  <si>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</si>
  <si>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</si>
  <si>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</si>
  <si>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</si>
  <si>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</si>
  <si>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</si>
  <si>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</si>
  <si>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</si>
  <si>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</si>
  <si>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</si>
  <si>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</si>
  <si>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</si>
  <si>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</si>
  <si>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</si>
  <si>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</si>
  <si>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</si>
  <si>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</si>
  <si>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</si>
  <si>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</si>
  <si>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</si>
  <si>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</si>
  <si>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</si>
  <si>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</si>
  <si>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</si>
  <si>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</si>
  <si>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</si>
  <si>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</si>
  <si>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</si>
  <si>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</si>
  <si>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</si>
  <si>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</si>
  <si>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</si>
  <si>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</si>
  <si>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</si>
  <si>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</si>
  <si>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</si>
  <si>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</si>
  <si>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</si>
  <si>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</si>
  <si>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</si>
  <si>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</si>
  <si>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</si>
  <si>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</si>
  <si>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</si>
  <si>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</si>
  <si>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</si>
  <si>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</si>
  <si>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</si>
  <si>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</si>
  <si>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</si>
  <si>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</si>
  <si>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</si>
  <si>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</si>
  <si>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</si>
  <si>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</si>
  <si>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</si>
  <si>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</si>
  <si>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</si>
  <si>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</si>
  <si>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</si>
  <si>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</si>
  <si>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</si>
  <si>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</si>
  <si>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</si>
  <si>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</si>
  <si>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</si>
  <si>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</si>
  <si>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</si>
  <si>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</si>
  <si>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</si>
  <si>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</si>
  <si>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</si>
  <si>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</si>
  <si>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</si>
  <si>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</si>
  <si>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</si>
  <si>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pPREY1ANC1</t>
  </si>
  <si>
    <t>NA</t>
  </si>
  <si>
    <t>pPREY1ANC2</t>
  </si>
  <si>
    <t>pPREY2ANC1</t>
  </si>
  <si>
    <t>pPREY2ANC2</t>
  </si>
  <si>
    <t>pPREYBC</t>
  </si>
  <si>
    <t>pPREYBD</t>
  </si>
  <si>
    <t>pPREYBFF</t>
  </si>
  <si>
    <t>pPREY1BFT1</t>
  </si>
  <si>
    <t>pPREY1BFT2</t>
  </si>
  <si>
    <t>pPREY2BFT1</t>
  </si>
  <si>
    <t>pPREY2BFT2</t>
  </si>
  <si>
    <t>pPREYBG</t>
  </si>
  <si>
    <t>pPREY1BIL1</t>
  </si>
  <si>
    <t>pPREY1BIL2</t>
  </si>
  <si>
    <t>pPREY2BIL1</t>
  </si>
  <si>
    <t>pPREY2BIL2</t>
  </si>
  <si>
    <t>pPREY1BLF1</t>
  </si>
  <si>
    <t>pPREY1BLF2</t>
  </si>
  <si>
    <t>pPREY2BLF1</t>
  </si>
  <si>
    <t>pPREY2BLF2</t>
  </si>
  <si>
    <t>pPREY1BLS1</t>
  </si>
  <si>
    <t>pPREY1BLS2</t>
  </si>
  <si>
    <t>pPREY2BLS1</t>
  </si>
  <si>
    <t>pPREY2BLS2</t>
  </si>
  <si>
    <t>pPREYBMS</t>
  </si>
  <si>
    <t>pPREYBO</t>
  </si>
  <si>
    <t>pPREY1BPF1</t>
  </si>
  <si>
    <t>pPREY1BPF2</t>
  </si>
  <si>
    <t>pPREY2BPF1</t>
  </si>
  <si>
    <t>pPREY2BPF2</t>
  </si>
  <si>
    <t>pPREY1BSB1</t>
  </si>
  <si>
    <t>pPREY1BSB2</t>
  </si>
  <si>
    <t>pPREY2BSB1</t>
  </si>
  <si>
    <t>pPREY2BSB2</t>
  </si>
  <si>
    <t>pPREY1BUT1</t>
  </si>
  <si>
    <t>pPREY1BUT2</t>
  </si>
  <si>
    <t>pPREY2BUT1</t>
  </si>
  <si>
    <t>pPREY2BUT2</t>
  </si>
  <si>
    <t>pPREY1BWH1</t>
  </si>
  <si>
    <t>pPREY1BWH2</t>
  </si>
  <si>
    <t>pPREY2BWH1</t>
  </si>
  <si>
    <t>pPREY2BWH2</t>
  </si>
  <si>
    <t>pPREYCLA</t>
  </si>
  <si>
    <t>pPREY1COD1</t>
  </si>
  <si>
    <t>pPREY1COD2</t>
  </si>
  <si>
    <t>pPREY2COD1</t>
  </si>
  <si>
    <t>pPREY2COD2</t>
  </si>
  <si>
    <t>pPREYDF</t>
  </si>
  <si>
    <t>pPREY1DOG1</t>
  </si>
  <si>
    <t>pPREY1DOG2</t>
  </si>
  <si>
    <t>pPREY2DOG1</t>
  </si>
  <si>
    <t>pPREY2DOG2</t>
  </si>
  <si>
    <t>pPREY1DRM1</t>
  </si>
  <si>
    <t>pPREY1DRM2</t>
  </si>
  <si>
    <t>pPREY2DRM1</t>
  </si>
  <si>
    <t>pPREY2DRM2</t>
  </si>
  <si>
    <t>pPREY1DSH1</t>
  </si>
  <si>
    <t>pPREY1DSH2</t>
  </si>
  <si>
    <t>pPREY2DSH1</t>
  </si>
  <si>
    <t>pPREY2DSH2</t>
  </si>
  <si>
    <t>pPREY1FDE1</t>
  </si>
  <si>
    <t>pPREY1FDE2</t>
  </si>
  <si>
    <t>pPREY2FDE1</t>
  </si>
  <si>
    <t>pPREY2FDE2</t>
  </si>
  <si>
    <t>pPREY1FDF1</t>
  </si>
  <si>
    <t>pPREY1FDF2</t>
  </si>
  <si>
    <t>pPREY2FDF1</t>
  </si>
  <si>
    <t>pPREY2FDF2</t>
  </si>
  <si>
    <t>pPREY1FLA1</t>
  </si>
  <si>
    <t>pPREY1FLA2</t>
  </si>
  <si>
    <t>pPREY2FLA1</t>
  </si>
  <si>
    <t>pPREY2FLA2</t>
  </si>
  <si>
    <t>pPREY1FOU1</t>
  </si>
  <si>
    <t>pPREY1FOU2</t>
  </si>
  <si>
    <t>pPREY2FOU1</t>
  </si>
  <si>
    <t>pPREY2FOU2</t>
  </si>
  <si>
    <t>pPREY1GOO1</t>
  </si>
  <si>
    <t>pPREY1GOO2</t>
  </si>
  <si>
    <t>pPREY2GOO1</t>
  </si>
  <si>
    <t>pPREY2GOO2</t>
  </si>
  <si>
    <t>pPREY1HAD1</t>
  </si>
  <si>
    <t>pPREY1HAD2</t>
  </si>
  <si>
    <t>pPREY2HAD1</t>
  </si>
  <si>
    <t>pPREY2HAD2</t>
  </si>
  <si>
    <t>pPREY1HAL1</t>
  </si>
  <si>
    <t>pPREY1HAL2</t>
  </si>
  <si>
    <t>pPREY2HAL1</t>
  </si>
  <si>
    <t>pPREY2HAL2</t>
  </si>
  <si>
    <t>pPREY1HER1</t>
  </si>
  <si>
    <t>pPREY1HER2</t>
  </si>
  <si>
    <t>pPREY2HER1</t>
  </si>
  <si>
    <t>pPREY2HER2</t>
  </si>
  <si>
    <t>pPREY1INV1</t>
  </si>
  <si>
    <t>pPREY1INV2</t>
  </si>
  <si>
    <t>pPREY2INV1</t>
  </si>
  <si>
    <t>pPREY2INV2</t>
  </si>
  <si>
    <t>pPREY1ISQ1</t>
  </si>
  <si>
    <t>pPREY1ISQ2</t>
  </si>
  <si>
    <t>pPREY2ISQ1</t>
  </si>
  <si>
    <t>pPREY2ISQ2</t>
  </si>
  <si>
    <t>pPREYLOB</t>
  </si>
  <si>
    <t>pPREY1LSK1</t>
  </si>
  <si>
    <t>pPREY1LSK2</t>
  </si>
  <si>
    <t>pPREY2LSK1</t>
  </si>
  <si>
    <t>pPREY2LSK2</t>
  </si>
  <si>
    <t>pPREY1LSQ1</t>
  </si>
  <si>
    <t>pPREY1LSQ2</t>
  </si>
  <si>
    <t>pPREY2LSQ1</t>
  </si>
  <si>
    <t>pPREY2LSQ2</t>
  </si>
  <si>
    <t>pPREY1MAK1</t>
  </si>
  <si>
    <t>pPREY1MAK2</t>
  </si>
  <si>
    <t>pPREY2MAK1</t>
  </si>
  <si>
    <t>pPREY2MAK2</t>
  </si>
  <si>
    <t>pPREY1MEN1</t>
  </si>
  <si>
    <t>pPREY1MEN2</t>
  </si>
  <si>
    <t>pPREY2MEN1</t>
  </si>
  <si>
    <t>pPREY2MEN2</t>
  </si>
  <si>
    <t>pPREY1MPF1</t>
  </si>
  <si>
    <t>pPREY1MPF2</t>
  </si>
  <si>
    <t>pPREY2MPF1</t>
  </si>
  <si>
    <t>pPREY2MPF2</t>
  </si>
  <si>
    <t>pPREY1NSH1</t>
  </si>
  <si>
    <t>pPREY1NSH2</t>
  </si>
  <si>
    <t>pPREY2NSH1</t>
  </si>
  <si>
    <t>pPREY2NSH2</t>
  </si>
  <si>
    <t>pPREY1OHK1</t>
  </si>
  <si>
    <t>pPREY1OHK2</t>
  </si>
  <si>
    <t>pPREY2OHK1</t>
  </si>
  <si>
    <t>pPREY2OHK2</t>
  </si>
  <si>
    <t>pPREY1OPT1</t>
  </si>
  <si>
    <t>pPREY1OPT2</t>
  </si>
  <si>
    <t>pPREY2OPT1</t>
  </si>
  <si>
    <t>pPREY2OPT2</t>
  </si>
  <si>
    <t>pPREY1OSH1</t>
  </si>
  <si>
    <t>pPREY1OSH2</t>
  </si>
  <si>
    <t>pPREY2OSH1</t>
  </si>
  <si>
    <t>pPREY2OSH2</t>
  </si>
  <si>
    <t>pPREY1PIN1</t>
  </si>
  <si>
    <t>pPREY1PIN2</t>
  </si>
  <si>
    <t>pPREY2PIN1</t>
  </si>
  <si>
    <t>pPREY2PIN2</t>
  </si>
  <si>
    <t>pPREY1PLA1</t>
  </si>
  <si>
    <t>pPREY1PLA2</t>
  </si>
  <si>
    <t>pPREY2PLA1</t>
  </si>
  <si>
    <t>pPREY2PLA2</t>
  </si>
  <si>
    <t>pPREY1POL1</t>
  </si>
  <si>
    <t>pPREY1POL2</t>
  </si>
  <si>
    <t>pPREY2POL1</t>
  </si>
  <si>
    <t>pPREY2POL2</t>
  </si>
  <si>
    <t>pPREY1POR1</t>
  </si>
  <si>
    <t>pPREY1POR2</t>
  </si>
  <si>
    <t>pPREY2POR1</t>
  </si>
  <si>
    <t>pPREY2POR2</t>
  </si>
  <si>
    <t>pPREY1PSH1</t>
  </si>
  <si>
    <t>pPREY1PSH2</t>
  </si>
  <si>
    <t>pPREY2PSH1</t>
  </si>
  <si>
    <t>pPREY2PSH2</t>
  </si>
  <si>
    <t>pPREYQHG</t>
  </si>
  <si>
    <t>pPREYRCB</t>
  </si>
  <si>
    <t>pPREY1RED1</t>
  </si>
  <si>
    <t>pPREY1RED2</t>
  </si>
  <si>
    <t>pPREY2RED1</t>
  </si>
  <si>
    <t>pPREY2RED2</t>
  </si>
  <si>
    <t>pPREY1REP1</t>
  </si>
  <si>
    <t>pPREY1REP2</t>
  </si>
  <si>
    <t>pPREY2REP1</t>
  </si>
  <si>
    <t>pPREY2REP2</t>
  </si>
  <si>
    <t>pPREY1RHK1</t>
  </si>
  <si>
    <t>pPREY1RHK2</t>
  </si>
  <si>
    <t>pPREY2RHK1</t>
  </si>
  <si>
    <t>pPREY2RHK2</t>
  </si>
  <si>
    <t>pPREY1RWH1</t>
  </si>
  <si>
    <t>pPREY1RWH2</t>
  </si>
  <si>
    <t>pPREY2RWH1</t>
  </si>
  <si>
    <t>pPREY2RWH2</t>
  </si>
  <si>
    <t>pPREY1SAL1</t>
  </si>
  <si>
    <t>pPREY1SAL2</t>
  </si>
  <si>
    <t>pPREY2SAL1</t>
  </si>
  <si>
    <t>pPREY2SAL2</t>
  </si>
  <si>
    <t>pPREY1SB1</t>
  </si>
  <si>
    <t>pPREY1SB2</t>
  </si>
  <si>
    <t>pPREY2SB1</t>
  </si>
  <si>
    <t>pPREY2SB2</t>
  </si>
  <si>
    <t>pPREYSCA</t>
  </si>
  <si>
    <t>pPREY1SCU1</t>
  </si>
  <si>
    <t>pPREY1SCU2</t>
  </si>
  <si>
    <t>pPREY2SCU1</t>
  </si>
  <si>
    <t>pPREY2SCU2</t>
  </si>
  <si>
    <t>pPREY1SDF1</t>
  </si>
  <si>
    <t>pPREY1SDF2</t>
  </si>
  <si>
    <t>pPREY2SDF1</t>
  </si>
  <si>
    <t>pPREY2SDF2</t>
  </si>
  <si>
    <t>pPREY1SHK1</t>
  </si>
  <si>
    <t>pPREY1SHK2</t>
  </si>
  <si>
    <t>pPREY2SHK1</t>
  </si>
  <si>
    <t>pPREY2SHK2</t>
  </si>
  <si>
    <t>pPREY1SK1</t>
  </si>
  <si>
    <t>pPREY1SK2</t>
  </si>
  <si>
    <t>pPREY2SK1</t>
  </si>
  <si>
    <t>pPREY2SK2</t>
  </si>
  <si>
    <t>pPREY1SMO1</t>
  </si>
  <si>
    <t>pPREY1SMO2</t>
  </si>
  <si>
    <t>pPREY2SMO1</t>
  </si>
  <si>
    <t>pPREY2SMO2</t>
  </si>
  <si>
    <t>pPREY1SSH1</t>
  </si>
  <si>
    <t>pPREY1SSH2</t>
  </si>
  <si>
    <t>pPREY2SSH1</t>
  </si>
  <si>
    <t>pPREY2SSH2</t>
  </si>
  <si>
    <t>pPREY1STB1</t>
  </si>
  <si>
    <t>pPREY1STB2</t>
  </si>
  <si>
    <t>pPREY2STB1</t>
  </si>
  <si>
    <t>pPREY2STB2</t>
  </si>
  <si>
    <t>pPREY1SUF1</t>
  </si>
  <si>
    <t>pPREY1SUF2</t>
  </si>
  <si>
    <t>pPREY2SUF1</t>
  </si>
  <si>
    <t>pPREY2SUF2</t>
  </si>
  <si>
    <t>pPREY1SWH1</t>
  </si>
  <si>
    <t>pPREY1SWH2</t>
  </si>
  <si>
    <t>pPREY2SWH1</t>
  </si>
  <si>
    <t>pPREY2SWH2</t>
  </si>
  <si>
    <t>pPREY1TAU1</t>
  </si>
  <si>
    <t>pPREY1TAU2</t>
  </si>
  <si>
    <t>pPREY2TAU1</t>
  </si>
  <si>
    <t>pPREY2TAU2</t>
  </si>
  <si>
    <t>pPREY1TUN1</t>
  </si>
  <si>
    <t>pPREY1TUN2</t>
  </si>
  <si>
    <t>pPREY2TUN1</t>
  </si>
  <si>
    <t>pPREY2TUN2</t>
  </si>
  <si>
    <t>pPREY1TWH1</t>
  </si>
  <si>
    <t>pPREY1TWH2</t>
  </si>
  <si>
    <t>pPREY2TWH1</t>
  </si>
  <si>
    <t>pPREY2TWH2</t>
  </si>
  <si>
    <t>pPREY1TYL1</t>
  </si>
  <si>
    <t>pPREY1TYL2</t>
  </si>
  <si>
    <t>pPREY2TYL1</t>
  </si>
  <si>
    <t>pPREY2TYL2</t>
  </si>
  <si>
    <t>pPREY1WHK1</t>
  </si>
  <si>
    <t>pPREY1WHK2</t>
  </si>
  <si>
    <t>pPREY2WHK1</t>
  </si>
  <si>
    <t>pPREY2WHK2</t>
  </si>
  <si>
    <t>pPREY1WIF1</t>
  </si>
  <si>
    <t>pPREY1WIF2</t>
  </si>
  <si>
    <t>pPREY2WIF1</t>
  </si>
  <si>
    <t>pPREY2WIF2</t>
  </si>
  <si>
    <t>pPREY1WOL1</t>
  </si>
  <si>
    <t>pPREY1WOL2</t>
  </si>
  <si>
    <t>pPREY2WOL1</t>
  </si>
  <si>
    <t>pPREY2WOL2</t>
  </si>
  <si>
    <t>pPREY1WPF1</t>
  </si>
  <si>
    <t>pPREY1WPF2</t>
  </si>
  <si>
    <t>pPREY2WPF1</t>
  </si>
  <si>
    <t>pPREY2WPF2</t>
  </si>
  <si>
    <t>pPREY1WSK1</t>
  </si>
  <si>
    <t>pPREY1WSK2</t>
  </si>
  <si>
    <t>pPREY2WSK1</t>
  </si>
  <si>
    <t>pPREY2WSK2</t>
  </si>
  <si>
    <t>pPREY1WTF1</t>
  </si>
  <si>
    <t>pPREY1WTF2</t>
  </si>
  <si>
    <t>pPREY2WTF1</t>
  </si>
  <si>
    <t>pPREY2WTF2</t>
  </si>
  <si>
    <t>pPREY1YTF1</t>
  </si>
  <si>
    <t>pPREY1YTF2</t>
  </si>
  <si>
    <t>pPREY2YTF1</t>
  </si>
  <si>
    <t>pPREY2YTF2</t>
  </si>
  <si>
    <t>pPREYZG</t>
  </si>
  <si>
    <t>pPREYZL</t>
  </si>
  <si>
    <t>pPREYZM</t>
  </si>
  <si>
    <t>pPREYZS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</si>
</sst>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69"/>
  <sheetViews>
    <sheetView tabSelected="1" workbookViewId="0">
      <pane xSplit="4" ySplit="1" topLeftCell="BX184" activePane="bottomRight" state="frozen"/>
      <selection pane="topRight" activeCell="E1" sqref="E1"/>
      <selection pane="bottomLeft" activeCell="A2" sqref="A2"/>
      <selection pane="bottomRight" activeCell="E186" sqref="E186:CR189"/>
    </sheetView>
  </sheetViews>
  <sheetFormatPr defaultRowHeight="15" x14ac:dyDescent="0.25"/>
  <cols>
    <col min="1" max="1" width="12.7109375" bestFit="1" customWidth="1"/>
    <col min="2" max="2" width="6" bestFit="1" customWidth="1"/>
    <col min="3" max="3" width="12.7109375" bestFit="1" customWidth="1"/>
    <col min="4" max="4" width="8" bestFit="1" customWidth="1"/>
    <col min="5" max="13" width="12" bestFit="1" customWidth="1"/>
    <col min="14" max="14" width="8" bestFit="1" customWidth="1"/>
    <col min="15" max="16" width="12" bestFit="1" customWidth="1"/>
    <col min="17" max="19" width="7" bestFit="1" customWidth="1"/>
    <col min="20" max="24" width="12" bestFit="1" customWidth="1"/>
    <col min="25" max="25" width="8" bestFit="1" customWidth="1"/>
    <col min="26" max="28" width="12" bestFit="1" customWidth="1"/>
    <col min="29" max="29" width="9" bestFit="1" customWidth="1"/>
    <col min="30" max="33" width="12" bestFit="1" customWidth="1"/>
    <col min="34" max="34" width="9" bestFit="1" customWidth="1"/>
    <col min="35" max="36" width="12" bestFit="1" customWidth="1"/>
    <col min="37" max="37" width="9" bestFit="1" customWidth="1"/>
    <col min="38" max="38" width="12" bestFit="1" customWidth="1"/>
    <col min="39" max="40" width="9" bestFit="1" customWidth="1"/>
    <col min="41" max="46" width="12" bestFit="1" customWidth="1"/>
    <col min="47" max="48" width="7" bestFit="1" customWidth="1"/>
    <col min="49" max="49" width="12" bestFit="1" customWidth="1"/>
    <col min="50" max="52" width="8" bestFit="1" customWidth="1"/>
    <col min="53" max="53" width="12" bestFit="1" customWidth="1"/>
    <col min="54" max="54" width="8" bestFit="1" customWidth="1"/>
    <col min="55" max="55" width="12" bestFit="1" customWidth="1"/>
    <col min="56" max="56" width="3.140625" bestFit="1" customWidth="1"/>
    <col min="57" max="58" width="8.28515625" bestFit="1" customWidth="1"/>
    <col min="59" max="60" width="7" bestFit="1" customWidth="1"/>
    <col min="61" max="62" width="5.140625" bestFit="1" customWidth="1"/>
    <col min="63" max="77" width="12" bestFit="1" customWidth="1"/>
    <col min="78" max="79" width="4" bestFit="1" customWidth="1"/>
    <col min="80" max="80" width="3.28515625" bestFit="1" customWidth="1"/>
    <col min="81" max="81" width="8" bestFit="1" customWidth="1"/>
    <col min="82" max="87" width="12" bestFit="1" customWidth="1"/>
    <col min="88" max="88" width="4" bestFit="1" customWidth="1"/>
    <col min="89" max="89" width="3.28515625" bestFit="1" customWidth="1"/>
    <col min="90" max="90" width="9" bestFit="1" customWidth="1"/>
    <col min="91" max="92" width="12" bestFit="1" customWidth="1"/>
    <col min="93" max="93" width="8" bestFit="1" customWidth="1"/>
    <col min="94" max="94" width="6" bestFit="1" customWidth="1"/>
    <col min="95" max="95" width="7" bestFit="1" customWidth="1"/>
    <col min="96" max="96" width="6.28515625" bestFit="1" customWidth="1"/>
  </cols>
  <sheetData>
    <row r="1" spans="1:96" x14ac:dyDescent="0.25">
      <c r="A1" t="s">
        <v>0</v>
      </c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</row>
    <row r="2" spans="1:96" x14ac:dyDescent="0.25">
      <c r="A2" t="s">
        <v>94</v>
      </c>
      <c r="B2" t="s">
        <v>20</v>
      </c>
      <c r="C2" t="s">
        <v>94</v>
      </c>
      <c r="D2">
        <v>92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 s="1">
        <v>4.2899999999999996E-6</v>
      </c>
      <c r="BY2">
        <v>3.4285714000000002E-2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0.3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 t="s">
        <v>95</v>
      </c>
    </row>
    <row r="3" spans="1:96" x14ac:dyDescent="0.25">
      <c r="A3" t="s">
        <v>96</v>
      </c>
      <c r="B3" t="s">
        <v>20</v>
      </c>
      <c r="C3" t="s">
        <v>96</v>
      </c>
      <c r="D3">
        <v>92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 s="1">
        <v>4.2899999999999996E-6</v>
      </c>
      <c r="BY3">
        <v>3.4285714000000002E-2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0.3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 t="s">
        <v>95</v>
      </c>
    </row>
    <row r="4" spans="1:96" x14ac:dyDescent="0.25">
      <c r="A4" t="s">
        <v>97</v>
      </c>
      <c r="B4" t="s">
        <v>20</v>
      </c>
      <c r="C4" t="s">
        <v>97</v>
      </c>
      <c r="D4">
        <v>92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 s="1">
        <v>4.2899999999999996E-6</v>
      </c>
      <c r="BY4">
        <v>3.4285714000000002E-2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0.3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 t="s">
        <v>95</v>
      </c>
    </row>
    <row r="5" spans="1:96" x14ac:dyDescent="0.25">
      <c r="A5" t="s">
        <v>98</v>
      </c>
      <c r="B5" t="s">
        <v>20</v>
      </c>
      <c r="C5" t="s">
        <v>98</v>
      </c>
      <c r="D5">
        <v>92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 s="1">
        <v>4.2899999999999996E-6</v>
      </c>
      <c r="BY5">
        <v>3.4285714000000002E-2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0.3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 t="s">
        <v>95</v>
      </c>
    </row>
    <row r="6" spans="1:96" x14ac:dyDescent="0.25">
      <c r="A6" t="s">
        <v>99</v>
      </c>
      <c r="B6" t="s">
        <v>78</v>
      </c>
      <c r="C6" t="s">
        <v>99</v>
      </c>
      <c r="D6">
        <v>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s="1">
        <v>6.7500000000000001E-5</v>
      </c>
      <c r="BO6">
        <v>6.7500000000000004E-4</v>
      </c>
      <c r="BP6">
        <v>6.7500000000000004E-4</v>
      </c>
      <c r="BQ6">
        <v>6.7500000000000004E-4</v>
      </c>
      <c r="BR6">
        <v>4.4999999999999998E-2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0.33750000000000002</v>
      </c>
      <c r="BZ6">
        <v>0</v>
      </c>
      <c r="CA6">
        <v>0</v>
      </c>
      <c r="CB6">
        <v>0</v>
      </c>
      <c r="CC6">
        <v>0.1125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1.1249999999999999E-3</v>
      </c>
      <c r="CM6">
        <v>0</v>
      </c>
      <c r="CN6">
        <v>0</v>
      </c>
      <c r="CO6">
        <v>0</v>
      </c>
      <c r="CP6">
        <v>0</v>
      </c>
      <c r="CQ6">
        <v>0</v>
      </c>
      <c r="CR6" t="s">
        <v>95</v>
      </c>
    </row>
    <row r="7" spans="1:96" x14ac:dyDescent="0.25">
      <c r="A7" t="s">
        <v>100</v>
      </c>
      <c r="B7" t="s">
        <v>74</v>
      </c>
      <c r="C7" t="s">
        <v>100</v>
      </c>
      <c r="D7">
        <v>92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1.4999999999999999E-2</v>
      </c>
      <c r="CF7" s="1">
        <v>1.5E-5</v>
      </c>
      <c r="CG7">
        <v>1.7999999999999999E-2</v>
      </c>
      <c r="CH7">
        <v>0</v>
      </c>
      <c r="CI7">
        <v>0</v>
      </c>
      <c r="CJ7">
        <v>0</v>
      </c>
      <c r="CK7">
        <v>0</v>
      </c>
      <c r="CL7">
        <v>0.3</v>
      </c>
      <c r="CM7">
        <v>0.23</v>
      </c>
      <c r="CN7">
        <v>5.7000000000000002E-2</v>
      </c>
      <c r="CO7">
        <v>0</v>
      </c>
      <c r="CP7">
        <v>0.34499999999999997</v>
      </c>
      <c r="CQ7">
        <v>0.23</v>
      </c>
      <c r="CR7" t="s">
        <v>95</v>
      </c>
    </row>
    <row r="8" spans="1:96" x14ac:dyDescent="0.25">
      <c r="A8" t="s">
        <v>101</v>
      </c>
      <c r="B8" t="s">
        <v>66</v>
      </c>
      <c r="C8" t="s">
        <v>101</v>
      </c>
      <c r="D8">
        <v>92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8.5714286000000001E-2</v>
      </c>
      <c r="CF8">
        <v>4.2857099999999999E-4</v>
      </c>
      <c r="CG8">
        <v>0.3</v>
      </c>
      <c r="CH8">
        <v>0</v>
      </c>
      <c r="CI8">
        <v>8.5714286000000001E-2</v>
      </c>
      <c r="CJ8">
        <v>0</v>
      </c>
      <c r="CK8">
        <v>0</v>
      </c>
      <c r="CL8">
        <v>0</v>
      </c>
      <c r="CM8">
        <v>0.12857142899999999</v>
      </c>
      <c r="CN8">
        <v>8.5714286000000001E-2</v>
      </c>
      <c r="CO8">
        <v>0</v>
      </c>
      <c r="CP8">
        <v>0.115</v>
      </c>
      <c r="CQ8">
        <v>5.7500000000000002E-2</v>
      </c>
      <c r="CR8" t="s">
        <v>95</v>
      </c>
    </row>
    <row r="9" spans="1:96" x14ac:dyDescent="0.25">
      <c r="A9" t="s">
        <v>102</v>
      </c>
      <c r="B9" t="s">
        <v>14</v>
      </c>
      <c r="C9" t="s">
        <v>102</v>
      </c>
      <c r="D9">
        <v>92</v>
      </c>
      <c r="E9">
        <v>7.4999999999999997E-3</v>
      </c>
      <c r="F9">
        <v>7.4999999999999997E-3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7.4999999999999997E-2</v>
      </c>
      <c r="S9">
        <v>7.4999999999999997E-2</v>
      </c>
      <c r="T9">
        <v>1.8749999999999999E-2</v>
      </c>
      <c r="U9">
        <v>0.3</v>
      </c>
      <c r="V9">
        <v>2.2499999999999999E-2</v>
      </c>
      <c r="W9">
        <v>0</v>
      </c>
      <c r="X9">
        <v>0</v>
      </c>
      <c r="Y9">
        <v>0</v>
      </c>
      <c r="Z9">
        <v>2.6249999999999999E-2</v>
      </c>
      <c r="AA9">
        <v>0</v>
      </c>
      <c r="AB9">
        <v>1.4999999999999999E-2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1.125E-2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2.2499999999999999E-2</v>
      </c>
      <c r="BM9">
        <v>2.2499999999999999E-2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 t="s">
        <v>95</v>
      </c>
    </row>
    <row r="10" spans="1:96" x14ac:dyDescent="0.25">
      <c r="A10" t="s">
        <v>103</v>
      </c>
      <c r="B10" t="s">
        <v>14</v>
      </c>
      <c r="C10" t="s">
        <v>103</v>
      </c>
      <c r="D10">
        <v>92</v>
      </c>
      <c r="E10">
        <v>7.4999999999999997E-3</v>
      </c>
      <c r="F10">
        <v>7.4999999999999997E-3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7.4999999999999997E-2</v>
      </c>
      <c r="S10">
        <v>7.4999999999999997E-2</v>
      </c>
      <c r="T10">
        <v>1.8749999999999999E-2</v>
      </c>
      <c r="U10">
        <v>0.3</v>
      </c>
      <c r="V10">
        <v>2.2499999999999999E-2</v>
      </c>
      <c r="W10">
        <v>0</v>
      </c>
      <c r="X10">
        <v>0</v>
      </c>
      <c r="Y10">
        <v>0</v>
      </c>
      <c r="Z10">
        <v>2.6249999999999999E-2</v>
      </c>
      <c r="AA10">
        <v>0</v>
      </c>
      <c r="AB10">
        <v>1.4999999999999999E-2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1.125E-2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2.2499999999999999E-2</v>
      </c>
      <c r="BM10">
        <v>2.2499999999999999E-2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 t="s">
        <v>95</v>
      </c>
    </row>
    <row r="11" spans="1:96" x14ac:dyDescent="0.25">
      <c r="A11" t="s">
        <v>104</v>
      </c>
      <c r="B11" t="s">
        <v>14</v>
      </c>
      <c r="C11" t="s">
        <v>104</v>
      </c>
      <c r="D11">
        <v>92</v>
      </c>
      <c r="E11">
        <v>7.4999999999999997E-3</v>
      </c>
      <c r="F11">
        <v>7.4999999999999997E-3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7.4999999999999997E-2</v>
      </c>
      <c r="S11">
        <v>7.4999999999999997E-2</v>
      </c>
      <c r="T11">
        <v>1.8749999999999999E-2</v>
      </c>
      <c r="U11">
        <v>0.3</v>
      </c>
      <c r="V11">
        <v>2.2499999999999999E-2</v>
      </c>
      <c r="W11">
        <v>0</v>
      </c>
      <c r="X11">
        <v>0</v>
      </c>
      <c r="Y11">
        <v>0</v>
      </c>
      <c r="Z11">
        <v>2.6249999999999999E-2</v>
      </c>
      <c r="AA11">
        <v>0</v>
      </c>
      <c r="AB11">
        <v>1.4999999999999999E-2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1.125E-2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2.2499999999999999E-2</v>
      </c>
      <c r="BM11">
        <v>2.2499999999999999E-2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 t="s">
        <v>95</v>
      </c>
    </row>
    <row r="12" spans="1:96" x14ac:dyDescent="0.25">
      <c r="A12" t="s">
        <v>105</v>
      </c>
      <c r="B12" t="s">
        <v>14</v>
      </c>
      <c r="C12" t="s">
        <v>105</v>
      </c>
      <c r="D12">
        <v>92</v>
      </c>
      <c r="E12">
        <v>7.4999999999999997E-3</v>
      </c>
      <c r="F12">
        <v>7.4999999999999997E-3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7.4999999999999997E-2</v>
      </c>
      <c r="S12">
        <v>7.4999999999999997E-2</v>
      </c>
      <c r="T12">
        <v>1.8749999999999999E-2</v>
      </c>
      <c r="U12">
        <v>0.3</v>
      </c>
      <c r="V12">
        <v>2.2499999999999999E-2</v>
      </c>
      <c r="W12">
        <v>0</v>
      </c>
      <c r="X12">
        <v>0</v>
      </c>
      <c r="Y12">
        <v>0</v>
      </c>
      <c r="Z12">
        <v>2.6249999999999999E-2</v>
      </c>
      <c r="AA12">
        <v>0</v>
      </c>
      <c r="AB12">
        <v>1.4999999999999999E-2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1.125E-2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2.2499999999999999E-2</v>
      </c>
      <c r="BM12">
        <v>2.2499999999999999E-2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 t="s">
        <v>95</v>
      </c>
    </row>
    <row r="13" spans="1:96" x14ac:dyDescent="0.25">
      <c r="A13" t="s">
        <v>106</v>
      </c>
      <c r="B13" t="s">
        <v>67</v>
      </c>
      <c r="C13" t="s">
        <v>106</v>
      </c>
      <c r="D13">
        <v>92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0.3</v>
      </c>
      <c r="CF13">
        <v>1.5E-3</v>
      </c>
      <c r="CG13">
        <v>0.3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0.25</v>
      </c>
      <c r="CQ13">
        <v>0.1</v>
      </c>
      <c r="CR13" t="s">
        <v>95</v>
      </c>
    </row>
    <row r="14" spans="1:96" x14ac:dyDescent="0.25">
      <c r="A14" t="s">
        <v>107</v>
      </c>
      <c r="B14" t="s">
        <v>16</v>
      </c>
      <c r="C14" t="s">
        <v>107</v>
      </c>
      <c r="D14">
        <v>92</v>
      </c>
      <c r="E14">
        <v>1.4999999999999999E-2</v>
      </c>
      <c r="F14">
        <v>1.125E-2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7.4999999999999997E-2</v>
      </c>
      <c r="S14">
        <v>7.4999999999999997E-2</v>
      </c>
      <c r="T14">
        <v>0.03</v>
      </c>
      <c r="U14">
        <v>0.3</v>
      </c>
      <c r="V14">
        <v>3.3750000000000002E-2</v>
      </c>
      <c r="W14">
        <v>0</v>
      </c>
      <c r="X14">
        <v>0</v>
      </c>
      <c r="Y14">
        <v>0</v>
      </c>
      <c r="Z14">
        <v>3.7499999999999999E-3</v>
      </c>
      <c r="AA14">
        <v>0</v>
      </c>
      <c r="AB14">
        <v>1.8749999999999999E-2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1.4999999999999999E-2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3.7499999999999999E-3</v>
      </c>
      <c r="BM14">
        <v>3.7499999999999999E-3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 t="s">
        <v>95</v>
      </c>
    </row>
    <row r="15" spans="1:96" x14ac:dyDescent="0.25">
      <c r="A15" t="s">
        <v>108</v>
      </c>
      <c r="B15" t="s">
        <v>16</v>
      </c>
      <c r="C15" t="s">
        <v>108</v>
      </c>
      <c r="D15">
        <v>92</v>
      </c>
      <c r="E15">
        <v>1.4999999999999999E-2</v>
      </c>
      <c r="F15">
        <v>1.125E-2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7.4999999999999997E-2</v>
      </c>
      <c r="S15">
        <v>7.4999999999999997E-2</v>
      </c>
      <c r="T15">
        <v>0.03</v>
      </c>
      <c r="U15">
        <v>0.3</v>
      </c>
      <c r="V15">
        <v>3.3750000000000002E-2</v>
      </c>
      <c r="W15">
        <v>0</v>
      </c>
      <c r="X15">
        <v>0</v>
      </c>
      <c r="Y15">
        <v>0</v>
      </c>
      <c r="Z15">
        <v>3.7499999999999999E-3</v>
      </c>
      <c r="AA15">
        <v>0</v>
      </c>
      <c r="AB15">
        <v>1.8749999999999999E-2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1.4999999999999999E-2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3.7499999999999999E-3</v>
      </c>
      <c r="BM15">
        <v>3.7499999999999999E-3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 t="s">
        <v>95</v>
      </c>
    </row>
    <row r="16" spans="1:96" x14ac:dyDescent="0.25">
      <c r="A16" t="s">
        <v>109</v>
      </c>
      <c r="B16" t="s">
        <v>16</v>
      </c>
      <c r="C16" t="s">
        <v>109</v>
      </c>
      <c r="D16">
        <v>92</v>
      </c>
      <c r="E16">
        <v>1.4999999999999999E-2</v>
      </c>
      <c r="F16">
        <v>1.125E-2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7.4999999999999997E-2</v>
      </c>
      <c r="S16">
        <v>7.4999999999999997E-2</v>
      </c>
      <c r="T16">
        <v>0.03</v>
      </c>
      <c r="U16">
        <v>0.3</v>
      </c>
      <c r="V16">
        <v>3.3750000000000002E-2</v>
      </c>
      <c r="W16">
        <v>0</v>
      </c>
      <c r="X16">
        <v>0</v>
      </c>
      <c r="Y16">
        <v>0</v>
      </c>
      <c r="Z16">
        <v>3.7499999999999999E-3</v>
      </c>
      <c r="AA16">
        <v>0</v>
      </c>
      <c r="AB16">
        <v>1.8749999999999999E-2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1.4999999999999999E-2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3.7499999999999999E-3</v>
      </c>
      <c r="BM16">
        <v>3.7499999999999999E-3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 t="s">
        <v>95</v>
      </c>
    </row>
    <row r="17" spans="1:96" x14ac:dyDescent="0.25">
      <c r="A17" t="s">
        <v>110</v>
      </c>
      <c r="B17" t="s">
        <v>16</v>
      </c>
      <c r="C17" t="s">
        <v>110</v>
      </c>
      <c r="D17">
        <v>92</v>
      </c>
      <c r="E17">
        <v>1.4999999999999999E-2</v>
      </c>
      <c r="F17">
        <v>1.125E-2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7.4999999999999997E-2</v>
      </c>
      <c r="S17">
        <v>7.4999999999999997E-2</v>
      </c>
      <c r="T17">
        <v>0.03</v>
      </c>
      <c r="U17">
        <v>0.3</v>
      </c>
      <c r="V17">
        <v>3.3750000000000002E-2</v>
      </c>
      <c r="W17">
        <v>0</v>
      </c>
      <c r="X17">
        <v>0</v>
      </c>
      <c r="Y17">
        <v>0</v>
      </c>
      <c r="Z17">
        <v>3.7499999999999999E-3</v>
      </c>
      <c r="AA17">
        <v>0</v>
      </c>
      <c r="AB17">
        <v>1.8749999999999999E-2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1.4999999999999999E-2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3.7499999999999999E-3</v>
      </c>
      <c r="BM17">
        <v>3.7499999999999999E-3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 t="s">
        <v>95</v>
      </c>
    </row>
    <row r="18" spans="1:96" x14ac:dyDescent="0.25">
      <c r="A18" t="s">
        <v>111</v>
      </c>
      <c r="B18" t="s">
        <v>5</v>
      </c>
      <c r="C18" t="s">
        <v>111</v>
      </c>
      <c r="D18">
        <v>92</v>
      </c>
      <c r="E18">
        <v>6.7500000000000004E-2</v>
      </c>
      <c r="F18">
        <v>0.03</v>
      </c>
      <c r="G18">
        <v>3.7499999999999999E-2</v>
      </c>
      <c r="H18">
        <v>0.06</v>
      </c>
      <c r="I18">
        <v>1.4999999999999999E-2</v>
      </c>
      <c r="J18">
        <v>1.4999999999999999E-2</v>
      </c>
      <c r="K18">
        <v>5.2499999999999998E-2</v>
      </c>
      <c r="L18">
        <v>0</v>
      </c>
      <c r="M18">
        <v>0</v>
      </c>
      <c r="N18">
        <v>0</v>
      </c>
      <c r="O18">
        <v>0</v>
      </c>
      <c r="P18">
        <v>4.4999999999999998E-2</v>
      </c>
      <c r="Q18">
        <v>1.4999999999999999E-2</v>
      </c>
      <c r="R18">
        <v>0</v>
      </c>
      <c r="S18">
        <v>0</v>
      </c>
      <c r="T18">
        <v>0.03</v>
      </c>
      <c r="U18">
        <v>0.3</v>
      </c>
      <c r="V18">
        <v>7.4999999999999997E-3</v>
      </c>
      <c r="W18">
        <v>1.4999999999999999E-2</v>
      </c>
      <c r="X18">
        <v>0</v>
      </c>
      <c r="Y18">
        <v>1.4999999999999999E-2</v>
      </c>
      <c r="Z18">
        <v>0.06</v>
      </c>
      <c r="AA18">
        <v>0</v>
      </c>
      <c r="AB18">
        <v>1.4999999999999999E-2</v>
      </c>
      <c r="AC18">
        <v>0</v>
      </c>
      <c r="AD18">
        <v>0</v>
      </c>
      <c r="AE18">
        <v>1.4999999999999999E-2</v>
      </c>
      <c r="AF18">
        <v>1.4999999999999999E-2</v>
      </c>
      <c r="AG18">
        <v>7.4999999999999997E-3</v>
      </c>
      <c r="AH18">
        <v>0</v>
      </c>
      <c r="AI18">
        <v>1.4999999999999999E-2</v>
      </c>
      <c r="AJ18">
        <v>6.7500000000000004E-2</v>
      </c>
      <c r="AK18">
        <v>0</v>
      </c>
      <c r="AL18">
        <v>7.4999999999999997E-3</v>
      </c>
      <c r="AM18">
        <v>0</v>
      </c>
      <c r="AN18">
        <v>0</v>
      </c>
      <c r="AO18">
        <v>0</v>
      </c>
      <c r="AP18">
        <v>0</v>
      </c>
      <c r="AQ18">
        <v>7.4999999999999997E-3</v>
      </c>
      <c r="AR18">
        <v>7.4999999999999997E-3</v>
      </c>
      <c r="AS18">
        <v>7.4999999999999997E-3</v>
      </c>
      <c r="AT18">
        <v>1.4999999999999999E-2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7.4999999999999997E-3</v>
      </c>
      <c r="BB18">
        <v>0</v>
      </c>
      <c r="BC18">
        <v>6.7500000000000004E-2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0.15</v>
      </c>
      <c r="BL18">
        <v>1.4999999999999999E-2</v>
      </c>
      <c r="BM18">
        <v>0</v>
      </c>
      <c r="BN18">
        <v>2.2499999999999999E-2</v>
      </c>
      <c r="BO18">
        <v>4.4999999999999998E-2</v>
      </c>
      <c r="BP18">
        <v>0</v>
      </c>
      <c r="BQ18">
        <v>0.03</v>
      </c>
      <c r="BR18">
        <v>7.4999999999999997E-3</v>
      </c>
      <c r="BS18">
        <v>0</v>
      </c>
      <c r="BT18">
        <v>0</v>
      </c>
      <c r="BU18">
        <v>1.4999999999999999E-2</v>
      </c>
      <c r="BV18">
        <v>1.4999999999999999E-2</v>
      </c>
      <c r="BW18">
        <v>1.4999999999999999E-2</v>
      </c>
      <c r="BX18">
        <v>1.4999999999999999E-2</v>
      </c>
      <c r="BY18">
        <v>3.7499999999999999E-2</v>
      </c>
      <c r="BZ18">
        <v>0</v>
      </c>
      <c r="CA18">
        <v>0</v>
      </c>
      <c r="CB18">
        <v>0</v>
      </c>
      <c r="CC18">
        <v>0</v>
      </c>
      <c r="CD18">
        <v>3.7499999999999999E-2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 t="s">
        <v>95</v>
      </c>
    </row>
    <row r="19" spans="1:96" x14ac:dyDescent="0.25">
      <c r="A19" t="s">
        <v>112</v>
      </c>
      <c r="B19" t="s">
        <v>5</v>
      </c>
      <c r="C19" t="s">
        <v>112</v>
      </c>
      <c r="D19">
        <v>92</v>
      </c>
      <c r="E19">
        <v>6.7500000000000004E-2</v>
      </c>
      <c r="F19">
        <v>0.03</v>
      </c>
      <c r="G19">
        <v>3.7499999999999999E-2</v>
      </c>
      <c r="H19">
        <v>0.06</v>
      </c>
      <c r="I19">
        <v>1.4999999999999999E-2</v>
      </c>
      <c r="J19">
        <v>1.4999999999999999E-2</v>
      </c>
      <c r="K19">
        <v>5.2499999999999998E-2</v>
      </c>
      <c r="L19">
        <v>0</v>
      </c>
      <c r="M19">
        <v>0</v>
      </c>
      <c r="N19">
        <v>0</v>
      </c>
      <c r="O19">
        <v>0</v>
      </c>
      <c r="P19">
        <v>4.4999999999999998E-2</v>
      </c>
      <c r="Q19">
        <v>1.4999999999999999E-2</v>
      </c>
      <c r="R19">
        <v>0</v>
      </c>
      <c r="S19">
        <v>0</v>
      </c>
      <c r="T19">
        <v>0.03</v>
      </c>
      <c r="U19">
        <v>0.3</v>
      </c>
      <c r="V19">
        <v>7.4999999999999997E-3</v>
      </c>
      <c r="W19">
        <v>1.4999999999999999E-2</v>
      </c>
      <c r="X19">
        <v>0</v>
      </c>
      <c r="Y19">
        <v>1.4999999999999999E-2</v>
      </c>
      <c r="Z19">
        <v>0.06</v>
      </c>
      <c r="AA19">
        <v>0</v>
      </c>
      <c r="AB19">
        <v>1.4999999999999999E-2</v>
      </c>
      <c r="AC19">
        <v>0</v>
      </c>
      <c r="AD19">
        <v>0</v>
      </c>
      <c r="AE19">
        <v>1.4999999999999999E-2</v>
      </c>
      <c r="AF19">
        <v>1.4999999999999999E-2</v>
      </c>
      <c r="AG19">
        <v>7.4999999999999997E-3</v>
      </c>
      <c r="AH19">
        <v>0</v>
      </c>
      <c r="AI19">
        <v>1.4999999999999999E-2</v>
      </c>
      <c r="AJ19">
        <v>6.7500000000000004E-2</v>
      </c>
      <c r="AK19">
        <v>0</v>
      </c>
      <c r="AL19">
        <v>7.4999999999999997E-3</v>
      </c>
      <c r="AM19">
        <v>0</v>
      </c>
      <c r="AN19">
        <v>0</v>
      </c>
      <c r="AO19">
        <v>0</v>
      </c>
      <c r="AP19">
        <v>0</v>
      </c>
      <c r="AQ19">
        <v>7.4999999999999997E-3</v>
      </c>
      <c r="AR19">
        <v>7.4999999999999997E-3</v>
      </c>
      <c r="AS19">
        <v>7.4999999999999997E-3</v>
      </c>
      <c r="AT19">
        <v>1.4999999999999999E-2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7.4999999999999997E-3</v>
      </c>
      <c r="BB19">
        <v>0</v>
      </c>
      <c r="BC19">
        <v>6.7500000000000004E-2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0.15</v>
      </c>
      <c r="BL19">
        <v>1.4999999999999999E-2</v>
      </c>
      <c r="BM19">
        <v>0</v>
      </c>
      <c r="BN19">
        <v>2.2499999999999999E-2</v>
      </c>
      <c r="BO19">
        <v>4.4999999999999998E-2</v>
      </c>
      <c r="BP19">
        <v>0</v>
      </c>
      <c r="BQ19">
        <v>0.03</v>
      </c>
      <c r="BR19">
        <v>7.4999999999999997E-3</v>
      </c>
      <c r="BS19">
        <v>0</v>
      </c>
      <c r="BT19">
        <v>0</v>
      </c>
      <c r="BU19">
        <v>1.4999999999999999E-2</v>
      </c>
      <c r="BV19">
        <v>1.4999999999999999E-2</v>
      </c>
      <c r="BW19">
        <v>1.4999999999999999E-2</v>
      </c>
      <c r="BX19">
        <v>1.4999999999999999E-2</v>
      </c>
      <c r="BY19">
        <v>3.7499999999999999E-2</v>
      </c>
      <c r="BZ19">
        <v>0</v>
      </c>
      <c r="CA19">
        <v>0</v>
      </c>
      <c r="CB19">
        <v>0</v>
      </c>
      <c r="CC19">
        <v>0</v>
      </c>
      <c r="CD19">
        <v>3.7499999999999999E-2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t="s">
        <v>95</v>
      </c>
    </row>
    <row r="20" spans="1:96" x14ac:dyDescent="0.25">
      <c r="A20" t="s">
        <v>113</v>
      </c>
      <c r="B20" t="s">
        <v>5</v>
      </c>
      <c r="C20" t="s">
        <v>113</v>
      </c>
      <c r="D20">
        <v>92</v>
      </c>
      <c r="E20">
        <v>6.7500000000000004E-2</v>
      </c>
      <c r="F20">
        <v>0.03</v>
      </c>
      <c r="G20">
        <v>3.7499999999999999E-2</v>
      </c>
      <c r="H20">
        <v>0.06</v>
      </c>
      <c r="I20">
        <v>1.4999999999999999E-2</v>
      </c>
      <c r="J20">
        <v>1.4999999999999999E-2</v>
      </c>
      <c r="K20">
        <v>5.2499999999999998E-2</v>
      </c>
      <c r="L20">
        <v>0</v>
      </c>
      <c r="M20">
        <v>0</v>
      </c>
      <c r="N20">
        <v>0</v>
      </c>
      <c r="O20">
        <v>0</v>
      </c>
      <c r="P20">
        <v>4.4999999999999998E-2</v>
      </c>
      <c r="Q20">
        <v>1.4999999999999999E-2</v>
      </c>
      <c r="R20">
        <v>0</v>
      </c>
      <c r="S20">
        <v>0</v>
      </c>
      <c r="T20">
        <v>0.03</v>
      </c>
      <c r="U20">
        <v>0.3</v>
      </c>
      <c r="V20">
        <v>7.4999999999999997E-3</v>
      </c>
      <c r="W20">
        <v>1.4999999999999999E-2</v>
      </c>
      <c r="X20">
        <v>0</v>
      </c>
      <c r="Y20">
        <v>1.4999999999999999E-2</v>
      </c>
      <c r="Z20">
        <v>0.06</v>
      </c>
      <c r="AA20">
        <v>0</v>
      </c>
      <c r="AB20">
        <v>1.4999999999999999E-2</v>
      </c>
      <c r="AC20">
        <v>0</v>
      </c>
      <c r="AD20">
        <v>0</v>
      </c>
      <c r="AE20">
        <v>1.4999999999999999E-2</v>
      </c>
      <c r="AF20">
        <v>1.4999999999999999E-2</v>
      </c>
      <c r="AG20">
        <v>7.4999999999999997E-3</v>
      </c>
      <c r="AH20">
        <v>0</v>
      </c>
      <c r="AI20">
        <v>1.4999999999999999E-2</v>
      </c>
      <c r="AJ20">
        <v>6.7500000000000004E-2</v>
      </c>
      <c r="AK20">
        <v>0</v>
      </c>
      <c r="AL20">
        <v>7.4999999999999997E-3</v>
      </c>
      <c r="AM20">
        <v>0</v>
      </c>
      <c r="AN20">
        <v>0</v>
      </c>
      <c r="AO20">
        <v>0</v>
      </c>
      <c r="AP20">
        <v>0</v>
      </c>
      <c r="AQ20">
        <v>7.4999999999999997E-3</v>
      </c>
      <c r="AR20">
        <v>7.4999999999999997E-3</v>
      </c>
      <c r="AS20">
        <v>7.4999999999999997E-3</v>
      </c>
      <c r="AT20">
        <v>1.4999999999999999E-2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7.4999999999999997E-3</v>
      </c>
      <c r="BB20">
        <v>0</v>
      </c>
      <c r="BC20">
        <v>6.7500000000000004E-2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0.15</v>
      </c>
      <c r="BL20">
        <v>1.4999999999999999E-2</v>
      </c>
      <c r="BM20">
        <v>0</v>
      </c>
      <c r="BN20">
        <v>2.2499999999999999E-2</v>
      </c>
      <c r="BO20">
        <v>4.4999999999999998E-2</v>
      </c>
      <c r="BP20">
        <v>0</v>
      </c>
      <c r="BQ20">
        <v>0.03</v>
      </c>
      <c r="BR20">
        <v>7.4999999999999997E-3</v>
      </c>
      <c r="BS20">
        <v>0</v>
      </c>
      <c r="BT20">
        <v>0</v>
      </c>
      <c r="BU20">
        <v>1.4999999999999999E-2</v>
      </c>
      <c r="BV20">
        <v>1.4999999999999999E-2</v>
      </c>
      <c r="BW20">
        <v>1.4999999999999999E-2</v>
      </c>
      <c r="BX20">
        <v>1.4999999999999999E-2</v>
      </c>
      <c r="BY20">
        <v>3.7499999999999999E-2</v>
      </c>
      <c r="BZ20">
        <v>0</v>
      </c>
      <c r="CA20">
        <v>0</v>
      </c>
      <c r="CB20">
        <v>0</v>
      </c>
      <c r="CC20">
        <v>0</v>
      </c>
      <c r="CD20">
        <v>3.7499999999999999E-2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t="s">
        <v>95</v>
      </c>
    </row>
    <row r="21" spans="1:96" x14ac:dyDescent="0.25">
      <c r="A21" t="s">
        <v>114</v>
      </c>
      <c r="B21" t="s">
        <v>5</v>
      </c>
      <c r="C21" t="s">
        <v>114</v>
      </c>
      <c r="D21">
        <v>92</v>
      </c>
      <c r="E21">
        <v>6.7500000000000004E-2</v>
      </c>
      <c r="F21">
        <v>0.03</v>
      </c>
      <c r="G21">
        <v>3.7499999999999999E-2</v>
      </c>
      <c r="H21">
        <v>0.06</v>
      </c>
      <c r="I21">
        <v>1.4999999999999999E-2</v>
      </c>
      <c r="J21">
        <v>1.4999999999999999E-2</v>
      </c>
      <c r="K21">
        <v>5.2499999999999998E-2</v>
      </c>
      <c r="L21">
        <v>0</v>
      </c>
      <c r="M21">
        <v>0</v>
      </c>
      <c r="N21">
        <v>0</v>
      </c>
      <c r="O21">
        <v>0</v>
      </c>
      <c r="P21">
        <v>4.4999999999999998E-2</v>
      </c>
      <c r="Q21">
        <v>1.4999999999999999E-2</v>
      </c>
      <c r="R21">
        <v>0</v>
      </c>
      <c r="S21">
        <v>0</v>
      </c>
      <c r="T21">
        <v>0.03</v>
      </c>
      <c r="U21">
        <v>0.3</v>
      </c>
      <c r="V21">
        <v>7.4999999999999997E-3</v>
      </c>
      <c r="W21">
        <v>1.4999999999999999E-2</v>
      </c>
      <c r="X21">
        <v>0</v>
      </c>
      <c r="Y21">
        <v>1.4999999999999999E-2</v>
      </c>
      <c r="Z21">
        <v>0.06</v>
      </c>
      <c r="AA21">
        <v>0</v>
      </c>
      <c r="AB21">
        <v>1.4999999999999999E-2</v>
      </c>
      <c r="AC21">
        <v>0</v>
      </c>
      <c r="AD21">
        <v>0</v>
      </c>
      <c r="AE21">
        <v>1.4999999999999999E-2</v>
      </c>
      <c r="AF21">
        <v>1.4999999999999999E-2</v>
      </c>
      <c r="AG21">
        <v>7.4999999999999997E-3</v>
      </c>
      <c r="AH21">
        <v>0</v>
      </c>
      <c r="AI21">
        <v>1.4999999999999999E-2</v>
      </c>
      <c r="AJ21">
        <v>6.7500000000000004E-2</v>
      </c>
      <c r="AK21">
        <v>0</v>
      </c>
      <c r="AL21">
        <v>7.4999999999999997E-3</v>
      </c>
      <c r="AM21">
        <v>0</v>
      </c>
      <c r="AN21">
        <v>0</v>
      </c>
      <c r="AO21">
        <v>0</v>
      </c>
      <c r="AP21">
        <v>0</v>
      </c>
      <c r="AQ21">
        <v>7.4999999999999997E-3</v>
      </c>
      <c r="AR21">
        <v>7.4999999999999997E-3</v>
      </c>
      <c r="AS21">
        <v>7.4999999999999997E-3</v>
      </c>
      <c r="AT21">
        <v>1.4999999999999999E-2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7.4999999999999997E-3</v>
      </c>
      <c r="BB21">
        <v>0</v>
      </c>
      <c r="BC21">
        <v>6.7500000000000004E-2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0.15</v>
      </c>
      <c r="BL21">
        <v>1.4999999999999999E-2</v>
      </c>
      <c r="BM21">
        <v>0</v>
      </c>
      <c r="BN21">
        <v>2.2499999999999999E-2</v>
      </c>
      <c r="BO21">
        <v>4.4999999999999998E-2</v>
      </c>
      <c r="BP21">
        <v>0</v>
      </c>
      <c r="BQ21">
        <v>0.03</v>
      </c>
      <c r="BR21">
        <v>7.4999999999999997E-3</v>
      </c>
      <c r="BS21">
        <v>0</v>
      </c>
      <c r="BT21">
        <v>0</v>
      </c>
      <c r="BU21">
        <v>1.4999999999999999E-2</v>
      </c>
      <c r="BV21">
        <v>1.4999999999999999E-2</v>
      </c>
      <c r="BW21">
        <v>1.4999999999999999E-2</v>
      </c>
      <c r="BX21">
        <v>1.4999999999999999E-2</v>
      </c>
      <c r="BY21">
        <v>3.7499999999999999E-2</v>
      </c>
      <c r="BZ21">
        <v>0</v>
      </c>
      <c r="CA21">
        <v>0</v>
      </c>
      <c r="CB21">
        <v>0</v>
      </c>
      <c r="CC21">
        <v>0</v>
      </c>
      <c r="CD21">
        <v>3.7499999999999999E-2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t="s">
        <v>95</v>
      </c>
    </row>
    <row r="22" spans="1:96" x14ac:dyDescent="0.25">
      <c r="A22" t="s">
        <v>115</v>
      </c>
      <c r="B22" t="s">
        <v>47</v>
      </c>
      <c r="C22" t="s">
        <v>115</v>
      </c>
      <c r="D22">
        <v>92</v>
      </c>
      <c r="E22">
        <v>0.1125</v>
      </c>
      <c r="F22">
        <v>0.1125</v>
      </c>
      <c r="G22">
        <v>0</v>
      </c>
      <c r="H22">
        <v>0.5625</v>
      </c>
      <c r="I22">
        <v>0.09</v>
      </c>
      <c r="J22">
        <v>0.09</v>
      </c>
      <c r="K22">
        <v>0.09</v>
      </c>
      <c r="L22">
        <v>0.09</v>
      </c>
      <c r="M22">
        <v>0.09</v>
      </c>
      <c r="N22">
        <v>0.09</v>
      </c>
      <c r="O22">
        <v>0.09</v>
      </c>
      <c r="P22">
        <v>0.09</v>
      </c>
      <c r="Q22">
        <v>0.22500000000000001</v>
      </c>
      <c r="R22">
        <v>0.22500000000000001</v>
      </c>
      <c r="S22">
        <v>0.22500000000000001</v>
      </c>
      <c r="T22">
        <v>0.1125</v>
      </c>
      <c r="U22">
        <v>0.33750000000000002</v>
      </c>
      <c r="V22">
        <v>0.33750000000000002</v>
      </c>
      <c r="W22">
        <v>0.33750000000000002</v>
      </c>
      <c r="X22">
        <v>0.1125</v>
      </c>
      <c r="Y22">
        <v>0.67500000000000004</v>
      </c>
      <c r="Z22">
        <v>0.67500000000000004</v>
      </c>
      <c r="AA22">
        <v>4.4999999999999998E-2</v>
      </c>
      <c r="AB22">
        <v>0.33750000000000002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0.1125</v>
      </c>
      <c r="AS22">
        <v>0</v>
      </c>
      <c r="AT22">
        <v>0.09</v>
      </c>
      <c r="AU22">
        <v>0.5625</v>
      </c>
      <c r="AV22">
        <v>0.5625</v>
      </c>
      <c r="AW22">
        <v>0.5625</v>
      </c>
      <c r="AX22">
        <v>4.4999999999999998E-2</v>
      </c>
      <c r="AY22">
        <v>4.4999999999999998E-2</v>
      </c>
      <c r="AZ22">
        <v>4.4999999999999998E-2</v>
      </c>
      <c r="BA22">
        <v>3.3750000000000002E-2</v>
      </c>
      <c r="BB22">
        <v>3.3750000000000002E-2</v>
      </c>
      <c r="BC22">
        <v>3.3750000000000002E-2</v>
      </c>
      <c r="BD22">
        <v>0</v>
      </c>
      <c r="BE22">
        <v>0</v>
      </c>
      <c r="BF22" s="1">
        <v>1.13E-5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0.09</v>
      </c>
      <c r="BM22">
        <v>0.09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6.7500000000000004E-2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0.1125</v>
      </c>
      <c r="CP22">
        <v>0</v>
      </c>
      <c r="CQ22">
        <v>0</v>
      </c>
      <c r="CR22" t="s">
        <v>95</v>
      </c>
    </row>
    <row r="23" spans="1:96" x14ac:dyDescent="0.25">
      <c r="A23" t="s">
        <v>116</v>
      </c>
      <c r="B23" t="s">
        <v>47</v>
      </c>
      <c r="C23" t="s">
        <v>116</v>
      </c>
      <c r="D23">
        <v>92</v>
      </c>
      <c r="E23">
        <v>0.1125</v>
      </c>
      <c r="F23">
        <v>0.1125</v>
      </c>
      <c r="G23">
        <v>0</v>
      </c>
      <c r="H23">
        <v>0.5625</v>
      </c>
      <c r="I23">
        <v>0.09</v>
      </c>
      <c r="J23">
        <v>0.09</v>
      </c>
      <c r="K23">
        <v>0.09</v>
      </c>
      <c r="L23">
        <v>0.09</v>
      </c>
      <c r="M23">
        <v>0.09</v>
      </c>
      <c r="N23">
        <v>0.09</v>
      </c>
      <c r="O23">
        <v>0.09</v>
      </c>
      <c r="P23">
        <v>0.09</v>
      </c>
      <c r="Q23">
        <v>0.22500000000000001</v>
      </c>
      <c r="R23">
        <v>0.22500000000000001</v>
      </c>
      <c r="S23">
        <v>0.22500000000000001</v>
      </c>
      <c r="T23">
        <v>0.1125</v>
      </c>
      <c r="U23">
        <v>0.33750000000000002</v>
      </c>
      <c r="V23">
        <v>0.33750000000000002</v>
      </c>
      <c r="W23">
        <v>0.33750000000000002</v>
      </c>
      <c r="X23">
        <v>0.1125</v>
      </c>
      <c r="Y23">
        <v>0.67500000000000004</v>
      </c>
      <c r="Z23">
        <v>0.67500000000000004</v>
      </c>
      <c r="AA23">
        <v>4.4999999999999998E-2</v>
      </c>
      <c r="AB23">
        <v>0.33750000000000002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0.1125</v>
      </c>
      <c r="AS23">
        <v>0</v>
      </c>
      <c r="AT23">
        <v>0.09</v>
      </c>
      <c r="AU23">
        <v>0.5625</v>
      </c>
      <c r="AV23">
        <v>0.5625</v>
      </c>
      <c r="AW23">
        <v>0.5625</v>
      </c>
      <c r="AX23">
        <v>4.4999999999999998E-2</v>
      </c>
      <c r="AY23">
        <v>4.4999999999999998E-2</v>
      </c>
      <c r="AZ23">
        <v>4.4999999999999998E-2</v>
      </c>
      <c r="BA23">
        <v>3.3750000000000002E-2</v>
      </c>
      <c r="BB23">
        <v>3.3750000000000002E-2</v>
      </c>
      <c r="BC23">
        <v>3.3750000000000002E-2</v>
      </c>
      <c r="BD23">
        <v>0</v>
      </c>
      <c r="BE23">
        <v>0</v>
      </c>
      <c r="BF23" s="1">
        <v>1.13E-5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0.09</v>
      </c>
      <c r="BM23">
        <v>0.09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6.7500000000000004E-2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0.1125</v>
      </c>
      <c r="CP23">
        <v>0</v>
      </c>
      <c r="CQ23">
        <v>0</v>
      </c>
      <c r="CR23" t="s">
        <v>95</v>
      </c>
    </row>
    <row r="24" spans="1:96" x14ac:dyDescent="0.25">
      <c r="A24" t="s">
        <v>117</v>
      </c>
      <c r="B24" t="s">
        <v>47</v>
      </c>
      <c r="C24" t="s">
        <v>117</v>
      </c>
      <c r="D24">
        <v>92</v>
      </c>
      <c r="E24">
        <v>0.1125</v>
      </c>
      <c r="F24">
        <v>0.1125</v>
      </c>
      <c r="G24">
        <v>0</v>
      </c>
      <c r="H24">
        <v>0.5625</v>
      </c>
      <c r="I24">
        <v>0.09</v>
      </c>
      <c r="J24">
        <v>0.09</v>
      </c>
      <c r="K24">
        <v>0.09</v>
      </c>
      <c r="L24">
        <v>0.09</v>
      </c>
      <c r="M24">
        <v>0.09</v>
      </c>
      <c r="N24">
        <v>0.09</v>
      </c>
      <c r="O24">
        <v>0.09</v>
      </c>
      <c r="P24">
        <v>0.09</v>
      </c>
      <c r="Q24">
        <v>0.22500000000000001</v>
      </c>
      <c r="R24">
        <v>0.22500000000000001</v>
      </c>
      <c r="S24">
        <v>0.22500000000000001</v>
      </c>
      <c r="T24">
        <v>0.1125</v>
      </c>
      <c r="U24">
        <v>0.33750000000000002</v>
      </c>
      <c r="V24">
        <v>0.33750000000000002</v>
      </c>
      <c r="W24">
        <v>0.33750000000000002</v>
      </c>
      <c r="X24">
        <v>0.1125</v>
      </c>
      <c r="Y24">
        <v>0.67500000000000004</v>
      </c>
      <c r="Z24">
        <v>0.67500000000000004</v>
      </c>
      <c r="AA24">
        <v>4.4999999999999998E-2</v>
      </c>
      <c r="AB24">
        <v>0.33750000000000002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0.1125</v>
      </c>
      <c r="AS24">
        <v>0</v>
      </c>
      <c r="AT24">
        <v>0.09</v>
      </c>
      <c r="AU24">
        <v>0.5625</v>
      </c>
      <c r="AV24">
        <v>0.5625</v>
      </c>
      <c r="AW24">
        <v>0.5625</v>
      </c>
      <c r="AX24">
        <v>4.4999999999999998E-2</v>
      </c>
      <c r="AY24">
        <v>4.4999999999999998E-2</v>
      </c>
      <c r="AZ24">
        <v>4.4999999999999998E-2</v>
      </c>
      <c r="BA24">
        <v>3.3750000000000002E-2</v>
      </c>
      <c r="BB24">
        <v>3.3750000000000002E-2</v>
      </c>
      <c r="BC24">
        <v>3.3750000000000002E-2</v>
      </c>
      <c r="BD24">
        <v>0</v>
      </c>
      <c r="BE24">
        <v>0</v>
      </c>
      <c r="BF24" s="1">
        <v>1.13E-5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0.09</v>
      </c>
      <c r="BM24">
        <v>0.09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6.7500000000000004E-2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0.1125</v>
      </c>
      <c r="CP24">
        <v>0</v>
      </c>
      <c r="CQ24">
        <v>0</v>
      </c>
      <c r="CR24" t="s">
        <v>95</v>
      </c>
    </row>
    <row r="25" spans="1:96" x14ac:dyDescent="0.25">
      <c r="A25" t="s">
        <v>118</v>
      </c>
      <c r="B25" t="s">
        <v>47</v>
      </c>
      <c r="C25" t="s">
        <v>118</v>
      </c>
      <c r="D25">
        <v>92</v>
      </c>
      <c r="E25">
        <v>0.1125</v>
      </c>
      <c r="F25">
        <v>0.1125</v>
      </c>
      <c r="G25">
        <v>0</v>
      </c>
      <c r="H25">
        <v>0.5625</v>
      </c>
      <c r="I25">
        <v>0.09</v>
      </c>
      <c r="J25">
        <v>0.09</v>
      </c>
      <c r="K25">
        <v>0.09</v>
      </c>
      <c r="L25">
        <v>0.09</v>
      </c>
      <c r="M25">
        <v>0.09</v>
      </c>
      <c r="N25">
        <v>0.09</v>
      </c>
      <c r="O25">
        <v>0.09</v>
      </c>
      <c r="P25">
        <v>0.09</v>
      </c>
      <c r="Q25">
        <v>0.22500000000000001</v>
      </c>
      <c r="R25">
        <v>0.22500000000000001</v>
      </c>
      <c r="S25">
        <v>0.22500000000000001</v>
      </c>
      <c r="T25">
        <v>0.1125</v>
      </c>
      <c r="U25">
        <v>0.33750000000000002</v>
      </c>
      <c r="V25">
        <v>0.33750000000000002</v>
      </c>
      <c r="W25">
        <v>0.33750000000000002</v>
      </c>
      <c r="X25">
        <v>0.1125</v>
      </c>
      <c r="Y25">
        <v>0.67500000000000004</v>
      </c>
      <c r="Z25">
        <v>0.67500000000000004</v>
      </c>
      <c r="AA25">
        <v>4.4999999999999998E-2</v>
      </c>
      <c r="AB25">
        <v>0.33750000000000002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0.1125</v>
      </c>
      <c r="AS25">
        <v>0</v>
      </c>
      <c r="AT25">
        <v>0.09</v>
      </c>
      <c r="AU25">
        <v>0.5625</v>
      </c>
      <c r="AV25">
        <v>0.5625</v>
      </c>
      <c r="AW25">
        <v>0.5625</v>
      </c>
      <c r="AX25">
        <v>4.4999999999999998E-2</v>
      </c>
      <c r="AY25">
        <v>4.4999999999999998E-2</v>
      </c>
      <c r="AZ25">
        <v>4.4999999999999998E-2</v>
      </c>
      <c r="BA25">
        <v>3.3750000000000002E-2</v>
      </c>
      <c r="BB25">
        <v>3.3750000000000002E-2</v>
      </c>
      <c r="BC25">
        <v>3.3750000000000002E-2</v>
      </c>
      <c r="BD25">
        <v>0</v>
      </c>
      <c r="BE25">
        <v>0</v>
      </c>
      <c r="BF25" s="1">
        <v>1.13E-5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0.09</v>
      </c>
      <c r="BM25">
        <v>0.09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6.7500000000000004E-2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0.1125</v>
      </c>
      <c r="CP25">
        <v>0</v>
      </c>
      <c r="CQ25">
        <v>0</v>
      </c>
      <c r="CR25" t="s">
        <v>95</v>
      </c>
    </row>
    <row r="26" spans="1:96" x14ac:dyDescent="0.25">
      <c r="A26" t="s">
        <v>119</v>
      </c>
      <c r="B26" t="s">
        <v>70</v>
      </c>
      <c r="C26" t="s">
        <v>119</v>
      </c>
      <c r="D26">
        <v>92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4.4999999999999999E-4</v>
      </c>
      <c r="BO26">
        <v>3.375E-3</v>
      </c>
      <c r="BP26">
        <v>3.375E-3</v>
      </c>
      <c r="BQ26">
        <v>3.375E-3</v>
      </c>
      <c r="BR26">
        <v>8.9999999999999993E-3</v>
      </c>
      <c r="BS26">
        <v>5.6249999999999996E-4</v>
      </c>
      <c r="BT26">
        <v>0.1125</v>
      </c>
      <c r="BU26">
        <v>0.1125</v>
      </c>
      <c r="BV26">
        <v>2.2499999999999999E-2</v>
      </c>
      <c r="BW26">
        <v>2.2499999999999999E-2</v>
      </c>
      <c r="BX26">
        <v>0</v>
      </c>
      <c r="BY26">
        <v>0.33750000000000002</v>
      </c>
      <c r="BZ26">
        <v>0</v>
      </c>
      <c r="CA26">
        <v>0</v>
      </c>
      <c r="CB26">
        <v>0</v>
      </c>
      <c r="CC26">
        <v>1.125E-2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0.25</v>
      </c>
      <c r="CQ26">
        <v>0.1</v>
      </c>
      <c r="CR26" t="s">
        <v>95</v>
      </c>
    </row>
    <row r="27" spans="1:96" x14ac:dyDescent="0.25">
      <c r="A27" t="s">
        <v>120</v>
      </c>
      <c r="B27" t="s">
        <v>87</v>
      </c>
      <c r="C27" t="s">
        <v>120</v>
      </c>
      <c r="D27">
        <v>92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0.3</v>
      </c>
      <c r="CF27" s="1">
        <v>2.9999999999999997E-4</v>
      </c>
      <c r="CG27">
        <v>0.18</v>
      </c>
      <c r="CH27">
        <v>0</v>
      </c>
      <c r="CI27">
        <v>0</v>
      </c>
      <c r="CJ27">
        <v>0</v>
      </c>
      <c r="CK27">
        <v>0</v>
      </c>
      <c r="CL27">
        <v>3.5999999999999997E-2</v>
      </c>
      <c r="CM27">
        <v>0.32200000000000001</v>
      </c>
      <c r="CN27">
        <v>0.23</v>
      </c>
      <c r="CO27">
        <v>0</v>
      </c>
      <c r="CP27">
        <v>0.34499999999999997</v>
      </c>
      <c r="CQ27">
        <v>0.23</v>
      </c>
      <c r="CR27" t="s">
        <v>95</v>
      </c>
    </row>
    <row r="28" spans="1:96" x14ac:dyDescent="0.25">
      <c r="A28" t="s">
        <v>121</v>
      </c>
      <c r="B28" t="s">
        <v>19</v>
      </c>
      <c r="C28" t="s">
        <v>121</v>
      </c>
      <c r="D28">
        <v>92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6.7500000000000004E-2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0.15</v>
      </c>
      <c r="BR28">
        <v>2.2499999999999999E-2</v>
      </c>
      <c r="BS28">
        <v>0</v>
      </c>
      <c r="BT28">
        <v>0</v>
      </c>
      <c r="BU28">
        <v>7.4999999999999997E-3</v>
      </c>
      <c r="BV28">
        <v>0</v>
      </c>
      <c r="BW28">
        <v>0.03</v>
      </c>
      <c r="BX28" s="1">
        <v>7.4999999999999997E-8</v>
      </c>
      <c r="BY28">
        <v>6.7500000000000004E-2</v>
      </c>
      <c r="BZ28">
        <v>0</v>
      </c>
      <c r="CA28">
        <v>0</v>
      </c>
      <c r="CB28">
        <v>0</v>
      </c>
      <c r="CC28">
        <v>0</v>
      </c>
      <c r="CD28">
        <v>0.3</v>
      </c>
      <c r="CE28">
        <v>0</v>
      </c>
      <c r="CF28">
        <v>0</v>
      </c>
      <c r="CG28">
        <v>0</v>
      </c>
      <c r="CH28" s="1">
        <v>1.4999999999999999E-7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t="s">
        <v>95</v>
      </c>
    </row>
    <row r="29" spans="1:96" x14ac:dyDescent="0.25">
      <c r="A29" t="s">
        <v>122</v>
      </c>
      <c r="B29" t="s">
        <v>19</v>
      </c>
      <c r="C29" t="s">
        <v>122</v>
      </c>
      <c r="D29">
        <v>92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6.7500000000000004E-2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0.15</v>
      </c>
      <c r="BR29">
        <v>2.2499999999999999E-2</v>
      </c>
      <c r="BS29">
        <v>0</v>
      </c>
      <c r="BT29">
        <v>0</v>
      </c>
      <c r="BU29">
        <v>7.4999999999999997E-3</v>
      </c>
      <c r="BV29">
        <v>0</v>
      </c>
      <c r="BW29">
        <v>0.03</v>
      </c>
      <c r="BX29" s="1">
        <v>7.4999999999999997E-8</v>
      </c>
      <c r="BY29">
        <v>6.7500000000000004E-2</v>
      </c>
      <c r="BZ29">
        <v>0</v>
      </c>
      <c r="CA29">
        <v>0</v>
      </c>
      <c r="CB29">
        <v>0</v>
      </c>
      <c r="CC29">
        <v>0</v>
      </c>
      <c r="CD29">
        <v>0.3</v>
      </c>
      <c r="CE29">
        <v>0</v>
      </c>
      <c r="CF29">
        <v>0</v>
      </c>
      <c r="CG29">
        <v>0</v>
      </c>
      <c r="CH29" s="1">
        <v>1.4999999999999999E-7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t="s">
        <v>95</v>
      </c>
    </row>
    <row r="30" spans="1:96" x14ac:dyDescent="0.25">
      <c r="A30" t="s">
        <v>123</v>
      </c>
      <c r="B30" t="s">
        <v>19</v>
      </c>
      <c r="C30" t="s">
        <v>123</v>
      </c>
      <c r="D30">
        <v>92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6.7500000000000004E-2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0.15</v>
      </c>
      <c r="BR30">
        <v>2.2499999999999999E-2</v>
      </c>
      <c r="BS30">
        <v>0</v>
      </c>
      <c r="BT30">
        <v>0</v>
      </c>
      <c r="BU30">
        <v>7.4999999999999997E-3</v>
      </c>
      <c r="BV30">
        <v>0</v>
      </c>
      <c r="BW30">
        <v>0.03</v>
      </c>
      <c r="BX30" s="1">
        <v>7.4999999999999997E-8</v>
      </c>
      <c r="BY30">
        <v>6.7500000000000004E-2</v>
      </c>
      <c r="BZ30">
        <v>0</v>
      </c>
      <c r="CA30">
        <v>0</v>
      </c>
      <c r="CB30">
        <v>0</v>
      </c>
      <c r="CC30">
        <v>0</v>
      </c>
      <c r="CD30">
        <v>0.3</v>
      </c>
      <c r="CE30">
        <v>0</v>
      </c>
      <c r="CF30">
        <v>0</v>
      </c>
      <c r="CG30">
        <v>0</v>
      </c>
      <c r="CH30" s="1">
        <v>1.4999999999999999E-7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t="s">
        <v>95</v>
      </c>
    </row>
    <row r="31" spans="1:96" x14ac:dyDescent="0.25">
      <c r="A31" t="s">
        <v>124</v>
      </c>
      <c r="B31" t="s">
        <v>19</v>
      </c>
      <c r="C31" t="s">
        <v>124</v>
      </c>
      <c r="D31">
        <v>92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6.7500000000000004E-2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0.15</v>
      </c>
      <c r="BR31">
        <v>2.2499999999999999E-2</v>
      </c>
      <c r="BS31">
        <v>0</v>
      </c>
      <c r="BT31">
        <v>0</v>
      </c>
      <c r="BU31">
        <v>7.4999999999999997E-3</v>
      </c>
      <c r="BV31">
        <v>0</v>
      </c>
      <c r="BW31">
        <v>0.03</v>
      </c>
      <c r="BX31" s="1">
        <v>7.4999999999999997E-8</v>
      </c>
      <c r="BY31">
        <v>6.7500000000000004E-2</v>
      </c>
      <c r="BZ31">
        <v>0</v>
      </c>
      <c r="CA31">
        <v>0</v>
      </c>
      <c r="CB31">
        <v>0</v>
      </c>
      <c r="CC31">
        <v>0</v>
      </c>
      <c r="CD31">
        <v>0.3</v>
      </c>
      <c r="CE31">
        <v>0</v>
      </c>
      <c r="CF31">
        <v>0</v>
      </c>
      <c r="CG31">
        <v>0</v>
      </c>
      <c r="CH31" s="1">
        <v>1.4999999999999999E-7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t="s">
        <v>95</v>
      </c>
    </row>
    <row r="32" spans="1:96" x14ac:dyDescent="0.25">
      <c r="A32" t="s">
        <v>125</v>
      </c>
      <c r="B32" t="s">
        <v>29</v>
      </c>
      <c r="C32" t="s">
        <v>125</v>
      </c>
      <c r="D32">
        <v>92</v>
      </c>
      <c r="E32">
        <v>0</v>
      </c>
      <c r="F32">
        <v>0</v>
      </c>
      <c r="G32">
        <v>0</v>
      </c>
      <c r="H32">
        <v>0</v>
      </c>
      <c r="I32">
        <v>3.0000000000000001E-3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1.5E-3</v>
      </c>
      <c r="Q32">
        <v>0</v>
      </c>
      <c r="R32">
        <v>0</v>
      </c>
      <c r="S32">
        <v>0</v>
      </c>
      <c r="T32">
        <v>0.03</v>
      </c>
      <c r="U32">
        <v>0.03</v>
      </c>
      <c r="V32">
        <v>0</v>
      </c>
      <c r="W32">
        <v>4.4999999999999997E-3</v>
      </c>
      <c r="X32">
        <v>0</v>
      </c>
      <c r="Y32">
        <v>0</v>
      </c>
      <c r="Z32">
        <v>1.2E-2</v>
      </c>
      <c r="AA32">
        <v>0</v>
      </c>
      <c r="AB32">
        <v>1.5E-3</v>
      </c>
      <c r="AC32">
        <v>0</v>
      </c>
      <c r="AD32">
        <v>0</v>
      </c>
      <c r="AE32">
        <v>1.35E-2</v>
      </c>
      <c r="AF32">
        <v>3.0000000000000001E-3</v>
      </c>
      <c r="AG32">
        <v>1.5E-3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3.0000000000000001E-3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1.4999999999999999E-2</v>
      </c>
      <c r="BB32">
        <v>0</v>
      </c>
      <c r="BC32">
        <v>1.35E-2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0.3</v>
      </c>
      <c r="BL32">
        <v>8.9999999999999993E-3</v>
      </c>
      <c r="BM32">
        <v>0</v>
      </c>
      <c r="BN32">
        <v>6.0000000000000001E-3</v>
      </c>
      <c r="BO32">
        <v>4.4999999999999997E-3</v>
      </c>
      <c r="BP32">
        <v>0.06</v>
      </c>
      <c r="BQ32">
        <v>4.4999999999999997E-3</v>
      </c>
      <c r="BR32">
        <v>3.0000000000000001E-3</v>
      </c>
      <c r="BS32">
        <v>4.4999999999999997E-3</v>
      </c>
      <c r="BT32">
        <v>0</v>
      </c>
      <c r="BU32" s="1">
        <v>5.9999999999999995E-8</v>
      </c>
      <c r="BV32">
        <v>4.4999999999999997E-3</v>
      </c>
      <c r="BW32">
        <v>3.0000000000000001E-3</v>
      </c>
      <c r="BX32">
        <v>4.4999999999999997E-3</v>
      </c>
      <c r="BY32">
        <v>4.4999999999999997E-3</v>
      </c>
      <c r="BZ32">
        <v>0</v>
      </c>
      <c r="CA32">
        <v>0</v>
      </c>
      <c r="CB32">
        <v>0</v>
      </c>
      <c r="CC32">
        <v>0</v>
      </c>
      <c r="CD32">
        <v>8.9999999999999993E-3</v>
      </c>
      <c r="CE32">
        <v>0</v>
      </c>
      <c r="CF32">
        <v>0</v>
      </c>
      <c r="CG32">
        <v>0</v>
      </c>
      <c r="CH32">
        <v>4.4999999999999997E-3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 t="s">
        <v>95</v>
      </c>
    </row>
    <row r="33" spans="1:96" x14ac:dyDescent="0.25">
      <c r="A33" t="s">
        <v>126</v>
      </c>
      <c r="B33" t="s">
        <v>29</v>
      </c>
      <c r="C33" t="s">
        <v>126</v>
      </c>
      <c r="D33">
        <v>92</v>
      </c>
      <c r="E33">
        <v>0</v>
      </c>
      <c r="F33">
        <v>0</v>
      </c>
      <c r="G33">
        <v>0</v>
      </c>
      <c r="H33">
        <v>0</v>
      </c>
      <c r="I33">
        <v>3.0000000000000001E-3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1.5E-3</v>
      </c>
      <c r="Q33">
        <v>0</v>
      </c>
      <c r="R33">
        <v>0</v>
      </c>
      <c r="S33">
        <v>0</v>
      </c>
      <c r="T33">
        <v>0.03</v>
      </c>
      <c r="U33">
        <v>0.03</v>
      </c>
      <c r="V33">
        <v>0</v>
      </c>
      <c r="W33">
        <v>4.4999999999999997E-3</v>
      </c>
      <c r="X33">
        <v>0</v>
      </c>
      <c r="Y33">
        <v>0</v>
      </c>
      <c r="Z33">
        <v>1.2E-2</v>
      </c>
      <c r="AA33">
        <v>0</v>
      </c>
      <c r="AB33">
        <v>1.5E-3</v>
      </c>
      <c r="AC33">
        <v>0</v>
      </c>
      <c r="AD33">
        <v>0</v>
      </c>
      <c r="AE33">
        <v>1.35E-2</v>
      </c>
      <c r="AF33">
        <v>3.0000000000000001E-3</v>
      </c>
      <c r="AG33">
        <v>1.5E-3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3.0000000000000001E-3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1.4999999999999999E-2</v>
      </c>
      <c r="BB33">
        <v>0</v>
      </c>
      <c r="BC33">
        <v>1.35E-2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0.3</v>
      </c>
      <c r="BL33">
        <v>8.9999999999999993E-3</v>
      </c>
      <c r="BM33">
        <v>0</v>
      </c>
      <c r="BN33">
        <v>6.0000000000000001E-3</v>
      </c>
      <c r="BO33">
        <v>4.4999999999999997E-3</v>
      </c>
      <c r="BP33">
        <v>0.06</v>
      </c>
      <c r="BQ33">
        <v>4.4999999999999997E-3</v>
      </c>
      <c r="BR33">
        <v>3.0000000000000001E-3</v>
      </c>
      <c r="BS33">
        <v>4.4999999999999997E-3</v>
      </c>
      <c r="BT33">
        <v>0</v>
      </c>
      <c r="BU33" s="1">
        <v>5.9999999999999995E-8</v>
      </c>
      <c r="BV33">
        <v>4.4999999999999997E-3</v>
      </c>
      <c r="BW33">
        <v>3.0000000000000001E-3</v>
      </c>
      <c r="BX33">
        <v>4.4999999999999997E-3</v>
      </c>
      <c r="BY33">
        <v>4.4999999999999997E-3</v>
      </c>
      <c r="BZ33">
        <v>0</v>
      </c>
      <c r="CA33">
        <v>0</v>
      </c>
      <c r="CB33">
        <v>0</v>
      </c>
      <c r="CC33">
        <v>0</v>
      </c>
      <c r="CD33">
        <v>8.9999999999999993E-3</v>
      </c>
      <c r="CE33">
        <v>0</v>
      </c>
      <c r="CF33">
        <v>0</v>
      </c>
      <c r="CG33">
        <v>0</v>
      </c>
      <c r="CH33">
        <v>4.4999999999999997E-3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t="s">
        <v>95</v>
      </c>
    </row>
    <row r="34" spans="1:96" x14ac:dyDescent="0.25">
      <c r="A34" t="s">
        <v>127</v>
      </c>
      <c r="B34" t="s">
        <v>29</v>
      </c>
      <c r="C34" t="s">
        <v>127</v>
      </c>
      <c r="D34">
        <v>92</v>
      </c>
      <c r="E34">
        <v>0</v>
      </c>
      <c r="F34">
        <v>0</v>
      </c>
      <c r="G34">
        <v>0</v>
      </c>
      <c r="H34">
        <v>0</v>
      </c>
      <c r="I34">
        <v>3.0000000000000001E-3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1.5E-3</v>
      </c>
      <c r="Q34">
        <v>0</v>
      </c>
      <c r="R34">
        <v>0</v>
      </c>
      <c r="S34">
        <v>0</v>
      </c>
      <c r="T34">
        <v>0.03</v>
      </c>
      <c r="U34">
        <v>0.03</v>
      </c>
      <c r="V34">
        <v>0</v>
      </c>
      <c r="W34">
        <v>4.4999999999999997E-3</v>
      </c>
      <c r="X34">
        <v>0</v>
      </c>
      <c r="Y34">
        <v>0</v>
      </c>
      <c r="Z34">
        <v>1.2E-2</v>
      </c>
      <c r="AA34">
        <v>0</v>
      </c>
      <c r="AB34">
        <v>1.5E-3</v>
      </c>
      <c r="AC34">
        <v>0</v>
      </c>
      <c r="AD34">
        <v>0</v>
      </c>
      <c r="AE34">
        <v>1.35E-2</v>
      </c>
      <c r="AF34">
        <v>3.0000000000000001E-3</v>
      </c>
      <c r="AG34">
        <v>1.5E-3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3.0000000000000001E-3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1.4999999999999999E-2</v>
      </c>
      <c r="BB34">
        <v>0</v>
      </c>
      <c r="BC34">
        <v>1.35E-2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0.3</v>
      </c>
      <c r="BL34">
        <v>8.9999999999999993E-3</v>
      </c>
      <c r="BM34">
        <v>0</v>
      </c>
      <c r="BN34">
        <v>6.0000000000000001E-3</v>
      </c>
      <c r="BO34">
        <v>4.4999999999999997E-3</v>
      </c>
      <c r="BP34">
        <v>0.06</v>
      </c>
      <c r="BQ34">
        <v>4.4999999999999997E-3</v>
      </c>
      <c r="BR34">
        <v>3.0000000000000001E-3</v>
      </c>
      <c r="BS34">
        <v>4.4999999999999997E-3</v>
      </c>
      <c r="BT34">
        <v>0</v>
      </c>
      <c r="BU34" s="1">
        <v>5.9999999999999995E-8</v>
      </c>
      <c r="BV34">
        <v>4.4999999999999997E-3</v>
      </c>
      <c r="BW34">
        <v>3.0000000000000001E-3</v>
      </c>
      <c r="BX34">
        <v>4.4999999999999997E-3</v>
      </c>
      <c r="BY34">
        <v>4.4999999999999997E-3</v>
      </c>
      <c r="BZ34">
        <v>0</v>
      </c>
      <c r="CA34">
        <v>0</v>
      </c>
      <c r="CB34">
        <v>0</v>
      </c>
      <c r="CC34">
        <v>0</v>
      </c>
      <c r="CD34">
        <v>8.9999999999999993E-3</v>
      </c>
      <c r="CE34">
        <v>0</v>
      </c>
      <c r="CF34">
        <v>0</v>
      </c>
      <c r="CG34">
        <v>0</v>
      </c>
      <c r="CH34">
        <v>4.4999999999999997E-3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t="s">
        <v>95</v>
      </c>
    </row>
    <row r="35" spans="1:96" x14ac:dyDescent="0.25">
      <c r="A35" t="s">
        <v>128</v>
      </c>
      <c r="B35" t="s">
        <v>29</v>
      </c>
      <c r="C35" t="s">
        <v>128</v>
      </c>
      <c r="D35">
        <v>92</v>
      </c>
      <c r="E35">
        <v>0</v>
      </c>
      <c r="F35">
        <v>0</v>
      </c>
      <c r="G35">
        <v>0</v>
      </c>
      <c r="H35">
        <v>0</v>
      </c>
      <c r="I35">
        <v>3.0000000000000001E-3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1.5E-3</v>
      </c>
      <c r="Q35">
        <v>0</v>
      </c>
      <c r="R35">
        <v>0</v>
      </c>
      <c r="S35">
        <v>0</v>
      </c>
      <c r="T35">
        <v>0.03</v>
      </c>
      <c r="U35">
        <v>0.03</v>
      </c>
      <c r="V35">
        <v>0</v>
      </c>
      <c r="W35">
        <v>4.4999999999999997E-3</v>
      </c>
      <c r="X35">
        <v>0</v>
      </c>
      <c r="Y35">
        <v>0</v>
      </c>
      <c r="Z35">
        <v>1.2E-2</v>
      </c>
      <c r="AA35">
        <v>0</v>
      </c>
      <c r="AB35">
        <v>1.5E-3</v>
      </c>
      <c r="AC35">
        <v>0</v>
      </c>
      <c r="AD35">
        <v>0</v>
      </c>
      <c r="AE35">
        <v>1.35E-2</v>
      </c>
      <c r="AF35">
        <v>3.0000000000000001E-3</v>
      </c>
      <c r="AG35">
        <v>1.5E-3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3.0000000000000001E-3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1.4999999999999999E-2</v>
      </c>
      <c r="BB35">
        <v>0</v>
      </c>
      <c r="BC35">
        <v>1.35E-2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0.3</v>
      </c>
      <c r="BL35">
        <v>8.9999999999999993E-3</v>
      </c>
      <c r="BM35">
        <v>0</v>
      </c>
      <c r="BN35">
        <v>6.0000000000000001E-3</v>
      </c>
      <c r="BO35">
        <v>4.4999999999999997E-3</v>
      </c>
      <c r="BP35">
        <v>0.06</v>
      </c>
      <c r="BQ35">
        <v>4.4999999999999997E-3</v>
      </c>
      <c r="BR35">
        <v>3.0000000000000001E-3</v>
      </c>
      <c r="BS35">
        <v>4.4999999999999997E-3</v>
      </c>
      <c r="BT35">
        <v>0</v>
      </c>
      <c r="BU35" s="1">
        <v>5.9999999999999995E-8</v>
      </c>
      <c r="BV35">
        <v>4.4999999999999997E-3</v>
      </c>
      <c r="BW35">
        <v>3.0000000000000001E-3</v>
      </c>
      <c r="BX35">
        <v>4.4999999999999997E-3</v>
      </c>
      <c r="BY35">
        <v>4.4999999999999997E-3</v>
      </c>
      <c r="BZ35">
        <v>0</v>
      </c>
      <c r="CA35">
        <v>0</v>
      </c>
      <c r="CB35">
        <v>0</v>
      </c>
      <c r="CC35">
        <v>0</v>
      </c>
      <c r="CD35">
        <v>8.9999999999999993E-3</v>
      </c>
      <c r="CE35">
        <v>0</v>
      </c>
      <c r="CF35">
        <v>0</v>
      </c>
      <c r="CG35">
        <v>0</v>
      </c>
      <c r="CH35">
        <v>4.4999999999999997E-3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 t="s">
        <v>95</v>
      </c>
    </row>
    <row r="36" spans="1:96" x14ac:dyDescent="0.25">
      <c r="A36" t="s">
        <v>129</v>
      </c>
      <c r="B36" t="s">
        <v>18</v>
      </c>
      <c r="C36" t="s">
        <v>129</v>
      </c>
      <c r="D36">
        <v>92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0.2</v>
      </c>
      <c r="BR36">
        <v>0.1</v>
      </c>
      <c r="BS36">
        <v>0</v>
      </c>
      <c r="BT36">
        <v>0</v>
      </c>
      <c r="BU36">
        <v>0.2</v>
      </c>
      <c r="BV36">
        <v>0</v>
      </c>
      <c r="BW36">
        <v>0.03</v>
      </c>
      <c r="BX36" s="1">
        <v>9.9999999999999995E-8</v>
      </c>
      <c r="BY36">
        <v>0.04</v>
      </c>
      <c r="BZ36">
        <v>0</v>
      </c>
      <c r="CA36">
        <v>0</v>
      </c>
      <c r="CB36">
        <v>0</v>
      </c>
      <c r="CC36">
        <v>0</v>
      </c>
      <c r="CD36" s="1">
        <v>9.9999999999999995E-8</v>
      </c>
      <c r="CE36">
        <v>0</v>
      </c>
      <c r="CF36">
        <v>0</v>
      </c>
      <c r="CG36">
        <v>0</v>
      </c>
      <c r="CH36">
        <v>0.3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 t="s">
        <v>95</v>
      </c>
    </row>
    <row r="37" spans="1:96" x14ac:dyDescent="0.25">
      <c r="A37" t="s">
        <v>130</v>
      </c>
      <c r="B37" t="s">
        <v>18</v>
      </c>
      <c r="C37" t="s">
        <v>130</v>
      </c>
      <c r="D37">
        <v>92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0.2</v>
      </c>
      <c r="BR37">
        <v>0.1</v>
      </c>
      <c r="BS37">
        <v>0</v>
      </c>
      <c r="BT37">
        <v>0</v>
      </c>
      <c r="BU37">
        <v>0.2</v>
      </c>
      <c r="BV37">
        <v>0</v>
      </c>
      <c r="BW37">
        <v>0.03</v>
      </c>
      <c r="BX37" s="1">
        <v>9.9999999999999995E-8</v>
      </c>
      <c r="BY37">
        <v>0.04</v>
      </c>
      <c r="BZ37">
        <v>0</v>
      </c>
      <c r="CA37">
        <v>0</v>
      </c>
      <c r="CB37">
        <v>0</v>
      </c>
      <c r="CC37">
        <v>0</v>
      </c>
      <c r="CD37" s="1">
        <v>9.9999999999999995E-8</v>
      </c>
      <c r="CE37">
        <v>0</v>
      </c>
      <c r="CF37">
        <v>0</v>
      </c>
      <c r="CG37">
        <v>0</v>
      </c>
      <c r="CH37">
        <v>0.3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 t="s">
        <v>95</v>
      </c>
    </row>
    <row r="38" spans="1:96" x14ac:dyDescent="0.25">
      <c r="A38" t="s">
        <v>131</v>
      </c>
      <c r="B38" t="s">
        <v>18</v>
      </c>
      <c r="C38" t="s">
        <v>131</v>
      </c>
      <c r="D38">
        <v>92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0.2</v>
      </c>
      <c r="BR38">
        <v>0.1</v>
      </c>
      <c r="BS38">
        <v>0</v>
      </c>
      <c r="BT38">
        <v>0</v>
      </c>
      <c r="BU38">
        <v>0.2</v>
      </c>
      <c r="BV38">
        <v>0</v>
      </c>
      <c r="BW38">
        <v>0.03</v>
      </c>
      <c r="BX38" s="1">
        <v>9.9999999999999995E-8</v>
      </c>
      <c r="BY38">
        <v>0.04</v>
      </c>
      <c r="BZ38">
        <v>0</v>
      </c>
      <c r="CA38">
        <v>0</v>
      </c>
      <c r="CB38">
        <v>0</v>
      </c>
      <c r="CC38">
        <v>0</v>
      </c>
      <c r="CD38" s="1">
        <v>9.9999999999999995E-8</v>
      </c>
      <c r="CE38">
        <v>0</v>
      </c>
      <c r="CF38">
        <v>0</v>
      </c>
      <c r="CG38">
        <v>0</v>
      </c>
      <c r="CH38">
        <v>0.3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 t="s">
        <v>95</v>
      </c>
    </row>
    <row r="39" spans="1:96" x14ac:dyDescent="0.25">
      <c r="A39" t="s">
        <v>132</v>
      </c>
      <c r="B39" t="s">
        <v>18</v>
      </c>
      <c r="C39" t="s">
        <v>132</v>
      </c>
      <c r="D39">
        <v>92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0.2</v>
      </c>
      <c r="BR39">
        <v>0.1</v>
      </c>
      <c r="BS39">
        <v>0</v>
      </c>
      <c r="BT39">
        <v>0</v>
      </c>
      <c r="BU39">
        <v>0.2</v>
      </c>
      <c r="BV39">
        <v>0</v>
      </c>
      <c r="BW39">
        <v>0.03</v>
      </c>
      <c r="BX39" s="1">
        <v>9.9999999999999995E-8</v>
      </c>
      <c r="BY39">
        <v>0.04</v>
      </c>
      <c r="BZ39">
        <v>0</v>
      </c>
      <c r="CA39">
        <v>0</v>
      </c>
      <c r="CB39">
        <v>0</v>
      </c>
      <c r="CC39">
        <v>0</v>
      </c>
      <c r="CD39" s="1">
        <v>9.9999999999999995E-8</v>
      </c>
      <c r="CE39">
        <v>0</v>
      </c>
      <c r="CF39">
        <v>0</v>
      </c>
      <c r="CG39">
        <v>0</v>
      </c>
      <c r="CH39">
        <v>0.3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 t="s">
        <v>95</v>
      </c>
    </row>
    <row r="40" spans="1:96" x14ac:dyDescent="0.25">
      <c r="A40" t="s">
        <v>133</v>
      </c>
      <c r="B40" t="s">
        <v>57</v>
      </c>
      <c r="C40" t="s">
        <v>133</v>
      </c>
      <c r="D40">
        <v>92</v>
      </c>
      <c r="E40">
        <v>0</v>
      </c>
      <c r="F40">
        <v>0.09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0.24</v>
      </c>
      <c r="U40">
        <v>0.06</v>
      </c>
      <c r="V40">
        <v>0.06</v>
      </c>
      <c r="W40">
        <v>0.06</v>
      </c>
      <c r="X40">
        <v>0</v>
      </c>
      <c r="Y40">
        <v>0.3</v>
      </c>
      <c r="Z40">
        <v>0.3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6.0000000000000001E-3</v>
      </c>
      <c r="BM40">
        <v>6.0000000000000001E-3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0.27</v>
      </c>
      <c r="BW40">
        <v>0.27</v>
      </c>
      <c r="BX40">
        <v>1.2E-2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8.9999999999999993E-3</v>
      </c>
      <c r="CI40">
        <v>0</v>
      </c>
      <c r="CJ40">
        <v>0</v>
      </c>
      <c r="CK40">
        <v>0</v>
      </c>
      <c r="CL40">
        <v>0</v>
      </c>
      <c r="CM40">
        <v>0.1</v>
      </c>
      <c r="CN40">
        <v>0</v>
      </c>
      <c r="CO40">
        <v>0</v>
      </c>
      <c r="CP40">
        <v>0</v>
      </c>
      <c r="CQ40">
        <v>0</v>
      </c>
      <c r="CR40" t="s">
        <v>95</v>
      </c>
    </row>
    <row r="41" spans="1:96" x14ac:dyDescent="0.25">
      <c r="A41" t="s">
        <v>134</v>
      </c>
      <c r="B41" t="s">
        <v>57</v>
      </c>
      <c r="C41" t="s">
        <v>134</v>
      </c>
      <c r="D41">
        <v>92</v>
      </c>
      <c r="E41">
        <v>0</v>
      </c>
      <c r="F41">
        <v>0.09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0.24</v>
      </c>
      <c r="U41">
        <v>0.06</v>
      </c>
      <c r="V41">
        <v>0.06</v>
      </c>
      <c r="W41">
        <v>0.06</v>
      </c>
      <c r="X41">
        <v>0</v>
      </c>
      <c r="Y41">
        <v>0.3</v>
      </c>
      <c r="Z41">
        <v>0.3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6.0000000000000001E-3</v>
      </c>
      <c r="BM41">
        <v>6.0000000000000001E-3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0.27</v>
      </c>
      <c r="BW41">
        <v>0.27</v>
      </c>
      <c r="BX41">
        <v>1.2E-2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8.9999999999999993E-3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 t="s">
        <v>95</v>
      </c>
    </row>
    <row r="42" spans="1:96" x14ac:dyDescent="0.25">
      <c r="A42" t="s">
        <v>135</v>
      </c>
      <c r="B42" t="s">
        <v>57</v>
      </c>
      <c r="C42" t="s">
        <v>135</v>
      </c>
      <c r="D42">
        <v>92</v>
      </c>
      <c r="E42">
        <v>0</v>
      </c>
      <c r="F42">
        <v>0.09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0.24</v>
      </c>
      <c r="U42">
        <v>0.06</v>
      </c>
      <c r="V42">
        <v>0.06</v>
      </c>
      <c r="W42">
        <v>0.06</v>
      </c>
      <c r="X42">
        <v>0</v>
      </c>
      <c r="Y42">
        <v>0.3</v>
      </c>
      <c r="Z42">
        <v>0.3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6.0000000000000001E-3</v>
      </c>
      <c r="BM42">
        <v>6.0000000000000001E-3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0.27</v>
      </c>
      <c r="BW42">
        <v>0.27</v>
      </c>
      <c r="BX42">
        <v>1.2E-2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8.9999999999999993E-3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 t="s">
        <v>95</v>
      </c>
    </row>
    <row r="43" spans="1:96" x14ac:dyDescent="0.25">
      <c r="A43" t="s">
        <v>136</v>
      </c>
      <c r="B43" t="s">
        <v>57</v>
      </c>
      <c r="C43" t="s">
        <v>136</v>
      </c>
      <c r="D43">
        <v>92</v>
      </c>
      <c r="E43">
        <v>0</v>
      </c>
      <c r="F43">
        <v>0.09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0.24</v>
      </c>
      <c r="U43">
        <v>0.06</v>
      </c>
      <c r="V43">
        <v>0.06</v>
      </c>
      <c r="W43">
        <v>0.06</v>
      </c>
      <c r="X43">
        <v>0</v>
      </c>
      <c r="Y43">
        <v>0.3</v>
      </c>
      <c r="Z43">
        <v>0.3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6.0000000000000001E-3</v>
      </c>
      <c r="BM43">
        <v>6.0000000000000001E-3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0.27</v>
      </c>
      <c r="BW43">
        <v>0.27</v>
      </c>
      <c r="BX43">
        <v>1.2E-2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8.9999999999999993E-3</v>
      </c>
      <c r="CI43">
        <v>0</v>
      </c>
      <c r="CJ43">
        <v>0</v>
      </c>
      <c r="CK43">
        <v>0</v>
      </c>
      <c r="CL43">
        <v>0</v>
      </c>
      <c r="CM43">
        <v>0.1</v>
      </c>
      <c r="CN43">
        <v>0.05</v>
      </c>
      <c r="CO43">
        <v>0</v>
      </c>
      <c r="CP43">
        <v>0</v>
      </c>
      <c r="CQ43">
        <v>0</v>
      </c>
      <c r="CR43" t="s">
        <v>95</v>
      </c>
    </row>
    <row r="44" spans="1:96" x14ac:dyDescent="0.25">
      <c r="A44" t="s">
        <v>137</v>
      </c>
      <c r="B44" t="s">
        <v>65</v>
      </c>
      <c r="C44" t="s">
        <v>137</v>
      </c>
      <c r="D44">
        <v>92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8.5714286000000001E-2</v>
      </c>
      <c r="CF44">
        <v>4.2857099999999999E-4</v>
      </c>
      <c r="CG44">
        <v>0.3</v>
      </c>
      <c r="CH44">
        <v>0</v>
      </c>
      <c r="CI44">
        <v>8.5714286000000001E-2</v>
      </c>
      <c r="CJ44">
        <v>0</v>
      </c>
      <c r="CK44">
        <v>0</v>
      </c>
      <c r="CL44">
        <v>0</v>
      </c>
      <c r="CM44">
        <v>0.34499999999999997</v>
      </c>
      <c r="CN44">
        <v>8.5714286000000001E-2</v>
      </c>
      <c r="CO44">
        <v>0</v>
      </c>
      <c r="CP44">
        <v>0.115</v>
      </c>
      <c r="CQ44">
        <v>5.7500000000000002E-2</v>
      </c>
      <c r="CR44" t="s">
        <v>95</v>
      </c>
    </row>
    <row r="45" spans="1:96" x14ac:dyDescent="0.25">
      <c r="A45" t="s">
        <v>138</v>
      </c>
      <c r="B45" t="s">
        <v>24</v>
      </c>
      <c r="C45" t="s">
        <v>138</v>
      </c>
      <c r="D45">
        <v>92</v>
      </c>
      <c r="E45">
        <v>2.5714285999999999E-2</v>
      </c>
      <c r="F45">
        <v>1.7142857000000001E-2</v>
      </c>
      <c r="G45">
        <v>4.2857140000000004E-3</v>
      </c>
      <c r="H45">
        <v>1.7142857000000001E-2</v>
      </c>
      <c r="I45">
        <v>0.03</v>
      </c>
      <c r="J45">
        <v>0</v>
      </c>
      <c r="K45">
        <v>2.1428571E-2</v>
      </c>
      <c r="L45">
        <v>1.7142857000000001E-2</v>
      </c>
      <c r="M45">
        <v>0.03</v>
      </c>
      <c r="N45">
        <v>0</v>
      </c>
      <c r="O45">
        <v>4.2857140000000004E-3</v>
      </c>
      <c r="P45">
        <v>8.5714290000000002E-3</v>
      </c>
      <c r="Q45">
        <v>0</v>
      </c>
      <c r="R45">
        <v>0</v>
      </c>
      <c r="S45">
        <v>0</v>
      </c>
      <c r="T45">
        <v>8.5714290000000002E-3</v>
      </c>
      <c r="U45">
        <v>0.3</v>
      </c>
      <c r="V45">
        <v>4.2857140000000004E-3</v>
      </c>
      <c r="W45">
        <v>0</v>
      </c>
      <c r="X45">
        <v>1.7142857000000001E-2</v>
      </c>
      <c r="Y45">
        <v>0</v>
      </c>
      <c r="Z45">
        <v>2.1428571E-2</v>
      </c>
      <c r="AA45">
        <v>1.7142857000000001E-2</v>
      </c>
      <c r="AB45">
        <v>1.2857143E-2</v>
      </c>
      <c r="AC45">
        <v>0</v>
      </c>
      <c r="AD45">
        <v>2.1428571E-2</v>
      </c>
      <c r="AE45">
        <v>4.2857140000000004E-3</v>
      </c>
      <c r="AF45">
        <v>1.2857143E-2</v>
      </c>
      <c r="AG45">
        <v>8.5714290000000002E-3</v>
      </c>
      <c r="AH45">
        <v>0</v>
      </c>
      <c r="AI45">
        <v>1.7142857000000001E-2</v>
      </c>
      <c r="AJ45">
        <v>1.2857143E-2</v>
      </c>
      <c r="AK45">
        <v>0</v>
      </c>
      <c r="AL45">
        <v>0</v>
      </c>
      <c r="AM45">
        <v>0</v>
      </c>
      <c r="AN45">
        <v>0</v>
      </c>
      <c r="AO45">
        <v>8.5714290000000002E-3</v>
      </c>
      <c r="AP45">
        <v>3.8571428999999997E-2</v>
      </c>
      <c r="AQ45">
        <v>4.2857140000000004E-3</v>
      </c>
      <c r="AR45">
        <v>4.2857140000000004E-3</v>
      </c>
      <c r="AS45">
        <v>8.5714290000000002E-3</v>
      </c>
      <c r="AT45">
        <v>8.5714290000000002E-3</v>
      </c>
      <c r="AU45">
        <v>0</v>
      </c>
      <c r="AV45">
        <v>0</v>
      </c>
      <c r="AW45">
        <v>4.2857140000000004E-3</v>
      </c>
      <c r="AX45">
        <v>0</v>
      </c>
      <c r="AY45">
        <v>0</v>
      </c>
      <c r="AZ45">
        <v>0</v>
      </c>
      <c r="BA45">
        <v>4.2857143E-2</v>
      </c>
      <c r="BB45">
        <v>0</v>
      </c>
      <c r="BC45">
        <v>8.5714290000000002E-3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4.2857143E-2</v>
      </c>
      <c r="BL45">
        <v>8.5714290000000002E-3</v>
      </c>
      <c r="BM45">
        <v>8.5714290000000002E-3</v>
      </c>
      <c r="BN45">
        <v>8.5714290000000002E-3</v>
      </c>
      <c r="BO45">
        <v>8.5714290000000002E-3</v>
      </c>
      <c r="BP45">
        <v>2.5714285999999999E-2</v>
      </c>
      <c r="BQ45">
        <v>8.5714290000000002E-3</v>
      </c>
      <c r="BR45">
        <v>4.2857140000000004E-3</v>
      </c>
      <c r="BS45">
        <v>8.5714290000000002E-3</v>
      </c>
      <c r="BT45">
        <v>3.4285714000000002E-2</v>
      </c>
      <c r="BU45">
        <v>4.2857143E-2</v>
      </c>
      <c r="BV45">
        <v>0.03</v>
      </c>
      <c r="BW45">
        <v>4.2857140000000004E-3</v>
      </c>
      <c r="BX45">
        <v>8.5714290000000002E-3</v>
      </c>
      <c r="BY45">
        <v>4.2857140000000004E-3</v>
      </c>
      <c r="BZ45">
        <v>0</v>
      </c>
      <c r="CA45">
        <v>0</v>
      </c>
      <c r="CB45">
        <v>0</v>
      </c>
      <c r="CC45">
        <v>0</v>
      </c>
      <c r="CD45">
        <v>3.4285714000000002E-2</v>
      </c>
      <c r="CE45">
        <v>0</v>
      </c>
      <c r="CF45">
        <v>0</v>
      </c>
      <c r="CG45">
        <v>0</v>
      </c>
      <c r="CH45">
        <v>1.7142857000000001E-2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t="s">
        <v>95</v>
      </c>
    </row>
    <row r="46" spans="1:96" x14ac:dyDescent="0.25">
      <c r="A46" t="s">
        <v>139</v>
      </c>
      <c r="B46" t="s">
        <v>24</v>
      </c>
      <c r="C46" t="s">
        <v>139</v>
      </c>
      <c r="D46">
        <v>92</v>
      </c>
      <c r="E46">
        <v>2.5714285999999999E-2</v>
      </c>
      <c r="F46">
        <v>1.7142857000000001E-2</v>
      </c>
      <c r="G46">
        <v>4.2857140000000004E-3</v>
      </c>
      <c r="H46">
        <v>1.7142857000000001E-2</v>
      </c>
      <c r="I46">
        <v>0.03</v>
      </c>
      <c r="J46">
        <v>0</v>
      </c>
      <c r="K46">
        <v>2.1428571E-2</v>
      </c>
      <c r="L46">
        <v>1.7142857000000001E-2</v>
      </c>
      <c r="M46">
        <v>0.03</v>
      </c>
      <c r="N46">
        <v>0</v>
      </c>
      <c r="O46">
        <v>4.2857140000000004E-3</v>
      </c>
      <c r="P46">
        <v>8.5714290000000002E-3</v>
      </c>
      <c r="Q46">
        <v>0</v>
      </c>
      <c r="R46">
        <v>0</v>
      </c>
      <c r="S46">
        <v>0</v>
      </c>
      <c r="T46">
        <v>8.5714290000000002E-3</v>
      </c>
      <c r="U46">
        <v>0.3</v>
      </c>
      <c r="V46">
        <v>4.2857140000000004E-3</v>
      </c>
      <c r="W46">
        <v>0</v>
      </c>
      <c r="X46">
        <v>1.7142857000000001E-2</v>
      </c>
      <c r="Y46">
        <v>0</v>
      </c>
      <c r="Z46">
        <v>2.1428571E-2</v>
      </c>
      <c r="AA46">
        <v>1.7142857000000001E-2</v>
      </c>
      <c r="AB46">
        <v>1.2857143E-2</v>
      </c>
      <c r="AC46">
        <v>0</v>
      </c>
      <c r="AD46">
        <v>2.1428571E-2</v>
      </c>
      <c r="AE46">
        <v>4.2857140000000004E-3</v>
      </c>
      <c r="AF46">
        <v>1.2857143E-2</v>
      </c>
      <c r="AG46">
        <v>8.5714290000000002E-3</v>
      </c>
      <c r="AH46">
        <v>0</v>
      </c>
      <c r="AI46">
        <v>1.7142857000000001E-2</v>
      </c>
      <c r="AJ46">
        <v>1.2857143E-2</v>
      </c>
      <c r="AK46">
        <v>0</v>
      </c>
      <c r="AL46">
        <v>0</v>
      </c>
      <c r="AM46">
        <v>0</v>
      </c>
      <c r="AN46">
        <v>0</v>
      </c>
      <c r="AO46">
        <v>8.5714290000000002E-3</v>
      </c>
      <c r="AP46">
        <v>3.8571428999999997E-2</v>
      </c>
      <c r="AQ46">
        <v>4.2857140000000004E-3</v>
      </c>
      <c r="AR46">
        <v>4.2857140000000004E-3</v>
      </c>
      <c r="AS46">
        <v>8.5714290000000002E-3</v>
      </c>
      <c r="AT46">
        <v>8.5714290000000002E-3</v>
      </c>
      <c r="AU46">
        <v>0</v>
      </c>
      <c r="AV46">
        <v>0</v>
      </c>
      <c r="AW46">
        <v>4.2857140000000004E-3</v>
      </c>
      <c r="AX46">
        <v>0</v>
      </c>
      <c r="AY46">
        <v>0</v>
      </c>
      <c r="AZ46">
        <v>0</v>
      </c>
      <c r="BA46">
        <v>4.2857143E-2</v>
      </c>
      <c r="BB46">
        <v>0</v>
      </c>
      <c r="BC46">
        <v>8.5714290000000002E-3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4.2857143E-2</v>
      </c>
      <c r="BL46">
        <v>8.5714290000000002E-3</v>
      </c>
      <c r="BM46">
        <v>8.5714290000000002E-3</v>
      </c>
      <c r="BN46">
        <v>8.5714290000000002E-3</v>
      </c>
      <c r="BO46">
        <v>8.5714290000000002E-3</v>
      </c>
      <c r="BP46">
        <v>2.5714285999999999E-2</v>
      </c>
      <c r="BQ46">
        <v>8.5714290000000002E-3</v>
      </c>
      <c r="BR46">
        <v>4.2857140000000004E-3</v>
      </c>
      <c r="BS46">
        <v>8.5714290000000002E-3</v>
      </c>
      <c r="BT46">
        <v>3.4285714000000002E-2</v>
      </c>
      <c r="BU46">
        <v>4.2857143E-2</v>
      </c>
      <c r="BV46">
        <v>0.03</v>
      </c>
      <c r="BW46">
        <v>4.2857140000000004E-3</v>
      </c>
      <c r="BX46">
        <v>8.5714290000000002E-3</v>
      </c>
      <c r="BY46">
        <v>4.2857140000000004E-3</v>
      </c>
      <c r="BZ46">
        <v>0</v>
      </c>
      <c r="CA46">
        <v>0</v>
      </c>
      <c r="CB46">
        <v>0</v>
      </c>
      <c r="CC46">
        <v>0</v>
      </c>
      <c r="CD46">
        <v>3.4285714000000002E-2</v>
      </c>
      <c r="CE46">
        <v>0</v>
      </c>
      <c r="CF46">
        <v>0</v>
      </c>
      <c r="CG46">
        <v>0</v>
      </c>
      <c r="CH46">
        <v>1.7142857000000001E-2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t="s">
        <v>95</v>
      </c>
    </row>
    <row r="47" spans="1:96" x14ac:dyDescent="0.25">
      <c r="A47" t="s">
        <v>140</v>
      </c>
      <c r="B47" t="s">
        <v>24</v>
      </c>
      <c r="C47" t="s">
        <v>140</v>
      </c>
      <c r="D47">
        <v>92</v>
      </c>
      <c r="E47">
        <v>2.5714285999999999E-2</v>
      </c>
      <c r="F47">
        <v>1.7142857000000001E-2</v>
      </c>
      <c r="G47">
        <v>4.2857140000000004E-3</v>
      </c>
      <c r="H47">
        <v>1.7142857000000001E-2</v>
      </c>
      <c r="I47">
        <v>0.03</v>
      </c>
      <c r="J47">
        <v>0</v>
      </c>
      <c r="K47">
        <v>2.1428571E-2</v>
      </c>
      <c r="L47">
        <v>1.7142857000000001E-2</v>
      </c>
      <c r="M47">
        <v>0.03</v>
      </c>
      <c r="N47">
        <v>0</v>
      </c>
      <c r="O47">
        <v>4.2857140000000004E-3</v>
      </c>
      <c r="P47">
        <v>8.5714290000000002E-3</v>
      </c>
      <c r="Q47">
        <v>0</v>
      </c>
      <c r="R47">
        <v>0</v>
      </c>
      <c r="S47">
        <v>0</v>
      </c>
      <c r="T47">
        <v>8.5714290000000002E-3</v>
      </c>
      <c r="U47">
        <v>0.3</v>
      </c>
      <c r="V47">
        <v>4.2857140000000004E-3</v>
      </c>
      <c r="W47">
        <v>0</v>
      </c>
      <c r="X47">
        <v>1.7142857000000001E-2</v>
      </c>
      <c r="Y47">
        <v>0</v>
      </c>
      <c r="Z47">
        <v>2.1428571E-2</v>
      </c>
      <c r="AA47">
        <v>1.7142857000000001E-2</v>
      </c>
      <c r="AB47">
        <v>1.2857143E-2</v>
      </c>
      <c r="AC47">
        <v>0</v>
      </c>
      <c r="AD47">
        <v>2.1428571E-2</v>
      </c>
      <c r="AE47">
        <v>4.2857140000000004E-3</v>
      </c>
      <c r="AF47">
        <v>1.2857143E-2</v>
      </c>
      <c r="AG47">
        <v>8.5714290000000002E-3</v>
      </c>
      <c r="AH47">
        <v>0</v>
      </c>
      <c r="AI47">
        <v>1.7142857000000001E-2</v>
      </c>
      <c r="AJ47">
        <v>1.2857143E-2</v>
      </c>
      <c r="AK47">
        <v>0</v>
      </c>
      <c r="AL47">
        <v>0</v>
      </c>
      <c r="AM47">
        <v>0</v>
      </c>
      <c r="AN47">
        <v>0</v>
      </c>
      <c r="AO47">
        <v>8.5714290000000002E-3</v>
      </c>
      <c r="AP47">
        <v>3.8571428999999997E-2</v>
      </c>
      <c r="AQ47">
        <v>4.2857140000000004E-3</v>
      </c>
      <c r="AR47">
        <v>4.2857140000000004E-3</v>
      </c>
      <c r="AS47">
        <v>8.5714290000000002E-3</v>
      </c>
      <c r="AT47">
        <v>8.5714290000000002E-3</v>
      </c>
      <c r="AU47">
        <v>0</v>
      </c>
      <c r="AV47">
        <v>0</v>
      </c>
      <c r="AW47">
        <v>4.2857140000000004E-3</v>
      </c>
      <c r="AX47">
        <v>0</v>
      </c>
      <c r="AY47">
        <v>0</v>
      </c>
      <c r="AZ47">
        <v>0</v>
      </c>
      <c r="BA47">
        <v>4.2857143E-2</v>
      </c>
      <c r="BB47">
        <v>0</v>
      </c>
      <c r="BC47">
        <v>8.5714290000000002E-3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4.2857143E-2</v>
      </c>
      <c r="BL47">
        <v>8.5714290000000002E-3</v>
      </c>
      <c r="BM47">
        <v>8.5714290000000002E-3</v>
      </c>
      <c r="BN47">
        <v>8.5714290000000002E-3</v>
      </c>
      <c r="BO47">
        <v>8.5714290000000002E-3</v>
      </c>
      <c r="BP47">
        <v>2.5714285999999999E-2</v>
      </c>
      <c r="BQ47">
        <v>8.5714290000000002E-3</v>
      </c>
      <c r="BR47">
        <v>4.2857140000000004E-3</v>
      </c>
      <c r="BS47">
        <v>8.5714290000000002E-3</v>
      </c>
      <c r="BT47">
        <v>3.4285714000000002E-2</v>
      </c>
      <c r="BU47">
        <v>4.2857143E-2</v>
      </c>
      <c r="BV47">
        <v>0.03</v>
      </c>
      <c r="BW47">
        <v>4.2857140000000004E-3</v>
      </c>
      <c r="BX47">
        <v>8.5714290000000002E-3</v>
      </c>
      <c r="BY47">
        <v>4.2857140000000004E-3</v>
      </c>
      <c r="BZ47">
        <v>0</v>
      </c>
      <c r="CA47">
        <v>0</v>
      </c>
      <c r="CB47">
        <v>0</v>
      </c>
      <c r="CC47">
        <v>0</v>
      </c>
      <c r="CD47">
        <v>3.4285714000000002E-2</v>
      </c>
      <c r="CE47">
        <v>0</v>
      </c>
      <c r="CF47">
        <v>0</v>
      </c>
      <c r="CG47">
        <v>0</v>
      </c>
      <c r="CH47">
        <v>1.7142857000000001E-2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t="s">
        <v>95</v>
      </c>
    </row>
    <row r="48" spans="1:96" x14ac:dyDescent="0.25">
      <c r="A48" t="s">
        <v>141</v>
      </c>
      <c r="B48" t="s">
        <v>24</v>
      </c>
      <c r="C48" t="s">
        <v>141</v>
      </c>
      <c r="D48">
        <v>92</v>
      </c>
      <c r="E48">
        <v>2.5714285999999999E-2</v>
      </c>
      <c r="F48">
        <v>1.7142857000000001E-2</v>
      </c>
      <c r="G48">
        <v>4.2857140000000004E-3</v>
      </c>
      <c r="H48">
        <v>1.7142857000000001E-2</v>
      </c>
      <c r="I48">
        <v>0.03</v>
      </c>
      <c r="J48">
        <v>0</v>
      </c>
      <c r="K48">
        <v>2.1428571E-2</v>
      </c>
      <c r="L48">
        <v>1.7142857000000001E-2</v>
      </c>
      <c r="M48">
        <v>0.03</v>
      </c>
      <c r="N48">
        <v>0</v>
      </c>
      <c r="O48">
        <v>4.2857140000000004E-3</v>
      </c>
      <c r="P48">
        <v>8.5714290000000002E-3</v>
      </c>
      <c r="Q48">
        <v>0</v>
      </c>
      <c r="R48">
        <v>0</v>
      </c>
      <c r="S48">
        <v>0</v>
      </c>
      <c r="T48">
        <v>8.5714290000000002E-3</v>
      </c>
      <c r="U48">
        <v>0.3</v>
      </c>
      <c r="V48">
        <v>4.2857140000000004E-3</v>
      </c>
      <c r="W48">
        <v>0</v>
      </c>
      <c r="X48">
        <v>1.7142857000000001E-2</v>
      </c>
      <c r="Y48">
        <v>0</v>
      </c>
      <c r="Z48">
        <v>2.1428571E-2</v>
      </c>
      <c r="AA48">
        <v>1.7142857000000001E-2</v>
      </c>
      <c r="AB48">
        <v>1.2857143E-2</v>
      </c>
      <c r="AC48">
        <v>0</v>
      </c>
      <c r="AD48">
        <v>2.1428571E-2</v>
      </c>
      <c r="AE48">
        <v>4.2857140000000004E-3</v>
      </c>
      <c r="AF48">
        <v>1.2857143E-2</v>
      </c>
      <c r="AG48">
        <v>8.5714290000000002E-3</v>
      </c>
      <c r="AH48">
        <v>0</v>
      </c>
      <c r="AI48">
        <v>1.7142857000000001E-2</v>
      </c>
      <c r="AJ48">
        <v>1.2857143E-2</v>
      </c>
      <c r="AK48">
        <v>0</v>
      </c>
      <c r="AL48">
        <v>0</v>
      </c>
      <c r="AM48">
        <v>0</v>
      </c>
      <c r="AN48">
        <v>0</v>
      </c>
      <c r="AO48">
        <v>8.5714290000000002E-3</v>
      </c>
      <c r="AP48">
        <v>3.8571428999999997E-2</v>
      </c>
      <c r="AQ48">
        <v>4.2857140000000004E-3</v>
      </c>
      <c r="AR48">
        <v>4.2857140000000004E-3</v>
      </c>
      <c r="AS48">
        <v>8.5714290000000002E-3</v>
      </c>
      <c r="AT48">
        <v>8.5714290000000002E-3</v>
      </c>
      <c r="AU48">
        <v>0</v>
      </c>
      <c r="AV48">
        <v>0</v>
      </c>
      <c r="AW48">
        <v>4.2857140000000004E-3</v>
      </c>
      <c r="AX48">
        <v>0</v>
      </c>
      <c r="AY48">
        <v>0</v>
      </c>
      <c r="AZ48">
        <v>0</v>
      </c>
      <c r="BA48">
        <v>4.2857143E-2</v>
      </c>
      <c r="BB48">
        <v>0</v>
      </c>
      <c r="BC48">
        <v>8.5714290000000002E-3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4.2857143E-2</v>
      </c>
      <c r="BL48">
        <v>8.5714290000000002E-3</v>
      </c>
      <c r="BM48">
        <v>8.5714290000000002E-3</v>
      </c>
      <c r="BN48">
        <v>8.5714290000000002E-3</v>
      </c>
      <c r="BO48">
        <v>8.5714290000000002E-3</v>
      </c>
      <c r="BP48">
        <v>2.5714285999999999E-2</v>
      </c>
      <c r="BQ48">
        <v>8.5714290000000002E-3</v>
      </c>
      <c r="BR48">
        <v>4.2857140000000004E-3</v>
      </c>
      <c r="BS48">
        <v>8.5714290000000002E-3</v>
      </c>
      <c r="BT48">
        <v>3.4285714000000002E-2</v>
      </c>
      <c r="BU48">
        <v>4.2857143E-2</v>
      </c>
      <c r="BV48">
        <v>0.03</v>
      </c>
      <c r="BW48">
        <v>4.2857140000000004E-3</v>
      </c>
      <c r="BX48">
        <v>8.5714290000000002E-3</v>
      </c>
      <c r="BY48">
        <v>4.2857140000000004E-3</v>
      </c>
      <c r="BZ48">
        <v>0</v>
      </c>
      <c r="CA48">
        <v>0</v>
      </c>
      <c r="CB48">
        <v>0</v>
      </c>
      <c r="CC48">
        <v>0</v>
      </c>
      <c r="CD48">
        <v>3.4285714000000002E-2</v>
      </c>
      <c r="CE48">
        <v>0</v>
      </c>
      <c r="CF48">
        <v>0</v>
      </c>
      <c r="CG48">
        <v>0</v>
      </c>
      <c r="CH48">
        <v>1.7142857000000001E-2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 t="s">
        <v>95</v>
      </c>
    </row>
    <row r="49" spans="1:96" x14ac:dyDescent="0.25">
      <c r="A49" t="s">
        <v>142</v>
      </c>
      <c r="B49" t="s">
        <v>81</v>
      </c>
      <c r="C49" t="s">
        <v>142</v>
      </c>
      <c r="D49">
        <v>92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0.01</v>
      </c>
      <c r="CG49">
        <v>0.2</v>
      </c>
      <c r="CH49">
        <v>0</v>
      </c>
      <c r="CI49">
        <v>0</v>
      </c>
      <c r="CJ49">
        <v>0.1</v>
      </c>
      <c r="CK49">
        <v>0</v>
      </c>
      <c r="CL49">
        <v>0</v>
      </c>
      <c r="CM49">
        <v>0.05</v>
      </c>
      <c r="CN49">
        <v>0</v>
      </c>
      <c r="CO49">
        <v>0</v>
      </c>
      <c r="CP49">
        <v>0.05</v>
      </c>
      <c r="CQ49">
        <v>0</v>
      </c>
      <c r="CR49" t="s">
        <v>95</v>
      </c>
    </row>
    <row r="50" spans="1:96" x14ac:dyDescent="0.25">
      <c r="A50" t="s">
        <v>143</v>
      </c>
      <c r="B50" t="s">
        <v>43</v>
      </c>
      <c r="C50" t="s">
        <v>143</v>
      </c>
      <c r="D50">
        <v>92</v>
      </c>
      <c r="E50">
        <v>3.7499999999999999E-3</v>
      </c>
      <c r="F50">
        <v>3.7499999999999999E-3</v>
      </c>
      <c r="G50">
        <v>3.7499999999999999E-3</v>
      </c>
      <c r="H50">
        <v>3.7499999999999999E-3</v>
      </c>
      <c r="I50">
        <v>3.7499999999999999E-3</v>
      </c>
      <c r="J50">
        <v>2.6249999999999999E-2</v>
      </c>
      <c r="K50">
        <v>3.7499999999999999E-3</v>
      </c>
      <c r="L50">
        <v>0.03</v>
      </c>
      <c r="M50">
        <v>3.7499999999999999E-3</v>
      </c>
      <c r="N50">
        <v>7.4999999999999997E-3</v>
      </c>
      <c r="O50">
        <v>3.7499999999999999E-3</v>
      </c>
      <c r="P50">
        <v>7.4999999999999997E-3</v>
      </c>
      <c r="Q50">
        <v>0</v>
      </c>
      <c r="R50">
        <v>0</v>
      </c>
      <c r="S50">
        <v>0</v>
      </c>
      <c r="T50">
        <v>7.4999999999999997E-3</v>
      </c>
      <c r="U50">
        <v>7.4999999999999997E-2</v>
      </c>
      <c r="V50">
        <v>1.4999999999999999E-2</v>
      </c>
      <c r="W50">
        <v>2.6249999999999999E-2</v>
      </c>
      <c r="X50">
        <v>7.4999999999999997E-3</v>
      </c>
      <c r="Y50">
        <v>3.7499999999999999E-2</v>
      </c>
      <c r="Z50">
        <v>7.4999999999999997E-3</v>
      </c>
      <c r="AA50">
        <v>7.4999999999999997E-3</v>
      </c>
      <c r="AB50">
        <v>1.125E-2</v>
      </c>
      <c r="AC50">
        <v>0</v>
      </c>
      <c r="AD50">
        <v>2.6249999999999999E-2</v>
      </c>
      <c r="AE50">
        <v>7.4999999999999997E-3</v>
      </c>
      <c r="AF50">
        <v>1.4999999999999999E-2</v>
      </c>
      <c r="AG50">
        <v>1.125E-2</v>
      </c>
      <c r="AH50">
        <v>0</v>
      </c>
      <c r="AI50">
        <v>1.4999999999999999E-2</v>
      </c>
      <c r="AJ50">
        <v>3.7499999999999999E-3</v>
      </c>
      <c r="AK50">
        <v>7.4999999999999997E-3</v>
      </c>
      <c r="AL50">
        <v>1.125E-2</v>
      </c>
      <c r="AM50">
        <v>1.8749999999999999E-2</v>
      </c>
      <c r="AN50">
        <v>0</v>
      </c>
      <c r="AO50">
        <v>2.2499999999999999E-2</v>
      </c>
      <c r="AP50">
        <v>1.125E-2</v>
      </c>
      <c r="AQ50">
        <v>2.2499999999999999E-2</v>
      </c>
      <c r="AR50">
        <v>0.03</v>
      </c>
      <c r="AS50">
        <v>3.7499999999999999E-3</v>
      </c>
      <c r="AT50">
        <v>2.2499999999999999E-2</v>
      </c>
      <c r="AU50">
        <v>0</v>
      </c>
      <c r="AV50">
        <v>0</v>
      </c>
      <c r="AW50">
        <v>0.03</v>
      </c>
      <c r="AX50">
        <v>0</v>
      </c>
      <c r="AY50">
        <v>0</v>
      </c>
      <c r="AZ50">
        <v>0</v>
      </c>
      <c r="BA50">
        <v>0.03</v>
      </c>
      <c r="BB50">
        <v>2.2499999999999999E-2</v>
      </c>
      <c r="BC50">
        <v>1.4999999999999999E-2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0.03</v>
      </c>
      <c r="BL50">
        <v>7.4999999999999997E-3</v>
      </c>
      <c r="BM50">
        <v>3.7499999999999999E-3</v>
      </c>
      <c r="BN50">
        <v>0.03</v>
      </c>
      <c r="BO50">
        <v>0.1125</v>
      </c>
      <c r="BP50">
        <v>0.3</v>
      </c>
      <c r="BQ50">
        <v>3.3750000000000002E-2</v>
      </c>
      <c r="BR50">
        <v>3.3750000000000002E-2</v>
      </c>
      <c r="BS50">
        <v>2.2499999999999999E-2</v>
      </c>
      <c r="BT50">
        <v>7.4999999999999997E-3</v>
      </c>
      <c r="BU50">
        <v>0.22500000000000001</v>
      </c>
      <c r="BV50">
        <v>1.8749999999999999E-2</v>
      </c>
      <c r="BW50">
        <v>3.7499999999999999E-3</v>
      </c>
      <c r="BX50">
        <v>3.7499999999999999E-2</v>
      </c>
      <c r="BY50">
        <v>7.4999999999999997E-3</v>
      </c>
      <c r="BZ50">
        <v>0</v>
      </c>
      <c r="CA50">
        <v>0</v>
      </c>
      <c r="CB50">
        <v>0</v>
      </c>
      <c r="CC50">
        <v>0</v>
      </c>
      <c r="CD50">
        <v>3.7499999999999999E-2</v>
      </c>
      <c r="CE50">
        <v>0</v>
      </c>
      <c r="CF50">
        <v>0</v>
      </c>
      <c r="CG50">
        <v>0</v>
      </c>
      <c r="CH50">
        <v>1.8749999999999999E-2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0.1</v>
      </c>
      <c r="CP50">
        <v>0</v>
      </c>
      <c r="CQ50">
        <v>0</v>
      </c>
      <c r="CR50" t="s">
        <v>95</v>
      </c>
    </row>
    <row r="51" spans="1:96" x14ac:dyDescent="0.25">
      <c r="A51" t="s">
        <v>144</v>
      </c>
      <c r="B51" t="s">
        <v>43</v>
      </c>
      <c r="C51" t="s">
        <v>144</v>
      </c>
      <c r="D51">
        <v>92</v>
      </c>
      <c r="E51">
        <v>3.7499999999999999E-3</v>
      </c>
      <c r="F51">
        <v>3.7499999999999999E-3</v>
      </c>
      <c r="G51">
        <v>3.7499999999999999E-3</v>
      </c>
      <c r="H51">
        <v>3.7499999999999999E-3</v>
      </c>
      <c r="I51">
        <v>3.7499999999999999E-3</v>
      </c>
      <c r="J51">
        <v>2.6249999999999999E-2</v>
      </c>
      <c r="K51">
        <v>3.7499999999999999E-3</v>
      </c>
      <c r="L51">
        <v>0.03</v>
      </c>
      <c r="M51">
        <v>3.7499999999999999E-3</v>
      </c>
      <c r="N51">
        <v>7.4999999999999997E-3</v>
      </c>
      <c r="O51">
        <v>3.7499999999999999E-3</v>
      </c>
      <c r="P51">
        <v>7.4999999999999997E-3</v>
      </c>
      <c r="Q51">
        <v>0</v>
      </c>
      <c r="R51">
        <v>0</v>
      </c>
      <c r="S51">
        <v>0</v>
      </c>
      <c r="T51">
        <v>7.4999999999999997E-3</v>
      </c>
      <c r="U51">
        <v>7.4999999999999997E-2</v>
      </c>
      <c r="V51">
        <v>1.4999999999999999E-2</v>
      </c>
      <c r="W51">
        <v>2.6249999999999999E-2</v>
      </c>
      <c r="X51">
        <v>7.4999999999999997E-3</v>
      </c>
      <c r="Y51">
        <v>3.7499999999999999E-2</v>
      </c>
      <c r="Z51">
        <v>7.4999999999999997E-3</v>
      </c>
      <c r="AA51">
        <v>7.4999999999999997E-3</v>
      </c>
      <c r="AB51">
        <v>1.125E-2</v>
      </c>
      <c r="AC51">
        <v>0</v>
      </c>
      <c r="AD51">
        <v>2.6249999999999999E-2</v>
      </c>
      <c r="AE51">
        <v>7.4999999999999997E-3</v>
      </c>
      <c r="AF51">
        <v>1.4999999999999999E-2</v>
      </c>
      <c r="AG51">
        <v>1.125E-2</v>
      </c>
      <c r="AH51">
        <v>0</v>
      </c>
      <c r="AI51">
        <v>1.4999999999999999E-2</v>
      </c>
      <c r="AJ51">
        <v>3.7499999999999999E-3</v>
      </c>
      <c r="AK51">
        <v>7.4999999999999997E-3</v>
      </c>
      <c r="AL51">
        <v>1.125E-2</v>
      </c>
      <c r="AM51">
        <v>1.8749999999999999E-2</v>
      </c>
      <c r="AN51">
        <v>0</v>
      </c>
      <c r="AO51">
        <v>2.2499999999999999E-2</v>
      </c>
      <c r="AP51">
        <v>1.125E-2</v>
      </c>
      <c r="AQ51">
        <v>2.2499999999999999E-2</v>
      </c>
      <c r="AR51">
        <v>0.03</v>
      </c>
      <c r="AS51">
        <v>3.7499999999999999E-3</v>
      </c>
      <c r="AT51">
        <v>2.2499999999999999E-2</v>
      </c>
      <c r="AU51">
        <v>0</v>
      </c>
      <c r="AV51">
        <v>0</v>
      </c>
      <c r="AW51">
        <v>0.03</v>
      </c>
      <c r="AX51">
        <v>0</v>
      </c>
      <c r="AY51">
        <v>0</v>
      </c>
      <c r="AZ51">
        <v>0</v>
      </c>
      <c r="BA51">
        <v>0.03</v>
      </c>
      <c r="BB51">
        <v>2.2499999999999999E-2</v>
      </c>
      <c r="BC51">
        <v>1.4999999999999999E-2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0.03</v>
      </c>
      <c r="BL51">
        <v>7.4999999999999997E-3</v>
      </c>
      <c r="BM51">
        <v>3.7499999999999999E-3</v>
      </c>
      <c r="BN51">
        <v>0.03</v>
      </c>
      <c r="BO51">
        <v>0.1125</v>
      </c>
      <c r="BP51">
        <v>0.3</v>
      </c>
      <c r="BQ51">
        <v>3.3750000000000002E-2</v>
      </c>
      <c r="BR51">
        <v>3.3750000000000002E-2</v>
      </c>
      <c r="BS51">
        <v>2.2499999999999999E-2</v>
      </c>
      <c r="BT51">
        <v>7.4999999999999997E-3</v>
      </c>
      <c r="BU51">
        <v>0.22500000000000001</v>
      </c>
      <c r="BV51">
        <v>1.8749999999999999E-2</v>
      </c>
      <c r="BW51">
        <v>3.7499999999999999E-3</v>
      </c>
      <c r="BX51">
        <v>3.7499999999999999E-2</v>
      </c>
      <c r="BY51">
        <v>7.4999999999999997E-3</v>
      </c>
      <c r="BZ51">
        <v>0</v>
      </c>
      <c r="CA51">
        <v>0</v>
      </c>
      <c r="CB51">
        <v>0</v>
      </c>
      <c r="CC51">
        <v>0</v>
      </c>
      <c r="CD51">
        <v>3.7499999999999999E-2</v>
      </c>
      <c r="CE51">
        <v>0</v>
      </c>
      <c r="CF51">
        <v>0</v>
      </c>
      <c r="CG51">
        <v>0</v>
      </c>
      <c r="CH51">
        <v>1.8749999999999999E-2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 t="s">
        <v>95</v>
      </c>
    </row>
    <row r="52" spans="1:96" x14ac:dyDescent="0.25">
      <c r="A52" t="s">
        <v>145</v>
      </c>
      <c r="B52" t="s">
        <v>43</v>
      </c>
      <c r="C52" t="s">
        <v>145</v>
      </c>
      <c r="D52">
        <v>92</v>
      </c>
      <c r="E52">
        <v>3.7499999999999999E-3</v>
      </c>
      <c r="F52">
        <v>3.7499999999999999E-3</v>
      </c>
      <c r="G52">
        <v>3.7499999999999999E-3</v>
      </c>
      <c r="H52">
        <v>3.7499999999999999E-3</v>
      </c>
      <c r="I52">
        <v>3.7499999999999999E-3</v>
      </c>
      <c r="J52">
        <v>2.6249999999999999E-2</v>
      </c>
      <c r="K52">
        <v>3.7499999999999999E-3</v>
      </c>
      <c r="L52">
        <v>0.03</v>
      </c>
      <c r="M52">
        <v>3.7499999999999999E-3</v>
      </c>
      <c r="N52">
        <v>7.4999999999999997E-3</v>
      </c>
      <c r="O52">
        <v>3.7499999999999999E-3</v>
      </c>
      <c r="P52">
        <v>7.4999999999999997E-3</v>
      </c>
      <c r="Q52">
        <v>0</v>
      </c>
      <c r="R52">
        <v>0</v>
      </c>
      <c r="S52">
        <v>0</v>
      </c>
      <c r="T52">
        <v>7.4999999999999997E-3</v>
      </c>
      <c r="U52">
        <v>7.4999999999999997E-2</v>
      </c>
      <c r="V52">
        <v>1.4999999999999999E-2</v>
      </c>
      <c r="W52">
        <v>2.6249999999999999E-2</v>
      </c>
      <c r="X52">
        <v>7.4999999999999997E-3</v>
      </c>
      <c r="Y52">
        <v>3.7499999999999999E-2</v>
      </c>
      <c r="Z52">
        <v>7.4999999999999997E-3</v>
      </c>
      <c r="AA52">
        <v>7.4999999999999997E-3</v>
      </c>
      <c r="AB52">
        <v>1.125E-2</v>
      </c>
      <c r="AC52">
        <v>0</v>
      </c>
      <c r="AD52">
        <v>2.6249999999999999E-2</v>
      </c>
      <c r="AE52">
        <v>7.4999999999999997E-3</v>
      </c>
      <c r="AF52">
        <v>1.4999999999999999E-2</v>
      </c>
      <c r="AG52">
        <v>1.125E-2</v>
      </c>
      <c r="AH52">
        <v>0</v>
      </c>
      <c r="AI52">
        <v>1.4999999999999999E-2</v>
      </c>
      <c r="AJ52">
        <v>3.7499999999999999E-3</v>
      </c>
      <c r="AK52">
        <v>7.4999999999999997E-3</v>
      </c>
      <c r="AL52">
        <v>1.125E-2</v>
      </c>
      <c r="AM52">
        <v>1.8749999999999999E-2</v>
      </c>
      <c r="AN52">
        <v>0</v>
      </c>
      <c r="AO52">
        <v>2.2499999999999999E-2</v>
      </c>
      <c r="AP52">
        <v>1.125E-2</v>
      </c>
      <c r="AQ52">
        <v>2.2499999999999999E-2</v>
      </c>
      <c r="AR52">
        <v>0.03</v>
      </c>
      <c r="AS52">
        <v>3.7499999999999999E-3</v>
      </c>
      <c r="AT52">
        <v>2.2499999999999999E-2</v>
      </c>
      <c r="AU52">
        <v>0</v>
      </c>
      <c r="AV52">
        <v>0</v>
      </c>
      <c r="AW52">
        <v>0.03</v>
      </c>
      <c r="AX52">
        <v>0</v>
      </c>
      <c r="AY52">
        <v>0</v>
      </c>
      <c r="AZ52">
        <v>0</v>
      </c>
      <c r="BA52">
        <v>0.03</v>
      </c>
      <c r="BB52">
        <v>2.2499999999999999E-2</v>
      </c>
      <c r="BC52">
        <v>1.4999999999999999E-2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0.03</v>
      </c>
      <c r="BL52">
        <v>7.4999999999999997E-3</v>
      </c>
      <c r="BM52">
        <v>3.7499999999999999E-3</v>
      </c>
      <c r="BN52">
        <v>0.03</v>
      </c>
      <c r="BO52">
        <v>0.1125</v>
      </c>
      <c r="BP52">
        <v>0.3</v>
      </c>
      <c r="BQ52">
        <v>3.3750000000000002E-2</v>
      </c>
      <c r="BR52">
        <v>3.3750000000000002E-2</v>
      </c>
      <c r="BS52">
        <v>2.2499999999999999E-2</v>
      </c>
      <c r="BT52">
        <v>7.4999999999999997E-3</v>
      </c>
      <c r="BU52">
        <v>0.22500000000000001</v>
      </c>
      <c r="BV52">
        <v>1.8749999999999999E-2</v>
      </c>
      <c r="BW52">
        <v>3.7499999999999999E-3</v>
      </c>
      <c r="BX52">
        <v>3.7499999999999999E-2</v>
      </c>
      <c r="BY52">
        <v>7.4999999999999997E-3</v>
      </c>
      <c r="BZ52">
        <v>0</v>
      </c>
      <c r="CA52">
        <v>0</v>
      </c>
      <c r="CB52">
        <v>0</v>
      </c>
      <c r="CC52">
        <v>0</v>
      </c>
      <c r="CD52">
        <v>3.7499999999999999E-2</v>
      </c>
      <c r="CE52">
        <v>0</v>
      </c>
      <c r="CF52">
        <v>0</v>
      </c>
      <c r="CG52">
        <v>0</v>
      </c>
      <c r="CH52">
        <v>1.8749999999999999E-2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0.1</v>
      </c>
      <c r="CP52">
        <v>0</v>
      </c>
      <c r="CQ52">
        <v>0</v>
      </c>
      <c r="CR52" t="s">
        <v>95</v>
      </c>
    </row>
    <row r="53" spans="1:96" x14ac:dyDescent="0.25">
      <c r="A53" t="s">
        <v>146</v>
      </c>
      <c r="B53" t="s">
        <v>43</v>
      </c>
      <c r="C53" t="s">
        <v>146</v>
      </c>
      <c r="D53">
        <v>92</v>
      </c>
      <c r="E53">
        <v>3.7499999999999999E-3</v>
      </c>
      <c r="F53">
        <v>3.7499999999999999E-3</v>
      </c>
      <c r="G53">
        <v>3.7499999999999999E-3</v>
      </c>
      <c r="H53">
        <v>3.7499999999999999E-3</v>
      </c>
      <c r="I53">
        <v>3.7499999999999999E-3</v>
      </c>
      <c r="J53">
        <v>2.6249999999999999E-2</v>
      </c>
      <c r="K53">
        <v>3.7499999999999999E-3</v>
      </c>
      <c r="L53">
        <v>0.03</v>
      </c>
      <c r="M53">
        <v>3.7499999999999999E-3</v>
      </c>
      <c r="N53">
        <v>7.4999999999999997E-3</v>
      </c>
      <c r="O53">
        <v>3.7499999999999999E-3</v>
      </c>
      <c r="P53">
        <v>7.4999999999999997E-3</v>
      </c>
      <c r="Q53">
        <v>0</v>
      </c>
      <c r="R53">
        <v>0</v>
      </c>
      <c r="S53">
        <v>0</v>
      </c>
      <c r="T53">
        <v>7.4999999999999997E-3</v>
      </c>
      <c r="U53">
        <v>7.4999999999999997E-2</v>
      </c>
      <c r="V53">
        <v>1.4999999999999999E-2</v>
      </c>
      <c r="W53">
        <v>2.6249999999999999E-2</v>
      </c>
      <c r="X53">
        <v>7.4999999999999997E-3</v>
      </c>
      <c r="Y53">
        <v>3.7499999999999999E-2</v>
      </c>
      <c r="Z53">
        <v>7.4999999999999997E-3</v>
      </c>
      <c r="AA53">
        <v>7.4999999999999997E-3</v>
      </c>
      <c r="AB53">
        <v>1.125E-2</v>
      </c>
      <c r="AC53">
        <v>0</v>
      </c>
      <c r="AD53">
        <v>2.6249999999999999E-2</v>
      </c>
      <c r="AE53">
        <v>7.4999999999999997E-3</v>
      </c>
      <c r="AF53">
        <v>1.4999999999999999E-2</v>
      </c>
      <c r="AG53">
        <v>1.125E-2</v>
      </c>
      <c r="AH53">
        <v>0</v>
      </c>
      <c r="AI53">
        <v>1.4999999999999999E-2</v>
      </c>
      <c r="AJ53">
        <v>3.7499999999999999E-3</v>
      </c>
      <c r="AK53">
        <v>7.4999999999999997E-3</v>
      </c>
      <c r="AL53">
        <v>1.125E-2</v>
      </c>
      <c r="AM53">
        <v>1.8749999999999999E-2</v>
      </c>
      <c r="AN53">
        <v>0</v>
      </c>
      <c r="AO53">
        <v>2.2499999999999999E-2</v>
      </c>
      <c r="AP53">
        <v>1.125E-2</v>
      </c>
      <c r="AQ53">
        <v>2.2499999999999999E-2</v>
      </c>
      <c r="AR53">
        <v>0.03</v>
      </c>
      <c r="AS53">
        <v>3.7499999999999999E-3</v>
      </c>
      <c r="AT53">
        <v>2.2499999999999999E-2</v>
      </c>
      <c r="AU53">
        <v>0</v>
      </c>
      <c r="AV53">
        <v>0</v>
      </c>
      <c r="AW53">
        <v>0.03</v>
      </c>
      <c r="AX53">
        <v>0</v>
      </c>
      <c r="AY53">
        <v>0</v>
      </c>
      <c r="AZ53">
        <v>0</v>
      </c>
      <c r="BA53">
        <v>0.03</v>
      </c>
      <c r="BB53">
        <v>2.2499999999999999E-2</v>
      </c>
      <c r="BC53">
        <v>1.4999999999999999E-2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0.03</v>
      </c>
      <c r="BL53">
        <v>7.4999999999999997E-3</v>
      </c>
      <c r="BM53">
        <v>3.7499999999999999E-3</v>
      </c>
      <c r="BN53">
        <v>0.03</v>
      </c>
      <c r="BO53">
        <v>0.1125</v>
      </c>
      <c r="BP53">
        <v>0.3</v>
      </c>
      <c r="BQ53">
        <v>3.3750000000000002E-2</v>
      </c>
      <c r="BR53">
        <v>3.3750000000000002E-2</v>
      </c>
      <c r="BS53">
        <v>2.2499999999999999E-2</v>
      </c>
      <c r="BT53">
        <v>7.4999999999999997E-3</v>
      </c>
      <c r="BU53">
        <v>0.22500000000000001</v>
      </c>
      <c r="BV53">
        <v>1.8749999999999999E-2</v>
      </c>
      <c r="BW53">
        <v>3.7499999999999999E-3</v>
      </c>
      <c r="BX53">
        <v>3.7499999999999999E-2</v>
      </c>
      <c r="BY53">
        <v>7.4999999999999997E-3</v>
      </c>
      <c r="BZ53">
        <v>0</v>
      </c>
      <c r="CA53">
        <v>0</v>
      </c>
      <c r="CB53">
        <v>0</v>
      </c>
      <c r="CC53">
        <v>0</v>
      </c>
      <c r="CD53">
        <v>3.7499999999999999E-2</v>
      </c>
      <c r="CE53">
        <v>0</v>
      </c>
      <c r="CF53">
        <v>0</v>
      </c>
      <c r="CG53">
        <v>0</v>
      </c>
      <c r="CH53">
        <v>1.8749999999999999E-2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0.2</v>
      </c>
      <c r="CP53">
        <v>0</v>
      </c>
      <c r="CQ53">
        <v>0</v>
      </c>
      <c r="CR53" t="s">
        <v>95</v>
      </c>
    </row>
    <row r="54" spans="1:96" x14ac:dyDescent="0.25">
      <c r="A54" t="s">
        <v>147</v>
      </c>
      <c r="B54" t="s">
        <v>35</v>
      </c>
      <c r="C54" t="s">
        <v>147</v>
      </c>
      <c r="D54">
        <v>92</v>
      </c>
      <c r="E54">
        <v>0</v>
      </c>
      <c r="F54">
        <v>0</v>
      </c>
      <c r="G54">
        <v>0</v>
      </c>
      <c r="H54">
        <v>0</v>
      </c>
      <c r="I54">
        <v>0</v>
      </c>
      <c r="J54">
        <v>1.0500000000000001E-2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0.03</v>
      </c>
      <c r="V54">
        <v>0</v>
      </c>
      <c r="W54">
        <v>4.4999999999999997E-3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1.5E-3</v>
      </c>
      <c r="AQ54">
        <v>1.5E-3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1.4999999999999999E-2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0.3</v>
      </c>
      <c r="BL54">
        <v>7.4999999999999997E-3</v>
      </c>
      <c r="BM54">
        <v>0</v>
      </c>
      <c r="BN54">
        <v>0</v>
      </c>
      <c r="BO54">
        <v>0</v>
      </c>
      <c r="BP54">
        <v>0.06</v>
      </c>
      <c r="BQ54">
        <v>1.0500000000000001E-2</v>
      </c>
      <c r="BR54">
        <v>4.4999999999999997E-3</v>
      </c>
      <c r="BS54">
        <v>1.35E-2</v>
      </c>
      <c r="BT54">
        <v>0</v>
      </c>
      <c r="BU54">
        <v>0.06</v>
      </c>
      <c r="BV54">
        <v>6.0000000000000001E-3</v>
      </c>
      <c r="BW54">
        <v>4.4999999999999997E-3</v>
      </c>
      <c r="BX54">
        <v>1.5E-3</v>
      </c>
      <c r="BY54">
        <v>8.9999999999999993E-3</v>
      </c>
      <c r="BZ54">
        <v>0</v>
      </c>
      <c r="CA54">
        <v>0</v>
      </c>
      <c r="CB54">
        <v>0</v>
      </c>
      <c r="CC54">
        <v>0</v>
      </c>
      <c r="CD54">
        <v>3.0000000000000001E-3</v>
      </c>
      <c r="CE54">
        <v>0</v>
      </c>
      <c r="CF54">
        <v>0</v>
      </c>
      <c r="CG54">
        <v>0</v>
      </c>
      <c r="CH54">
        <v>3.0000000000000001E-3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 t="s">
        <v>95</v>
      </c>
    </row>
    <row r="55" spans="1:96" x14ac:dyDescent="0.25">
      <c r="A55" t="s">
        <v>148</v>
      </c>
      <c r="B55" t="s">
        <v>35</v>
      </c>
      <c r="C55" t="s">
        <v>148</v>
      </c>
      <c r="D55">
        <v>92</v>
      </c>
      <c r="E55">
        <v>0</v>
      </c>
      <c r="F55">
        <v>0</v>
      </c>
      <c r="G55">
        <v>0</v>
      </c>
      <c r="H55">
        <v>0</v>
      </c>
      <c r="I55">
        <v>0</v>
      </c>
      <c r="J55">
        <v>1.0500000000000001E-2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0.03</v>
      </c>
      <c r="V55">
        <v>0</v>
      </c>
      <c r="W55">
        <v>4.4999999999999997E-3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1.5E-3</v>
      </c>
      <c r="AQ55">
        <v>1.5E-3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1.4999999999999999E-2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0.3</v>
      </c>
      <c r="BL55">
        <v>7.4999999999999997E-3</v>
      </c>
      <c r="BM55">
        <v>0</v>
      </c>
      <c r="BN55">
        <v>0</v>
      </c>
      <c r="BO55">
        <v>0</v>
      </c>
      <c r="BP55">
        <v>0.06</v>
      </c>
      <c r="BQ55">
        <v>1.0500000000000001E-2</v>
      </c>
      <c r="BR55">
        <v>4.4999999999999997E-3</v>
      </c>
      <c r="BS55">
        <v>1.35E-2</v>
      </c>
      <c r="BT55">
        <v>0</v>
      </c>
      <c r="BU55">
        <v>0.06</v>
      </c>
      <c r="BV55">
        <v>6.0000000000000001E-3</v>
      </c>
      <c r="BW55">
        <v>4.4999999999999997E-3</v>
      </c>
      <c r="BX55">
        <v>1.5E-3</v>
      </c>
      <c r="BY55">
        <v>8.9999999999999993E-3</v>
      </c>
      <c r="BZ55">
        <v>0</v>
      </c>
      <c r="CA55">
        <v>0</v>
      </c>
      <c r="CB55">
        <v>0</v>
      </c>
      <c r="CC55">
        <v>0</v>
      </c>
      <c r="CD55">
        <v>3.0000000000000001E-3</v>
      </c>
      <c r="CE55">
        <v>0</v>
      </c>
      <c r="CF55">
        <v>0</v>
      </c>
      <c r="CG55">
        <v>0</v>
      </c>
      <c r="CH55">
        <v>3.0000000000000001E-3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 t="s">
        <v>95</v>
      </c>
    </row>
    <row r="56" spans="1:96" x14ac:dyDescent="0.25">
      <c r="A56" t="s">
        <v>149</v>
      </c>
      <c r="B56" t="s">
        <v>35</v>
      </c>
      <c r="C56" t="s">
        <v>149</v>
      </c>
      <c r="D56">
        <v>92</v>
      </c>
      <c r="E56">
        <v>0</v>
      </c>
      <c r="F56">
        <v>0</v>
      </c>
      <c r="G56">
        <v>0</v>
      </c>
      <c r="H56">
        <v>0</v>
      </c>
      <c r="I56">
        <v>0</v>
      </c>
      <c r="J56">
        <v>1.0500000000000001E-2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0.03</v>
      </c>
      <c r="V56">
        <v>0</v>
      </c>
      <c r="W56">
        <v>4.4999999999999997E-3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1.5E-3</v>
      </c>
      <c r="AQ56">
        <v>1.5E-3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1.4999999999999999E-2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0.3</v>
      </c>
      <c r="BL56">
        <v>7.4999999999999997E-3</v>
      </c>
      <c r="BM56">
        <v>0</v>
      </c>
      <c r="BN56">
        <v>0</v>
      </c>
      <c r="BO56">
        <v>0</v>
      </c>
      <c r="BP56">
        <v>0.06</v>
      </c>
      <c r="BQ56">
        <v>1.0500000000000001E-2</v>
      </c>
      <c r="BR56">
        <v>4.4999999999999997E-3</v>
      </c>
      <c r="BS56">
        <v>1.35E-2</v>
      </c>
      <c r="BT56">
        <v>0</v>
      </c>
      <c r="BU56">
        <v>0.06</v>
      </c>
      <c r="BV56">
        <v>6.0000000000000001E-3</v>
      </c>
      <c r="BW56">
        <v>4.4999999999999997E-3</v>
      </c>
      <c r="BX56">
        <v>1.5E-3</v>
      </c>
      <c r="BY56">
        <v>8.9999999999999993E-3</v>
      </c>
      <c r="BZ56">
        <v>0</v>
      </c>
      <c r="CA56">
        <v>0</v>
      </c>
      <c r="CB56">
        <v>0</v>
      </c>
      <c r="CC56">
        <v>0</v>
      </c>
      <c r="CD56">
        <v>3.0000000000000001E-3</v>
      </c>
      <c r="CE56">
        <v>0</v>
      </c>
      <c r="CF56">
        <v>0</v>
      </c>
      <c r="CG56">
        <v>0</v>
      </c>
      <c r="CH56">
        <v>3.0000000000000001E-3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 t="s">
        <v>95</v>
      </c>
    </row>
    <row r="57" spans="1:96" x14ac:dyDescent="0.25">
      <c r="A57" t="s">
        <v>150</v>
      </c>
      <c r="B57" t="s">
        <v>35</v>
      </c>
      <c r="C57" t="s">
        <v>150</v>
      </c>
      <c r="D57">
        <v>92</v>
      </c>
      <c r="E57">
        <v>0</v>
      </c>
      <c r="F57">
        <v>0</v>
      </c>
      <c r="G57">
        <v>0</v>
      </c>
      <c r="H57">
        <v>0</v>
      </c>
      <c r="I57">
        <v>0</v>
      </c>
      <c r="J57">
        <v>1.0500000000000001E-2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0.03</v>
      </c>
      <c r="V57">
        <v>0</v>
      </c>
      <c r="W57">
        <v>4.4999999999999997E-3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1.5E-3</v>
      </c>
      <c r="AQ57">
        <v>1.5E-3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1.4999999999999999E-2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0.3</v>
      </c>
      <c r="BL57">
        <v>7.4999999999999997E-3</v>
      </c>
      <c r="BM57">
        <v>0</v>
      </c>
      <c r="BN57">
        <v>0</v>
      </c>
      <c r="BO57">
        <v>0</v>
      </c>
      <c r="BP57">
        <v>0.06</v>
      </c>
      <c r="BQ57">
        <v>1.0500000000000001E-2</v>
      </c>
      <c r="BR57">
        <v>4.4999999999999997E-3</v>
      </c>
      <c r="BS57">
        <v>1.35E-2</v>
      </c>
      <c r="BT57">
        <v>0</v>
      </c>
      <c r="BU57">
        <v>0.06</v>
      </c>
      <c r="BV57">
        <v>6.0000000000000001E-3</v>
      </c>
      <c r="BW57">
        <v>4.4999999999999997E-3</v>
      </c>
      <c r="BX57">
        <v>1.5E-3</v>
      </c>
      <c r="BY57">
        <v>8.9999999999999993E-3</v>
      </c>
      <c r="BZ57">
        <v>0</v>
      </c>
      <c r="CA57">
        <v>0</v>
      </c>
      <c r="CB57">
        <v>0</v>
      </c>
      <c r="CC57">
        <v>0</v>
      </c>
      <c r="CD57">
        <v>3.0000000000000001E-3</v>
      </c>
      <c r="CE57">
        <v>0</v>
      </c>
      <c r="CF57">
        <v>0</v>
      </c>
      <c r="CG57">
        <v>0</v>
      </c>
      <c r="CH57">
        <v>3.0000000000000001E-3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 t="s">
        <v>95</v>
      </c>
    </row>
    <row r="58" spans="1:96" x14ac:dyDescent="0.25">
      <c r="A58" t="s">
        <v>151</v>
      </c>
      <c r="B58" t="s">
        <v>46</v>
      </c>
      <c r="C58" t="s">
        <v>151</v>
      </c>
      <c r="D58">
        <v>92</v>
      </c>
      <c r="E58">
        <v>0</v>
      </c>
      <c r="F58">
        <v>0</v>
      </c>
      <c r="G58">
        <v>0</v>
      </c>
      <c r="H58">
        <v>1.1249999999999999E-3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1.1249999999999999E-3</v>
      </c>
      <c r="Q58">
        <v>0</v>
      </c>
      <c r="R58">
        <v>0</v>
      </c>
      <c r="S58">
        <v>0</v>
      </c>
      <c r="T58">
        <v>0</v>
      </c>
      <c r="U58">
        <v>0.33750000000000002</v>
      </c>
      <c r="V58">
        <v>0</v>
      </c>
      <c r="W58">
        <v>2.2499999999999998E-3</v>
      </c>
      <c r="X58">
        <v>0</v>
      </c>
      <c r="Y58">
        <v>0</v>
      </c>
      <c r="Z58">
        <v>3.375E-3</v>
      </c>
      <c r="AA58">
        <v>0</v>
      </c>
      <c r="AB58">
        <v>8.9999999999999993E-3</v>
      </c>
      <c r="AC58">
        <v>0</v>
      </c>
      <c r="AD58">
        <v>0</v>
      </c>
      <c r="AE58">
        <v>0</v>
      </c>
      <c r="AF58">
        <v>2.2499999999999998E-3</v>
      </c>
      <c r="AG58">
        <v>5.6249999999999998E-3</v>
      </c>
      <c r="AH58">
        <v>0</v>
      </c>
      <c r="AI58">
        <v>0</v>
      </c>
      <c r="AJ58">
        <v>0</v>
      </c>
      <c r="AK58">
        <v>0</v>
      </c>
      <c r="AL58">
        <v>2.2499999999999998E-3</v>
      </c>
      <c r="AM58">
        <v>0</v>
      </c>
      <c r="AN58">
        <v>0</v>
      </c>
      <c r="AO58">
        <v>0</v>
      </c>
      <c r="AP58">
        <v>0</v>
      </c>
      <c r="AQ58">
        <v>3.375E-3</v>
      </c>
      <c r="AR58">
        <v>0</v>
      </c>
      <c r="AS58">
        <v>0</v>
      </c>
      <c r="AT58">
        <v>0</v>
      </c>
      <c r="AU58">
        <v>0.22500000000000001</v>
      </c>
      <c r="AV58">
        <v>0.22500000000000001</v>
      </c>
      <c r="AW58">
        <v>0</v>
      </c>
      <c r="AX58">
        <v>0</v>
      </c>
      <c r="AY58">
        <v>0</v>
      </c>
      <c r="AZ58">
        <v>0</v>
      </c>
      <c r="BA58">
        <v>3.3750000000000002E-2</v>
      </c>
      <c r="BB58">
        <v>0</v>
      </c>
      <c r="BC58">
        <v>0</v>
      </c>
      <c r="BD58">
        <v>0</v>
      </c>
      <c r="BE58">
        <v>0</v>
      </c>
      <c r="BF58" s="1">
        <v>1.13E-5</v>
      </c>
      <c r="BG58">
        <v>0</v>
      </c>
      <c r="BH58">
        <v>0</v>
      </c>
      <c r="BI58">
        <v>0</v>
      </c>
      <c r="BJ58">
        <v>0</v>
      </c>
      <c r="BK58">
        <v>2.2499999999999999E-2</v>
      </c>
      <c r="BL58">
        <v>6.7499999999999999E-3</v>
      </c>
      <c r="BM58">
        <v>0</v>
      </c>
      <c r="BN58">
        <v>0</v>
      </c>
      <c r="BO58">
        <v>0</v>
      </c>
      <c r="BP58">
        <v>0</v>
      </c>
      <c r="BQ58">
        <v>2.2499999999999998E-3</v>
      </c>
      <c r="BR58">
        <v>0</v>
      </c>
      <c r="BS58">
        <v>0</v>
      </c>
      <c r="BT58">
        <v>0</v>
      </c>
      <c r="BU58">
        <v>2.2499999999999998E-3</v>
      </c>
      <c r="BV58">
        <v>5.6249999999999998E-3</v>
      </c>
      <c r="BW58">
        <v>1.1249999999999999E-3</v>
      </c>
      <c r="BX58">
        <v>2.2499999999999998E-3</v>
      </c>
      <c r="BY58">
        <v>7.8750000000000001E-3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0.1</v>
      </c>
      <c r="CP58">
        <v>0</v>
      </c>
      <c r="CQ58">
        <v>0</v>
      </c>
      <c r="CR58" t="s">
        <v>95</v>
      </c>
    </row>
    <row r="59" spans="1:96" x14ac:dyDescent="0.25">
      <c r="A59" t="s">
        <v>152</v>
      </c>
      <c r="B59" t="s">
        <v>46</v>
      </c>
      <c r="C59" t="s">
        <v>152</v>
      </c>
      <c r="D59">
        <v>92</v>
      </c>
      <c r="E59">
        <v>0</v>
      </c>
      <c r="F59">
        <v>0</v>
      </c>
      <c r="G59">
        <v>0</v>
      </c>
      <c r="H59">
        <v>1.1249999999999999E-3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1.1249999999999999E-3</v>
      </c>
      <c r="Q59">
        <v>0</v>
      </c>
      <c r="R59">
        <v>0</v>
      </c>
      <c r="S59">
        <v>0</v>
      </c>
      <c r="T59">
        <v>0</v>
      </c>
      <c r="U59">
        <v>0.33750000000000002</v>
      </c>
      <c r="V59">
        <v>0</v>
      </c>
      <c r="W59">
        <v>2.2499999999999998E-3</v>
      </c>
      <c r="X59">
        <v>0</v>
      </c>
      <c r="Y59">
        <v>0</v>
      </c>
      <c r="Z59">
        <v>3.375E-3</v>
      </c>
      <c r="AA59">
        <v>0</v>
      </c>
      <c r="AB59">
        <v>8.9999999999999993E-3</v>
      </c>
      <c r="AC59">
        <v>0</v>
      </c>
      <c r="AD59">
        <v>0</v>
      </c>
      <c r="AE59">
        <v>0</v>
      </c>
      <c r="AF59">
        <v>2.2499999999999998E-3</v>
      </c>
      <c r="AG59">
        <v>5.6249999999999998E-3</v>
      </c>
      <c r="AH59">
        <v>0</v>
      </c>
      <c r="AI59">
        <v>0</v>
      </c>
      <c r="AJ59">
        <v>0</v>
      </c>
      <c r="AK59">
        <v>0</v>
      </c>
      <c r="AL59">
        <v>2.2499999999999998E-3</v>
      </c>
      <c r="AM59">
        <v>0</v>
      </c>
      <c r="AN59">
        <v>0</v>
      </c>
      <c r="AO59">
        <v>0</v>
      </c>
      <c r="AP59">
        <v>0</v>
      </c>
      <c r="AQ59">
        <v>3.375E-3</v>
      </c>
      <c r="AR59">
        <v>0</v>
      </c>
      <c r="AS59">
        <v>0</v>
      </c>
      <c r="AT59">
        <v>0</v>
      </c>
      <c r="AU59">
        <v>0.22500000000000001</v>
      </c>
      <c r="AV59">
        <v>0.22500000000000001</v>
      </c>
      <c r="AW59">
        <v>0</v>
      </c>
      <c r="AX59">
        <v>0</v>
      </c>
      <c r="AY59">
        <v>0</v>
      </c>
      <c r="AZ59">
        <v>0</v>
      </c>
      <c r="BA59">
        <v>3.3750000000000002E-2</v>
      </c>
      <c r="BB59">
        <v>0</v>
      </c>
      <c r="BC59">
        <v>0</v>
      </c>
      <c r="BD59">
        <v>0</v>
      </c>
      <c r="BE59">
        <v>0</v>
      </c>
      <c r="BF59" s="1">
        <v>1.13E-5</v>
      </c>
      <c r="BG59">
        <v>0</v>
      </c>
      <c r="BH59">
        <v>0</v>
      </c>
      <c r="BI59">
        <v>0</v>
      </c>
      <c r="BJ59">
        <v>0</v>
      </c>
      <c r="BK59">
        <v>2.2499999999999999E-2</v>
      </c>
      <c r="BL59">
        <v>6.7499999999999999E-3</v>
      </c>
      <c r="BM59">
        <v>0</v>
      </c>
      <c r="BN59">
        <v>0</v>
      </c>
      <c r="BO59">
        <v>0</v>
      </c>
      <c r="BP59">
        <v>0</v>
      </c>
      <c r="BQ59">
        <v>2.2499999999999998E-3</v>
      </c>
      <c r="BR59">
        <v>0</v>
      </c>
      <c r="BS59">
        <v>0</v>
      </c>
      <c r="BT59">
        <v>0</v>
      </c>
      <c r="BU59">
        <v>2.2499999999999998E-3</v>
      </c>
      <c r="BV59">
        <v>5.6249999999999998E-3</v>
      </c>
      <c r="BW59">
        <v>1.1249999999999999E-3</v>
      </c>
      <c r="BX59">
        <v>2.2499999999999998E-3</v>
      </c>
      <c r="BY59">
        <v>7.8750000000000001E-3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 t="s">
        <v>95</v>
      </c>
    </row>
    <row r="60" spans="1:96" x14ac:dyDescent="0.25">
      <c r="A60" t="s">
        <v>153</v>
      </c>
      <c r="B60" t="s">
        <v>46</v>
      </c>
      <c r="C60" t="s">
        <v>153</v>
      </c>
      <c r="D60">
        <v>92</v>
      </c>
      <c r="E60">
        <v>0</v>
      </c>
      <c r="F60">
        <v>0</v>
      </c>
      <c r="G60">
        <v>0</v>
      </c>
      <c r="H60">
        <v>1.1249999999999999E-3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1.1249999999999999E-3</v>
      </c>
      <c r="Q60">
        <v>0</v>
      </c>
      <c r="R60">
        <v>0</v>
      </c>
      <c r="S60">
        <v>0</v>
      </c>
      <c r="T60">
        <v>0</v>
      </c>
      <c r="U60">
        <v>0.33750000000000002</v>
      </c>
      <c r="V60">
        <v>0</v>
      </c>
      <c r="W60">
        <v>2.2499999999999998E-3</v>
      </c>
      <c r="X60">
        <v>0</v>
      </c>
      <c r="Y60">
        <v>0</v>
      </c>
      <c r="Z60">
        <v>3.375E-3</v>
      </c>
      <c r="AA60">
        <v>0</v>
      </c>
      <c r="AB60">
        <v>8.9999999999999993E-3</v>
      </c>
      <c r="AC60">
        <v>0</v>
      </c>
      <c r="AD60">
        <v>0</v>
      </c>
      <c r="AE60">
        <v>0</v>
      </c>
      <c r="AF60">
        <v>2.2499999999999998E-3</v>
      </c>
      <c r="AG60">
        <v>5.6249999999999998E-3</v>
      </c>
      <c r="AH60">
        <v>0</v>
      </c>
      <c r="AI60">
        <v>0</v>
      </c>
      <c r="AJ60">
        <v>0</v>
      </c>
      <c r="AK60">
        <v>0</v>
      </c>
      <c r="AL60">
        <v>2.2499999999999998E-3</v>
      </c>
      <c r="AM60">
        <v>0</v>
      </c>
      <c r="AN60">
        <v>0</v>
      </c>
      <c r="AO60">
        <v>0</v>
      </c>
      <c r="AP60">
        <v>0</v>
      </c>
      <c r="AQ60">
        <v>3.375E-3</v>
      </c>
      <c r="AR60">
        <v>0</v>
      </c>
      <c r="AS60">
        <v>0</v>
      </c>
      <c r="AT60">
        <v>0</v>
      </c>
      <c r="AU60">
        <v>0.22500000000000001</v>
      </c>
      <c r="AV60">
        <v>0.22500000000000001</v>
      </c>
      <c r="AW60">
        <v>0</v>
      </c>
      <c r="AX60">
        <v>0</v>
      </c>
      <c r="AY60">
        <v>0</v>
      </c>
      <c r="AZ60">
        <v>0</v>
      </c>
      <c r="BA60">
        <v>3.3750000000000002E-2</v>
      </c>
      <c r="BB60">
        <v>0</v>
      </c>
      <c r="BC60">
        <v>0</v>
      </c>
      <c r="BD60">
        <v>0</v>
      </c>
      <c r="BE60">
        <v>0</v>
      </c>
      <c r="BF60" s="1">
        <v>1.13E-5</v>
      </c>
      <c r="BG60">
        <v>0</v>
      </c>
      <c r="BH60">
        <v>0</v>
      </c>
      <c r="BI60">
        <v>0</v>
      </c>
      <c r="BJ60">
        <v>0</v>
      </c>
      <c r="BK60">
        <v>2.2499999999999999E-2</v>
      </c>
      <c r="BL60">
        <v>6.7499999999999999E-3</v>
      </c>
      <c r="BM60">
        <v>0</v>
      </c>
      <c r="BN60">
        <v>0</v>
      </c>
      <c r="BO60">
        <v>0</v>
      </c>
      <c r="BP60">
        <v>0</v>
      </c>
      <c r="BQ60">
        <v>2.2499999999999998E-3</v>
      </c>
      <c r="BR60">
        <v>0</v>
      </c>
      <c r="BS60">
        <v>0</v>
      </c>
      <c r="BT60">
        <v>0</v>
      </c>
      <c r="BU60">
        <v>2.2499999999999998E-3</v>
      </c>
      <c r="BV60">
        <v>5.6249999999999998E-3</v>
      </c>
      <c r="BW60">
        <v>1.1249999999999999E-3</v>
      </c>
      <c r="BX60">
        <v>2.2499999999999998E-3</v>
      </c>
      <c r="BY60">
        <v>7.8750000000000001E-3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0.1</v>
      </c>
      <c r="CP60">
        <v>0</v>
      </c>
      <c r="CQ60">
        <v>0</v>
      </c>
      <c r="CR60" t="s">
        <v>95</v>
      </c>
    </row>
    <row r="61" spans="1:96" x14ac:dyDescent="0.25">
      <c r="A61" t="s">
        <v>154</v>
      </c>
      <c r="B61" t="s">
        <v>46</v>
      </c>
      <c r="C61" t="s">
        <v>154</v>
      </c>
      <c r="D61">
        <v>92</v>
      </c>
      <c r="E61">
        <v>0</v>
      </c>
      <c r="F61">
        <v>0</v>
      </c>
      <c r="G61">
        <v>0</v>
      </c>
      <c r="H61">
        <v>1.1249999999999999E-3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1.1249999999999999E-3</v>
      </c>
      <c r="Q61">
        <v>0</v>
      </c>
      <c r="R61">
        <v>0</v>
      </c>
      <c r="S61">
        <v>0</v>
      </c>
      <c r="T61">
        <v>0</v>
      </c>
      <c r="U61">
        <v>0.33750000000000002</v>
      </c>
      <c r="V61">
        <v>0</v>
      </c>
      <c r="W61">
        <v>2.2499999999999998E-3</v>
      </c>
      <c r="X61">
        <v>0</v>
      </c>
      <c r="Y61">
        <v>0</v>
      </c>
      <c r="Z61">
        <v>3.375E-3</v>
      </c>
      <c r="AA61">
        <v>0</v>
      </c>
      <c r="AB61">
        <v>8.9999999999999993E-3</v>
      </c>
      <c r="AC61">
        <v>0</v>
      </c>
      <c r="AD61">
        <v>0</v>
      </c>
      <c r="AE61">
        <v>0</v>
      </c>
      <c r="AF61">
        <v>2.2499999999999998E-3</v>
      </c>
      <c r="AG61">
        <v>5.6249999999999998E-3</v>
      </c>
      <c r="AH61">
        <v>0</v>
      </c>
      <c r="AI61">
        <v>0</v>
      </c>
      <c r="AJ61">
        <v>0</v>
      </c>
      <c r="AK61">
        <v>0</v>
      </c>
      <c r="AL61">
        <v>2.2499999999999998E-3</v>
      </c>
      <c r="AM61">
        <v>0</v>
      </c>
      <c r="AN61">
        <v>0</v>
      </c>
      <c r="AO61">
        <v>0</v>
      </c>
      <c r="AP61">
        <v>0</v>
      </c>
      <c r="AQ61">
        <v>3.375E-3</v>
      </c>
      <c r="AR61">
        <v>0</v>
      </c>
      <c r="AS61">
        <v>0</v>
      </c>
      <c r="AT61">
        <v>0</v>
      </c>
      <c r="AU61">
        <v>0.22500000000000001</v>
      </c>
      <c r="AV61">
        <v>0.22500000000000001</v>
      </c>
      <c r="AW61">
        <v>0</v>
      </c>
      <c r="AX61">
        <v>0</v>
      </c>
      <c r="AY61">
        <v>0</v>
      </c>
      <c r="AZ61">
        <v>0</v>
      </c>
      <c r="BA61">
        <v>3.3750000000000002E-2</v>
      </c>
      <c r="BB61">
        <v>0</v>
      </c>
      <c r="BC61">
        <v>0</v>
      </c>
      <c r="BD61">
        <v>0</v>
      </c>
      <c r="BE61">
        <v>0</v>
      </c>
      <c r="BF61" s="1">
        <v>1.13E-5</v>
      </c>
      <c r="BG61">
        <v>0</v>
      </c>
      <c r="BH61">
        <v>0</v>
      </c>
      <c r="BI61">
        <v>0</v>
      </c>
      <c r="BJ61">
        <v>0</v>
      </c>
      <c r="BK61">
        <v>2.2499999999999999E-2</v>
      </c>
      <c r="BL61">
        <v>6.7499999999999999E-3</v>
      </c>
      <c r="BM61">
        <v>0</v>
      </c>
      <c r="BN61">
        <v>0</v>
      </c>
      <c r="BO61">
        <v>0</v>
      </c>
      <c r="BP61">
        <v>0</v>
      </c>
      <c r="BQ61">
        <v>2.2499999999999998E-3</v>
      </c>
      <c r="BR61">
        <v>0</v>
      </c>
      <c r="BS61">
        <v>0</v>
      </c>
      <c r="BT61">
        <v>0</v>
      </c>
      <c r="BU61">
        <v>2.2499999999999998E-3</v>
      </c>
      <c r="BV61">
        <v>5.6249999999999998E-3</v>
      </c>
      <c r="BW61">
        <v>1.1249999999999999E-3</v>
      </c>
      <c r="BX61">
        <v>2.2499999999999998E-3</v>
      </c>
      <c r="BY61">
        <v>7.8750000000000001E-3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0.2</v>
      </c>
      <c r="CP61">
        <v>0</v>
      </c>
      <c r="CQ61">
        <v>0</v>
      </c>
      <c r="CR61" t="s">
        <v>95</v>
      </c>
    </row>
    <row r="62" spans="1:96" x14ac:dyDescent="0.25">
      <c r="A62" t="s">
        <v>155</v>
      </c>
      <c r="B62" t="s">
        <v>23</v>
      </c>
      <c r="C62" t="s">
        <v>155</v>
      </c>
      <c r="D62">
        <v>92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2.3333333000000001E-2</v>
      </c>
      <c r="X62">
        <v>0</v>
      </c>
      <c r="Y62">
        <v>0</v>
      </c>
      <c r="Z62">
        <v>3.333333E-3</v>
      </c>
      <c r="AA62">
        <v>0</v>
      </c>
      <c r="AB62">
        <v>1.3333332999999999E-2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0.01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2.6666667000000002E-2</v>
      </c>
      <c r="BR62">
        <v>3.333333E-3</v>
      </c>
      <c r="BS62">
        <v>0</v>
      </c>
      <c r="BT62">
        <v>0</v>
      </c>
      <c r="BU62">
        <v>0.01</v>
      </c>
      <c r="BV62">
        <v>6.6666670000000003E-3</v>
      </c>
      <c r="BW62">
        <v>1.3333332999999999E-2</v>
      </c>
      <c r="BX62" s="1">
        <v>3.33E-8</v>
      </c>
      <c r="BY62">
        <v>3.333333E-3</v>
      </c>
      <c r="BZ62">
        <v>0</v>
      </c>
      <c r="CA62">
        <v>0</v>
      </c>
      <c r="CB62">
        <v>0</v>
      </c>
      <c r="CC62">
        <v>0</v>
      </c>
      <c r="CD62">
        <v>3.333333E-3</v>
      </c>
      <c r="CE62">
        <v>0</v>
      </c>
      <c r="CF62">
        <v>0</v>
      </c>
      <c r="CG62">
        <v>0</v>
      </c>
      <c r="CH62">
        <v>0.3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 t="s">
        <v>95</v>
      </c>
    </row>
    <row r="63" spans="1:96" x14ac:dyDescent="0.25">
      <c r="A63" t="s">
        <v>156</v>
      </c>
      <c r="B63" t="s">
        <v>23</v>
      </c>
      <c r="C63" t="s">
        <v>156</v>
      </c>
      <c r="D63">
        <v>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2.3333333000000001E-2</v>
      </c>
      <c r="X63">
        <v>0</v>
      </c>
      <c r="Y63">
        <v>0</v>
      </c>
      <c r="Z63">
        <v>3.333333E-3</v>
      </c>
      <c r="AA63">
        <v>0</v>
      </c>
      <c r="AB63">
        <v>1.3333332999999999E-2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0.01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2.6666667000000002E-2</v>
      </c>
      <c r="BR63">
        <v>3.333333E-3</v>
      </c>
      <c r="BS63">
        <v>0</v>
      </c>
      <c r="BT63">
        <v>0</v>
      </c>
      <c r="BU63">
        <v>0.01</v>
      </c>
      <c r="BV63">
        <v>6.6666670000000003E-3</v>
      </c>
      <c r="BW63">
        <v>1.3333332999999999E-2</v>
      </c>
      <c r="BX63" s="1">
        <v>3.33E-8</v>
      </c>
      <c r="BY63">
        <v>3.333333E-3</v>
      </c>
      <c r="BZ63">
        <v>0</v>
      </c>
      <c r="CA63">
        <v>0</v>
      </c>
      <c r="CB63">
        <v>0</v>
      </c>
      <c r="CC63">
        <v>0</v>
      </c>
      <c r="CD63">
        <v>3.333333E-3</v>
      </c>
      <c r="CE63">
        <v>0</v>
      </c>
      <c r="CF63">
        <v>0</v>
      </c>
      <c r="CG63">
        <v>0</v>
      </c>
      <c r="CH63">
        <v>0.3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 t="s">
        <v>95</v>
      </c>
    </row>
    <row r="64" spans="1:96" x14ac:dyDescent="0.25">
      <c r="A64" t="s">
        <v>157</v>
      </c>
      <c r="B64" t="s">
        <v>23</v>
      </c>
      <c r="C64" t="s">
        <v>157</v>
      </c>
      <c r="D64">
        <v>92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2.3333333000000001E-2</v>
      </c>
      <c r="X64">
        <v>0</v>
      </c>
      <c r="Y64">
        <v>0</v>
      </c>
      <c r="Z64">
        <v>3.333333E-3</v>
      </c>
      <c r="AA64">
        <v>0</v>
      </c>
      <c r="AB64">
        <v>1.3333332999999999E-2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2.6666667000000002E-2</v>
      </c>
      <c r="BR64">
        <v>3.333333E-3</v>
      </c>
      <c r="BS64">
        <v>0</v>
      </c>
      <c r="BT64">
        <v>0</v>
      </c>
      <c r="BU64">
        <v>0.01</v>
      </c>
      <c r="BV64">
        <v>6.6666670000000003E-3</v>
      </c>
      <c r="BW64">
        <v>1.3333332999999999E-2</v>
      </c>
      <c r="BX64" s="1">
        <v>3.33E-8</v>
      </c>
      <c r="BY64">
        <v>3.333333E-3</v>
      </c>
      <c r="BZ64">
        <v>0</v>
      </c>
      <c r="CA64">
        <v>0</v>
      </c>
      <c r="CB64">
        <v>0</v>
      </c>
      <c r="CC64">
        <v>0</v>
      </c>
      <c r="CD64">
        <v>3.333333E-3</v>
      </c>
      <c r="CE64">
        <v>0</v>
      </c>
      <c r="CF64">
        <v>0</v>
      </c>
      <c r="CG64">
        <v>0</v>
      </c>
      <c r="CH64">
        <v>0.3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 t="s">
        <v>95</v>
      </c>
    </row>
    <row r="65" spans="1:96" x14ac:dyDescent="0.25">
      <c r="A65" t="s">
        <v>158</v>
      </c>
      <c r="B65" t="s">
        <v>23</v>
      </c>
      <c r="C65" t="s">
        <v>158</v>
      </c>
      <c r="D65">
        <v>92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2.3333333000000001E-2</v>
      </c>
      <c r="X65">
        <v>0</v>
      </c>
      <c r="Y65">
        <v>0</v>
      </c>
      <c r="Z65">
        <v>3.333333E-3</v>
      </c>
      <c r="AA65">
        <v>0</v>
      </c>
      <c r="AB65">
        <v>1.3333332999999999E-2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0.01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2.6666667000000002E-2</v>
      </c>
      <c r="BR65">
        <v>3.333333E-3</v>
      </c>
      <c r="BS65">
        <v>0</v>
      </c>
      <c r="BT65">
        <v>0</v>
      </c>
      <c r="BU65">
        <v>0.01</v>
      </c>
      <c r="BV65">
        <v>6.6666670000000003E-3</v>
      </c>
      <c r="BW65">
        <v>1.3333332999999999E-2</v>
      </c>
      <c r="BX65" s="1">
        <v>3.33E-8</v>
      </c>
      <c r="BY65">
        <v>3.333333E-3</v>
      </c>
      <c r="BZ65">
        <v>0</v>
      </c>
      <c r="CA65">
        <v>0</v>
      </c>
      <c r="CB65">
        <v>0</v>
      </c>
      <c r="CC65">
        <v>0</v>
      </c>
      <c r="CD65">
        <v>3.333333E-3</v>
      </c>
      <c r="CE65">
        <v>0</v>
      </c>
      <c r="CF65">
        <v>0</v>
      </c>
      <c r="CG65">
        <v>0</v>
      </c>
      <c r="CH65">
        <v>0.3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 t="s">
        <v>95</v>
      </c>
    </row>
    <row r="66" spans="1:96" x14ac:dyDescent="0.25">
      <c r="A66" t="s">
        <v>159</v>
      </c>
      <c r="B66" t="s">
        <v>40</v>
      </c>
      <c r="C66" t="s">
        <v>159</v>
      </c>
      <c r="D66">
        <v>92</v>
      </c>
      <c r="E66">
        <v>1.5E-3</v>
      </c>
      <c r="F66">
        <v>3.0000000000000001E-3</v>
      </c>
      <c r="G66">
        <v>8.9999999999999993E-3</v>
      </c>
      <c r="H66">
        <v>1.5E-3</v>
      </c>
      <c r="I66">
        <v>8.9999999999999993E-3</v>
      </c>
      <c r="J66">
        <v>4.4999999999999997E-3</v>
      </c>
      <c r="K66">
        <v>4.4999999999999997E-3</v>
      </c>
      <c r="L66">
        <v>1.5E-3</v>
      </c>
      <c r="M66">
        <v>7.4999999999999997E-3</v>
      </c>
      <c r="N66">
        <v>0</v>
      </c>
      <c r="O66">
        <v>1.5E-3</v>
      </c>
      <c r="P66">
        <v>4.4999999999999997E-3</v>
      </c>
      <c r="Q66">
        <v>0</v>
      </c>
      <c r="R66">
        <v>0</v>
      </c>
      <c r="S66">
        <v>0</v>
      </c>
      <c r="T66">
        <v>4.4999999999999998E-2</v>
      </c>
      <c r="U66">
        <v>0.03</v>
      </c>
      <c r="V66">
        <v>4.4999999999999997E-3</v>
      </c>
      <c r="W66">
        <v>4.4999999999999997E-3</v>
      </c>
      <c r="X66">
        <v>4.4999999999999997E-3</v>
      </c>
      <c r="Y66">
        <v>1.0500000000000001E-2</v>
      </c>
      <c r="Z66">
        <v>4.4999999999999997E-3</v>
      </c>
      <c r="AA66">
        <v>4.4999999999999997E-3</v>
      </c>
      <c r="AB66">
        <v>7.4999999999999997E-3</v>
      </c>
      <c r="AC66">
        <v>1.0500000000000001E-2</v>
      </c>
      <c r="AD66">
        <v>7.4999999999999997E-3</v>
      </c>
      <c r="AE66">
        <v>6.0000000000000001E-3</v>
      </c>
      <c r="AF66">
        <v>1.5E-3</v>
      </c>
      <c r="AG66">
        <v>3.0000000000000001E-3</v>
      </c>
      <c r="AH66">
        <v>0</v>
      </c>
      <c r="AI66">
        <v>8.9999999999999993E-3</v>
      </c>
      <c r="AJ66">
        <v>0.03</v>
      </c>
      <c r="AK66">
        <v>0</v>
      </c>
      <c r="AL66">
        <v>4.4999999999999997E-3</v>
      </c>
      <c r="AM66">
        <v>0</v>
      </c>
      <c r="AN66">
        <v>0</v>
      </c>
      <c r="AO66">
        <v>0.03</v>
      </c>
      <c r="AP66">
        <v>3.0000000000000001E-3</v>
      </c>
      <c r="AQ66">
        <v>1.5E-3</v>
      </c>
      <c r="AR66">
        <v>1.5E-3</v>
      </c>
      <c r="AS66">
        <v>1.5E-3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1.4999999999999999E-2</v>
      </c>
      <c r="BB66">
        <v>0</v>
      </c>
      <c r="BC66">
        <v>3.0000000000000001E-3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0.3</v>
      </c>
      <c r="BL66">
        <v>3.0000000000000001E-3</v>
      </c>
      <c r="BM66">
        <v>0</v>
      </c>
      <c r="BN66">
        <v>4.4999999999999997E-3</v>
      </c>
      <c r="BO66">
        <v>3.0000000000000001E-3</v>
      </c>
      <c r="BP66">
        <v>1.4999999999999999E-2</v>
      </c>
      <c r="BQ66">
        <v>3.0000000000000001E-3</v>
      </c>
      <c r="BR66">
        <v>7.4999999999999997E-3</v>
      </c>
      <c r="BS66">
        <v>3.0000000000000001E-3</v>
      </c>
      <c r="BT66">
        <v>3.0000000000000001E-3</v>
      </c>
      <c r="BU66" s="1">
        <v>5.9999999999999995E-8</v>
      </c>
      <c r="BV66">
        <v>4.4999999999999997E-3</v>
      </c>
      <c r="BW66">
        <v>6.0000000000000001E-3</v>
      </c>
      <c r="BX66">
        <v>0.03</v>
      </c>
      <c r="BY66">
        <v>6.0000000000000001E-3</v>
      </c>
      <c r="BZ66">
        <v>0</v>
      </c>
      <c r="CA66">
        <v>0</v>
      </c>
      <c r="CB66">
        <v>0</v>
      </c>
      <c r="CC66">
        <v>0</v>
      </c>
      <c r="CD66">
        <v>6.0000000000000001E-3</v>
      </c>
      <c r="CE66">
        <v>0</v>
      </c>
      <c r="CF66">
        <v>0</v>
      </c>
      <c r="CG66">
        <v>0</v>
      </c>
      <c r="CH66">
        <v>7.4999999999999997E-3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 t="s">
        <v>95</v>
      </c>
    </row>
    <row r="67" spans="1:96" x14ac:dyDescent="0.25">
      <c r="A67" t="s">
        <v>160</v>
      </c>
      <c r="B67" t="s">
        <v>40</v>
      </c>
      <c r="C67" t="s">
        <v>160</v>
      </c>
      <c r="D67">
        <v>92</v>
      </c>
      <c r="E67">
        <v>1.5E-3</v>
      </c>
      <c r="F67">
        <v>3.0000000000000001E-3</v>
      </c>
      <c r="G67">
        <v>8.9999999999999993E-3</v>
      </c>
      <c r="H67">
        <v>1.5E-3</v>
      </c>
      <c r="I67">
        <v>8.9999999999999993E-3</v>
      </c>
      <c r="J67">
        <v>4.4999999999999997E-3</v>
      </c>
      <c r="K67">
        <v>4.4999999999999997E-3</v>
      </c>
      <c r="L67">
        <v>1.5E-3</v>
      </c>
      <c r="M67">
        <v>7.4999999999999997E-3</v>
      </c>
      <c r="N67">
        <v>0</v>
      </c>
      <c r="O67">
        <v>1.5E-3</v>
      </c>
      <c r="P67">
        <v>4.4999999999999997E-3</v>
      </c>
      <c r="Q67">
        <v>0</v>
      </c>
      <c r="R67">
        <v>0</v>
      </c>
      <c r="S67">
        <v>0</v>
      </c>
      <c r="T67">
        <v>4.4999999999999998E-2</v>
      </c>
      <c r="U67">
        <v>0.03</v>
      </c>
      <c r="V67">
        <v>4.4999999999999997E-3</v>
      </c>
      <c r="W67">
        <v>4.4999999999999997E-3</v>
      </c>
      <c r="X67">
        <v>4.4999999999999997E-3</v>
      </c>
      <c r="Y67">
        <v>1.0500000000000001E-2</v>
      </c>
      <c r="Z67">
        <v>4.4999999999999997E-3</v>
      </c>
      <c r="AA67">
        <v>4.4999999999999997E-3</v>
      </c>
      <c r="AB67">
        <v>7.4999999999999997E-3</v>
      </c>
      <c r="AC67">
        <v>1.0500000000000001E-2</v>
      </c>
      <c r="AD67">
        <v>7.4999999999999997E-3</v>
      </c>
      <c r="AE67">
        <v>6.0000000000000001E-3</v>
      </c>
      <c r="AF67">
        <v>1.5E-3</v>
      </c>
      <c r="AG67">
        <v>3.0000000000000001E-3</v>
      </c>
      <c r="AH67">
        <v>0</v>
      </c>
      <c r="AI67">
        <v>8.9999999999999993E-3</v>
      </c>
      <c r="AJ67">
        <v>0.03</v>
      </c>
      <c r="AK67">
        <v>0</v>
      </c>
      <c r="AL67">
        <v>4.4999999999999997E-3</v>
      </c>
      <c r="AM67">
        <v>0</v>
      </c>
      <c r="AN67">
        <v>0</v>
      </c>
      <c r="AO67">
        <v>0.03</v>
      </c>
      <c r="AP67">
        <v>3.0000000000000001E-3</v>
      </c>
      <c r="AQ67">
        <v>1.5E-3</v>
      </c>
      <c r="AR67">
        <v>1.5E-3</v>
      </c>
      <c r="AS67">
        <v>1.5E-3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1.4999999999999999E-2</v>
      </c>
      <c r="BB67">
        <v>0</v>
      </c>
      <c r="BC67">
        <v>3.0000000000000001E-3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0.3</v>
      </c>
      <c r="BL67">
        <v>3.0000000000000001E-3</v>
      </c>
      <c r="BM67">
        <v>0</v>
      </c>
      <c r="BN67">
        <v>4.4999999999999997E-3</v>
      </c>
      <c r="BO67">
        <v>3.0000000000000001E-3</v>
      </c>
      <c r="BP67">
        <v>1.4999999999999999E-2</v>
      </c>
      <c r="BQ67">
        <v>3.0000000000000001E-3</v>
      </c>
      <c r="BR67">
        <v>7.4999999999999997E-3</v>
      </c>
      <c r="BS67">
        <v>3.0000000000000001E-3</v>
      </c>
      <c r="BT67">
        <v>3.0000000000000001E-3</v>
      </c>
      <c r="BU67" s="1">
        <v>5.9999999999999995E-8</v>
      </c>
      <c r="BV67">
        <v>4.4999999999999997E-3</v>
      </c>
      <c r="BW67">
        <v>6.0000000000000001E-3</v>
      </c>
      <c r="BX67">
        <v>0.03</v>
      </c>
      <c r="BY67">
        <v>6.0000000000000001E-3</v>
      </c>
      <c r="BZ67">
        <v>0</v>
      </c>
      <c r="CA67">
        <v>0</v>
      </c>
      <c r="CB67">
        <v>0</v>
      </c>
      <c r="CC67">
        <v>0</v>
      </c>
      <c r="CD67">
        <v>6.0000000000000001E-3</v>
      </c>
      <c r="CE67">
        <v>0</v>
      </c>
      <c r="CF67">
        <v>0</v>
      </c>
      <c r="CG67">
        <v>0</v>
      </c>
      <c r="CH67">
        <v>7.4999999999999997E-3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 t="s">
        <v>95</v>
      </c>
    </row>
    <row r="68" spans="1:96" x14ac:dyDescent="0.25">
      <c r="A68" t="s">
        <v>161</v>
      </c>
      <c r="B68" t="s">
        <v>40</v>
      </c>
      <c r="C68" t="s">
        <v>161</v>
      </c>
      <c r="D68">
        <v>92</v>
      </c>
      <c r="E68">
        <v>1.5E-3</v>
      </c>
      <c r="F68">
        <v>3.0000000000000001E-3</v>
      </c>
      <c r="G68">
        <v>8.9999999999999993E-3</v>
      </c>
      <c r="H68">
        <v>1.5E-3</v>
      </c>
      <c r="I68">
        <v>8.9999999999999993E-3</v>
      </c>
      <c r="J68">
        <v>4.4999999999999997E-3</v>
      </c>
      <c r="K68">
        <v>4.4999999999999997E-3</v>
      </c>
      <c r="L68">
        <v>1.5E-3</v>
      </c>
      <c r="M68">
        <v>7.4999999999999997E-3</v>
      </c>
      <c r="N68">
        <v>0</v>
      </c>
      <c r="O68">
        <v>1.5E-3</v>
      </c>
      <c r="P68">
        <v>4.4999999999999997E-3</v>
      </c>
      <c r="Q68">
        <v>0</v>
      </c>
      <c r="R68">
        <v>0</v>
      </c>
      <c r="S68">
        <v>0</v>
      </c>
      <c r="T68">
        <v>4.4999999999999998E-2</v>
      </c>
      <c r="U68">
        <v>0.03</v>
      </c>
      <c r="V68">
        <v>4.4999999999999997E-3</v>
      </c>
      <c r="W68">
        <v>4.4999999999999997E-3</v>
      </c>
      <c r="X68">
        <v>4.4999999999999997E-3</v>
      </c>
      <c r="Y68">
        <v>1.0500000000000001E-2</v>
      </c>
      <c r="Z68">
        <v>4.4999999999999997E-3</v>
      </c>
      <c r="AA68">
        <v>4.4999999999999997E-3</v>
      </c>
      <c r="AB68">
        <v>7.4999999999999997E-3</v>
      </c>
      <c r="AC68">
        <v>1.0500000000000001E-2</v>
      </c>
      <c r="AD68">
        <v>7.4999999999999997E-3</v>
      </c>
      <c r="AE68">
        <v>6.0000000000000001E-3</v>
      </c>
      <c r="AF68">
        <v>1.5E-3</v>
      </c>
      <c r="AG68">
        <v>3.0000000000000001E-3</v>
      </c>
      <c r="AH68">
        <v>0</v>
      </c>
      <c r="AI68">
        <v>8.9999999999999993E-3</v>
      </c>
      <c r="AJ68">
        <v>0.03</v>
      </c>
      <c r="AK68">
        <v>0</v>
      </c>
      <c r="AL68">
        <v>4.4999999999999997E-3</v>
      </c>
      <c r="AM68">
        <v>0</v>
      </c>
      <c r="AN68">
        <v>0</v>
      </c>
      <c r="AO68">
        <v>0.03</v>
      </c>
      <c r="AP68">
        <v>3.0000000000000001E-3</v>
      </c>
      <c r="AQ68">
        <v>1.5E-3</v>
      </c>
      <c r="AR68">
        <v>1.5E-3</v>
      </c>
      <c r="AS68">
        <v>1.5E-3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1.4999999999999999E-2</v>
      </c>
      <c r="BB68">
        <v>0</v>
      </c>
      <c r="BC68">
        <v>3.0000000000000001E-3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0.3</v>
      </c>
      <c r="BL68">
        <v>3.0000000000000001E-3</v>
      </c>
      <c r="BM68">
        <v>0</v>
      </c>
      <c r="BN68">
        <v>4.4999999999999997E-3</v>
      </c>
      <c r="BO68">
        <v>3.0000000000000001E-3</v>
      </c>
      <c r="BP68">
        <v>1.4999999999999999E-2</v>
      </c>
      <c r="BQ68">
        <v>3.0000000000000001E-3</v>
      </c>
      <c r="BR68">
        <v>7.4999999999999997E-3</v>
      </c>
      <c r="BS68">
        <v>3.0000000000000001E-3</v>
      </c>
      <c r="BT68">
        <v>3.0000000000000001E-3</v>
      </c>
      <c r="BU68" s="1">
        <v>5.9999999999999995E-8</v>
      </c>
      <c r="BV68">
        <v>4.4999999999999997E-3</v>
      </c>
      <c r="BW68">
        <v>6.0000000000000001E-3</v>
      </c>
      <c r="BX68">
        <v>0.03</v>
      </c>
      <c r="BY68">
        <v>6.0000000000000001E-3</v>
      </c>
      <c r="BZ68">
        <v>0</v>
      </c>
      <c r="CA68">
        <v>0</v>
      </c>
      <c r="CB68">
        <v>0</v>
      </c>
      <c r="CC68">
        <v>0</v>
      </c>
      <c r="CD68">
        <v>6.0000000000000001E-3</v>
      </c>
      <c r="CE68">
        <v>0</v>
      </c>
      <c r="CF68">
        <v>0</v>
      </c>
      <c r="CG68">
        <v>0</v>
      </c>
      <c r="CH68">
        <v>7.4999999999999997E-3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 t="s">
        <v>95</v>
      </c>
    </row>
    <row r="69" spans="1:96" x14ac:dyDescent="0.25">
      <c r="A69" t="s">
        <v>162</v>
      </c>
      <c r="B69" t="s">
        <v>40</v>
      </c>
      <c r="C69" t="s">
        <v>162</v>
      </c>
      <c r="D69">
        <v>92</v>
      </c>
      <c r="E69">
        <v>1.5E-3</v>
      </c>
      <c r="F69">
        <v>3.0000000000000001E-3</v>
      </c>
      <c r="G69">
        <v>8.9999999999999993E-3</v>
      </c>
      <c r="H69">
        <v>1.5E-3</v>
      </c>
      <c r="I69">
        <v>8.9999999999999993E-3</v>
      </c>
      <c r="J69">
        <v>4.4999999999999997E-3</v>
      </c>
      <c r="K69">
        <v>4.4999999999999997E-3</v>
      </c>
      <c r="L69">
        <v>1.5E-3</v>
      </c>
      <c r="M69">
        <v>7.4999999999999997E-3</v>
      </c>
      <c r="N69">
        <v>0</v>
      </c>
      <c r="O69">
        <v>1.5E-3</v>
      </c>
      <c r="P69">
        <v>4.4999999999999997E-3</v>
      </c>
      <c r="Q69">
        <v>0</v>
      </c>
      <c r="R69">
        <v>0</v>
      </c>
      <c r="S69">
        <v>0</v>
      </c>
      <c r="T69">
        <v>4.4999999999999998E-2</v>
      </c>
      <c r="U69">
        <v>0.03</v>
      </c>
      <c r="V69">
        <v>4.4999999999999997E-3</v>
      </c>
      <c r="W69">
        <v>4.4999999999999997E-3</v>
      </c>
      <c r="X69">
        <v>4.4999999999999997E-3</v>
      </c>
      <c r="Y69">
        <v>1.0500000000000001E-2</v>
      </c>
      <c r="Z69">
        <v>4.4999999999999997E-3</v>
      </c>
      <c r="AA69">
        <v>4.4999999999999997E-3</v>
      </c>
      <c r="AB69">
        <v>7.4999999999999997E-3</v>
      </c>
      <c r="AC69">
        <v>1.0500000000000001E-2</v>
      </c>
      <c r="AD69">
        <v>7.4999999999999997E-3</v>
      </c>
      <c r="AE69">
        <v>6.0000000000000001E-3</v>
      </c>
      <c r="AF69">
        <v>1.5E-3</v>
      </c>
      <c r="AG69">
        <v>3.0000000000000001E-3</v>
      </c>
      <c r="AH69">
        <v>0</v>
      </c>
      <c r="AI69">
        <v>8.9999999999999993E-3</v>
      </c>
      <c r="AJ69">
        <v>0.03</v>
      </c>
      <c r="AK69">
        <v>0</v>
      </c>
      <c r="AL69">
        <v>4.4999999999999997E-3</v>
      </c>
      <c r="AM69">
        <v>0</v>
      </c>
      <c r="AN69">
        <v>0</v>
      </c>
      <c r="AO69">
        <v>0.03</v>
      </c>
      <c r="AP69">
        <v>3.0000000000000001E-3</v>
      </c>
      <c r="AQ69">
        <v>1.5E-3</v>
      </c>
      <c r="AR69">
        <v>1.5E-3</v>
      </c>
      <c r="AS69">
        <v>1.5E-3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1.4999999999999999E-2</v>
      </c>
      <c r="BB69">
        <v>0</v>
      </c>
      <c r="BC69">
        <v>3.0000000000000001E-3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0.3</v>
      </c>
      <c r="BL69">
        <v>3.0000000000000001E-3</v>
      </c>
      <c r="BM69">
        <v>0</v>
      </c>
      <c r="BN69">
        <v>4.4999999999999997E-3</v>
      </c>
      <c r="BO69">
        <v>3.0000000000000001E-3</v>
      </c>
      <c r="BP69">
        <v>1.4999999999999999E-2</v>
      </c>
      <c r="BQ69">
        <v>3.0000000000000001E-3</v>
      </c>
      <c r="BR69">
        <v>7.4999999999999997E-3</v>
      </c>
      <c r="BS69">
        <v>3.0000000000000001E-3</v>
      </c>
      <c r="BT69">
        <v>3.0000000000000001E-3</v>
      </c>
      <c r="BU69" s="1">
        <v>5.9999999999999995E-8</v>
      </c>
      <c r="BV69">
        <v>4.4999999999999997E-3</v>
      </c>
      <c r="BW69">
        <v>6.0000000000000001E-3</v>
      </c>
      <c r="BX69">
        <v>0.03</v>
      </c>
      <c r="BY69">
        <v>6.0000000000000001E-3</v>
      </c>
      <c r="BZ69">
        <v>0</v>
      </c>
      <c r="CA69">
        <v>0</v>
      </c>
      <c r="CB69">
        <v>0</v>
      </c>
      <c r="CC69">
        <v>0</v>
      </c>
      <c r="CD69">
        <v>6.0000000000000001E-3</v>
      </c>
      <c r="CE69">
        <v>0</v>
      </c>
      <c r="CF69">
        <v>0</v>
      </c>
      <c r="CG69">
        <v>0</v>
      </c>
      <c r="CH69">
        <v>7.4999999999999997E-3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 t="s">
        <v>95</v>
      </c>
    </row>
    <row r="70" spans="1:96" x14ac:dyDescent="0.25">
      <c r="A70" t="s">
        <v>163</v>
      </c>
      <c r="B70" t="s">
        <v>13</v>
      </c>
      <c r="C70" t="s">
        <v>163</v>
      </c>
      <c r="D70">
        <v>92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0.25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1.4999999999999999E-2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0.05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0.02</v>
      </c>
      <c r="BR70">
        <v>2.5000000000000001E-2</v>
      </c>
      <c r="BS70">
        <v>0</v>
      </c>
      <c r="BT70">
        <v>0</v>
      </c>
      <c r="BU70" s="1">
        <v>3.4999999999999998E-7</v>
      </c>
      <c r="BV70">
        <v>1.4999999999999999E-2</v>
      </c>
      <c r="BW70">
        <v>0.02</v>
      </c>
      <c r="BX70">
        <v>0.3</v>
      </c>
      <c r="BY70">
        <v>5.0000000000000001E-3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2.5000000000000001E-2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 t="s">
        <v>95</v>
      </c>
    </row>
    <row r="71" spans="1:96" x14ac:dyDescent="0.25">
      <c r="A71" t="s">
        <v>164</v>
      </c>
      <c r="B71" t="s">
        <v>13</v>
      </c>
      <c r="C71" t="s">
        <v>164</v>
      </c>
      <c r="D71">
        <v>92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0.25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1.4999999999999999E-2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0.05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0.02</v>
      </c>
      <c r="BR71">
        <v>2.5000000000000001E-2</v>
      </c>
      <c r="BS71">
        <v>0</v>
      </c>
      <c r="BT71">
        <v>0</v>
      </c>
      <c r="BU71" s="1">
        <v>3.4999999999999998E-7</v>
      </c>
      <c r="BV71">
        <v>1.4999999999999999E-2</v>
      </c>
      <c r="BW71">
        <v>0.02</v>
      </c>
      <c r="BX71">
        <v>0.3</v>
      </c>
      <c r="BY71">
        <v>5.0000000000000001E-3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2.5000000000000001E-2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 t="s">
        <v>95</v>
      </c>
    </row>
    <row r="72" spans="1:96" x14ac:dyDescent="0.25">
      <c r="A72" t="s">
        <v>165</v>
      </c>
      <c r="B72" t="s">
        <v>13</v>
      </c>
      <c r="C72" t="s">
        <v>165</v>
      </c>
      <c r="D72">
        <v>92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0.25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1.4999999999999999E-2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0.05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0.02</v>
      </c>
      <c r="BR72">
        <v>2.5000000000000001E-2</v>
      </c>
      <c r="BS72">
        <v>0</v>
      </c>
      <c r="BT72">
        <v>0</v>
      </c>
      <c r="BU72" s="1">
        <v>3.4999999999999998E-7</v>
      </c>
      <c r="BV72">
        <v>1.4999999999999999E-2</v>
      </c>
      <c r="BW72">
        <v>0.02</v>
      </c>
      <c r="BX72">
        <v>0.3</v>
      </c>
      <c r="BY72">
        <v>5.0000000000000001E-3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2.5000000000000001E-2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 t="s">
        <v>95</v>
      </c>
    </row>
    <row r="73" spans="1:96" x14ac:dyDescent="0.25">
      <c r="A73" t="s">
        <v>166</v>
      </c>
      <c r="B73" t="s">
        <v>13</v>
      </c>
      <c r="C73" t="s">
        <v>166</v>
      </c>
      <c r="D73">
        <v>92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0.25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1.4999999999999999E-2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0.05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0.02</v>
      </c>
      <c r="BR73">
        <v>2.5000000000000001E-2</v>
      </c>
      <c r="BS73">
        <v>0</v>
      </c>
      <c r="BT73">
        <v>0</v>
      </c>
      <c r="BU73" s="1">
        <v>3.4999999999999998E-7</v>
      </c>
      <c r="BV73">
        <v>1.4999999999999999E-2</v>
      </c>
      <c r="BW73">
        <v>0.02</v>
      </c>
      <c r="BX73">
        <v>0.3</v>
      </c>
      <c r="BY73">
        <v>5.0000000000000001E-3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2.5000000000000001E-2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 t="s">
        <v>95</v>
      </c>
    </row>
    <row r="74" spans="1:96" x14ac:dyDescent="0.25">
      <c r="A74" t="s">
        <v>167</v>
      </c>
      <c r="B74" t="s">
        <v>10</v>
      </c>
      <c r="C74" t="s">
        <v>167</v>
      </c>
      <c r="D74">
        <v>92</v>
      </c>
      <c r="E74">
        <v>0</v>
      </c>
      <c r="F74">
        <v>5.3999999999999999E-2</v>
      </c>
      <c r="G74">
        <v>1.2E-2</v>
      </c>
      <c r="H74">
        <v>0</v>
      </c>
      <c r="I74">
        <v>6.0000000000000001E-3</v>
      </c>
      <c r="J74">
        <v>0</v>
      </c>
      <c r="K74">
        <v>0</v>
      </c>
      <c r="L74">
        <v>0</v>
      </c>
      <c r="M74">
        <v>1.7999999999999999E-2</v>
      </c>
      <c r="N74">
        <v>0</v>
      </c>
      <c r="O74">
        <v>6.0000000000000001E-3</v>
      </c>
      <c r="P74">
        <v>0.24</v>
      </c>
      <c r="Q74">
        <v>0</v>
      </c>
      <c r="R74">
        <v>0</v>
      </c>
      <c r="S74">
        <v>0</v>
      </c>
      <c r="T74">
        <v>4.2000000000000003E-2</v>
      </c>
      <c r="U74">
        <v>0.3</v>
      </c>
      <c r="V74">
        <v>1.2E-2</v>
      </c>
      <c r="W74">
        <v>1.2E-2</v>
      </c>
      <c r="X74">
        <v>4.2000000000000003E-2</v>
      </c>
      <c r="Y74">
        <v>0</v>
      </c>
      <c r="Z74">
        <v>6.0000000000000001E-3</v>
      </c>
      <c r="AA74">
        <v>6.0000000000000001E-3</v>
      </c>
      <c r="AB74">
        <v>1.2E-2</v>
      </c>
      <c r="AC74">
        <v>0</v>
      </c>
      <c r="AD74">
        <v>0</v>
      </c>
      <c r="AE74">
        <v>4.8000000000000001E-2</v>
      </c>
      <c r="AF74">
        <v>1.2E-2</v>
      </c>
      <c r="AG74">
        <v>1.7999999999999999E-2</v>
      </c>
      <c r="AH74">
        <v>0</v>
      </c>
      <c r="AI74">
        <v>6.0000000000000001E-3</v>
      </c>
      <c r="AJ74">
        <v>5.3999999999999999E-2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1.2E-2</v>
      </c>
      <c r="AQ74">
        <v>6.0000000000000001E-3</v>
      </c>
      <c r="AR74">
        <v>6.0000000000000001E-3</v>
      </c>
      <c r="AS74">
        <v>1.2E-2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3.5999999999999997E-2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0.06</v>
      </c>
      <c r="BL74">
        <v>1.7999999999999999E-2</v>
      </c>
      <c r="BM74">
        <v>0</v>
      </c>
      <c r="BN74">
        <v>1.2E-2</v>
      </c>
      <c r="BO74">
        <v>0</v>
      </c>
      <c r="BP74">
        <v>0</v>
      </c>
      <c r="BQ74">
        <v>0.03</v>
      </c>
      <c r="BR74">
        <v>1.2E-2</v>
      </c>
      <c r="BS74">
        <v>4.2000000000000003E-2</v>
      </c>
      <c r="BT74">
        <v>0</v>
      </c>
      <c r="BU74" s="1">
        <v>5.9999999999999997E-7</v>
      </c>
      <c r="BV74">
        <v>0.18</v>
      </c>
      <c r="BW74">
        <v>6.0000000000000001E-3</v>
      </c>
      <c r="BX74" s="1">
        <v>1.1999999999999999E-7</v>
      </c>
      <c r="BY74">
        <v>4.8000000000000001E-2</v>
      </c>
      <c r="BZ74">
        <v>0</v>
      </c>
      <c r="CA74">
        <v>0</v>
      </c>
      <c r="CB74">
        <v>0</v>
      </c>
      <c r="CC74">
        <v>0</v>
      </c>
      <c r="CD74">
        <v>1.2E-2</v>
      </c>
      <c r="CE74">
        <v>0</v>
      </c>
      <c r="CF74">
        <v>0</v>
      </c>
      <c r="CG74">
        <v>0</v>
      </c>
      <c r="CH74">
        <v>3.5999999999999997E-2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 t="s">
        <v>95</v>
      </c>
    </row>
    <row r="75" spans="1:96" x14ac:dyDescent="0.25">
      <c r="A75" t="s">
        <v>168</v>
      </c>
      <c r="B75" t="s">
        <v>10</v>
      </c>
      <c r="C75" t="s">
        <v>168</v>
      </c>
      <c r="D75">
        <v>92</v>
      </c>
      <c r="E75">
        <v>0</v>
      </c>
      <c r="F75">
        <v>5.3999999999999999E-2</v>
      </c>
      <c r="G75">
        <v>1.2E-2</v>
      </c>
      <c r="H75">
        <v>0</v>
      </c>
      <c r="I75">
        <v>6.0000000000000001E-3</v>
      </c>
      <c r="J75">
        <v>0</v>
      </c>
      <c r="K75">
        <v>0</v>
      </c>
      <c r="L75">
        <v>0</v>
      </c>
      <c r="M75">
        <v>1.7999999999999999E-2</v>
      </c>
      <c r="N75">
        <v>0</v>
      </c>
      <c r="O75">
        <v>6.0000000000000001E-3</v>
      </c>
      <c r="P75">
        <v>0.24</v>
      </c>
      <c r="Q75">
        <v>0</v>
      </c>
      <c r="R75">
        <v>0</v>
      </c>
      <c r="S75">
        <v>0</v>
      </c>
      <c r="T75">
        <v>4.2000000000000003E-2</v>
      </c>
      <c r="U75">
        <v>0.3</v>
      </c>
      <c r="V75">
        <v>1.2E-2</v>
      </c>
      <c r="W75">
        <v>1.2E-2</v>
      </c>
      <c r="X75">
        <v>4.2000000000000003E-2</v>
      </c>
      <c r="Y75">
        <v>0</v>
      </c>
      <c r="Z75">
        <v>6.0000000000000001E-3</v>
      </c>
      <c r="AA75">
        <v>6.0000000000000001E-3</v>
      </c>
      <c r="AB75">
        <v>1.2E-2</v>
      </c>
      <c r="AC75">
        <v>0</v>
      </c>
      <c r="AD75">
        <v>0</v>
      </c>
      <c r="AE75">
        <v>4.8000000000000001E-2</v>
      </c>
      <c r="AF75">
        <v>1.2E-2</v>
      </c>
      <c r="AG75">
        <v>1.7999999999999999E-2</v>
      </c>
      <c r="AH75">
        <v>0</v>
      </c>
      <c r="AI75">
        <v>6.0000000000000001E-3</v>
      </c>
      <c r="AJ75">
        <v>5.3999999999999999E-2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1.2E-2</v>
      </c>
      <c r="AQ75">
        <v>6.0000000000000001E-3</v>
      </c>
      <c r="AR75">
        <v>6.0000000000000001E-3</v>
      </c>
      <c r="AS75">
        <v>1.2E-2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3.5999999999999997E-2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0.06</v>
      </c>
      <c r="BL75">
        <v>1.7999999999999999E-2</v>
      </c>
      <c r="BM75">
        <v>0</v>
      </c>
      <c r="BN75">
        <v>1.2E-2</v>
      </c>
      <c r="BO75">
        <v>0</v>
      </c>
      <c r="BP75">
        <v>0</v>
      </c>
      <c r="BQ75">
        <v>0.03</v>
      </c>
      <c r="BR75">
        <v>1.2E-2</v>
      </c>
      <c r="BS75">
        <v>4.2000000000000003E-2</v>
      </c>
      <c r="BT75">
        <v>0</v>
      </c>
      <c r="BU75" s="1">
        <v>5.9999999999999997E-7</v>
      </c>
      <c r="BV75">
        <v>0.18</v>
      </c>
      <c r="BW75">
        <v>6.0000000000000001E-3</v>
      </c>
      <c r="BX75" s="1">
        <v>1.1999999999999999E-7</v>
      </c>
      <c r="BY75">
        <v>4.8000000000000001E-2</v>
      </c>
      <c r="BZ75">
        <v>0</v>
      </c>
      <c r="CA75">
        <v>0</v>
      </c>
      <c r="CB75">
        <v>0</v>
      </c>
      <c r="CC75">
        <v>0</v>
      </c>
      <c r="CD75">
        <v>1.2E-2</v>
      </c>
      <c r="CE75">
        <v>0</v>
      </c>
      <c r="CF75">
        <v>0</v>
      </c>
      <c r="CG75">
        <v>0</v>
      </c>
      <c r="CH75">
        <v>3.5999999999999997E-2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 t="s">
        <v>95</v>
      </c>
    </row>
    <row r="76" spans="1:96" x14ac:dyDescent="0.25">
      <c r="A76" t="s">
        <v>169</v>
      </c>
      <c r="B76" t="s">
        <v>10</v>
      </c>
      <c r="C76" t="s">
        <v>169</v>
      </c>
      <c r="D76">
        <v>92</v>
      </c>
      <c r="E76">
        <v>0</v>
      </c>
      <c r="F76">
        <v>5.3999999999999999E-2</v>
      </c>
      <c r="G76">
        <v>1.2E-2</v>
      </c>
      <c r="H76">
        <v>0</v>
      </c>
      <c r="I76">
        <v>6.0000000000000001E-3</v>
      </c>
      <c r="J76">
        <v>0</v>
      </c>
      <c r="K76">
        <v>0</v>
      </c>
      <c r="L76">
        <v>0</v>
      </c>
      <c r="M76">
        <v>1.7999999999999999E-2</v>
      </c>
      <c r="N76">
        <v>0</v>
      </c>
      <c r="O76">
        <v>6.0000000000000001E-3</v>
      </c>
      <c r="P76">
        <v>0.24</v>
      </c>
      <c r="Q76">
        <v>0</v>
      </c>
      <c r="R76">
        <v>0</v>
      </c>
      <c r="S76">
        <v>0</v>
      </c>
      <c r="T76">
        <v>4.2000000000000003E-2</v>
      </c>
      <c r="U76">
        <v>0.3</v>
      </c>
      <c r="V76">
        <v>1.2E-2</v>
      </c>
      <c r="W76">
        <v>1.2E-2</v>
      </c>
      <c r="X76">
        <v>4.2000000000000003E-2</v>
      </c>
      <c r="Y76">
        <v>0</v>
      </c>
      <c r="Z76">
        <v>6.0000000000000001E-3</v>
      </c>
      <c r="AA76">
        <v>6.0000000000000001E-3</v>
      </c>
      <c r="AB76">
        <v>1.2E-2</v>
      </c>
      <c r="AC76">
        <v>0</v>
      </c>
      <c r="AD76">
        <v>0</v>
      </c>
      <c r="AE76">
        <v>4.8000000000000001E-2</v>
      </c>
      <c r="AF76">
        <v>1.2E-2</v>
      </c>
      <c r="AG76">
        <v>1.7999999999999999E-2</v>
      </c>
      <c r="AH76">
        <v>0</v>
      </c>
      <c r="AI76">
        <v>6.0000000000000001E-3</v>
      </c>
      <c r="AJ76">
        <v>5.3999999999999999E-2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1.2E-2</v>
      </c>
      <c r="AQ76">
        <v>6.0000000000000001E-3</v>
      </c>
      <c r="AR76">
        <v>6.0000000000000001E-3</v>
      </c>
      <c r="AS76">
        <v>1.2E-2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3.5999999999999997E-2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0.06</v>
      </c>
      <c r="BL76">
        <v>1.7999999999999999E-2</v>
      </c>
      <c r="BM76">
        <v>0</v>
      </c>
      <c r="BN76">
        <v>1.2E-2</v>
      </c>
      <c r="BO76">
        <v>0</v>
      </c>
      <c r="BP76">
        <v>0</v>
      </c>
      <c r="BQ76">
        <v>0.03</v>
      </c>
      <c r="BR76">
        <v>1.2E-2</v>
      </c>
      <c r="BS76">
        <v>4.2000000000000003E-2</v>
      </c>
      <c r="BT76">
        <v>0</v>
      </c>
      <c r="BU76" s="1">
        <v>5.9999999999999997E-7</v>
      </c>
      <c r="BV76">
        <v>0.18</v>
      </c>
      <c r="BW76">
        <v>6.0000000000000001E-3</v>
      </c>
      <c r="BX76" s="1">
        <v>1.1999999999999999E-7</v>
      </c>
      <c r="BY76">
        <v>4.8000000000000001E-2</v>
      </c>
      <c r="BZ76">
        <v>0</v>
      </c>
      <c r="CA76">
        <v>0</v>
      </c>
      <c r="CB76">
        <v>0</v>
      </c>
      <c r="CC76">
        <v>0</v>
      </c>
      <c r="CD76">
        <v>1.2E-2</v>
      </c>
      <c r="CE76">
        <v>0</v>
      </c>
      <c r="CF76">
        <v>0</v>
      </c>
      <c r="CG76">
        <v>0</v>
      </c>
      <c r="CH76">
        <v>3.5999999999999997E-2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 t="s">
        <v>95</v>
      </c>
    </row>
    <row r="77" spans="1:96" x14ac:dyDescent="0.25">
      <c r="A77" t="s">
        <v>170</v>
      </c>
      <c r="B77" t="s">
        <v>10</v>
      </c>
      <c r="C77" t="s">
        <v>170</v>
      </c>
      <c r="D77">
        <v>92</v>
      </c>
      <c r="E77">
        <v>0</v>
      </c>
      <c r="F77">
        <v>5.3999999999999999E-2</v>
      </c>
      <c r="G77">
        <v>1.2E-2</v>
      </c>
      <c r="H77">
        <v>0</v>
      </c>
      <c r="I77">
        <v>6.0000000000000001E-3</v>
      </c>
      <c r="J77">
        <v>0</v>
      </c>
      <c r="K77">
        <v>0</v>
      </c>
      <c r="L77">
        <v>0</v>
      </c>
      <c r="M77">
        <v>1.7999999999999999E-2</v>
      </c>
      <c r="N77">
        <v>0</v>
      </c>
      <c r="O77">
        <v>6.0000000000000001E-3</v>
      </c>
      <c r="P77">
        <v>0.24</v>
      </c>
      <c r="Q77">
        <v>0</v>
      </c>
      <c r="R77">
        <v>0</v>
      </c>
      <c r="S77">
        <v>0</v>
      </c>
      <c r="T77">
        <v>4.2000000000000003E-2</v>
      </c>
      <c r="U77">
        <v>0.3</v>
      </c>
      <c r="V77">
        <v>1.2E-2</v>
      </c>
      <c r="W77">
        <v>1.2E-2</v>
      </c>
      <c r="X77">
        <v>4.2000000000000003E-2</v>
      </c>
      <c r="Y77">
        <v>0</v>
      </c>
      <c r="Z77">
        <v>6.0000000000000001E-3</v>
      </c>
      <c r="AA77">
        <v>6.0000000000000001E-3</v>
      </c>
      <c r="AB77">
        <v>1.2E-2</v>
      </c>
      <c r="AC77">
        <v>0</v>
      </c>
      <c r="AD77">
        <v>0</v>
      </c>
      <c r="AE77">
        <v>4.8000000000000001E-2</v>
      </c>
      <c r="AF77">
        <v>1.2E-2</v>
      </c>
      <c r="AG77">
        <v>1.7999999999999999E-2</v>
      </c>
      <c r="AH77">
        <v>0</v>
      </c>
      <c r="AI77">
        <v>6.0000000000000001E-3</v>
      </c>
      <c r="AJ77">
        <v>5.3999999999999999E-2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1.2E-2</v>
      </c>
      <c r="AQ77">
        <v>6.0000000000000001E-3</v>
      </c>
      <c r="AR77">
        <v>6.0000000000000001E-3</v>
      </c>
      <c r="AS77">
        <v>1.2E-2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3.5999999999999997E-2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0.06</v>
      </c>
      <c r="BL77">
        <v>1.7999999999999999E-2</v>
      </c>
      <c r="BM77">
        <v>0</v>
      </c>
      <c r="BN77">
        <v>1.2E-2</v>
      </c>
      <c r="BO77">
        <v>0</v>
      </c>
      <c r="BP77">
        <v>0</v>
      </c>
      <c r="BQ77">
        <v>0.03</v>
      </c>
      <c r="BR77">
        <v>1.2E-2</v>
      </c>
      <c r="BS77">
        <v>4.2000000000000003E-2</v>
      </c>
      <c r="BT77">
        <v>0</v>
      </c>
      <c r="BU77" s="1">
        <v>5.9999999999999997E-7</v>
      </c>
      <c r="BV77">
        <v>0.18</v>
      </c>
      <c r="BW77">
        <v>6.0000000000000001E-3</v>
      </c>
      <c r="BX77" s="1">
        <v>1.1999999999999999E-7</v>
      </c>
      <c r="BY77">
        <v>4.8000000000000001E-2</v>
      </c>
      <c r="BZ77">
        <v>0</v>
      </c>
      <c r="CA77">
        <v>0</v>
      </c>
      <c r="CB77">
        <v>0</v>
      </c>
      <c r="CC77">
        <v>0</v>
      </c>
      <c r="CD77">
        <v>1.2E-2</v>
      </c>
      <c r="CE77">
        <v>0</v>
      </c>
      <c r="CF77">
        <v>0</v>
      </c>
      <c r="CG77">
        <v>0</v>
      </c>
      <c r="CH77">
        <v>3.5999999999999997E-2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 t="s">
        <v>95</v>
      </c>
    </row>
    <row r="78" spans="1:96" x14ac:dyDescent="0.25">
      <c r="A78" t="s">
        <v>171</v>
      </c>
      <c r="B78" t="s">
        <v>21</v>
      </c>
      <c r="C78" t="s">
        <v>171</v>
      </c>
      <c r="D78">
        <v>92</v>
      </c>
      <c r="E78">
        <v>1.2E-2</v>
      </c>
      <c r="F78">
        <v>1.7999999999999999E-2</v>
      </c>
      <c r="G78">
        <v>0.03</v>
      </c>
      <c r="H78">
        <v>0</v>
      </c>
      <c r="I78">
        <v>2.4E-2</v>
      </c>
      <c r="J78">
        <v>2.4E-2</v>
      </c>
      <c r="K78">
        <v>1.7999999999999999E-2</v>
      </c>
      <c r="L78">
        <v>1.2E-2</v>
      </c>
      <c r="M78">
        <v>0.03</v>
      </c>
      <c r="N78">
        <v>6.0000000000000001E-3</v>
      </c>
      <c r="O78">
        <v>2.4E-2</v>
      </c>
      <c r="P78">
        <v>6.0000000000000001E-3</v>
      </c>
      <c r="Q78">
        <v>0</v>
      </c>
      <c r="R78">
        <v>0</v>
      </c>
      <c r="S78">
        <v>0</v>
      </c>
      <c r="T78">
        <v>4.2000000000000003E-2</v>
      </c>
      <c r="U78">
        <v>0.12</v>
      </c>
      <c r="V78">
        <v>1.7999999999999999E-2</v>
      </c>
      <c r="W78">
        <v>0</v>
      </c>
      <c r="X78">
        <v>1.2E-2</v>
      </c>
      <c r="Y78">
        <v>6.0000000000000001E-3</v>
      </c>
      <c r="Z78">
        <v>2.4E-2</v>
      </c>
      <c r="AA78">
        <v>1.2E-2</v>
      </c>
      <c r="AB78">
        <v>2.4E-2</v>
      </c>
      <c r="AC78">
        <v>5.3999999999999999E-2</v>
      </c>
      <c r="AD78">
        <v>1.7999999999999999E-2</v>
      </c>
      <c r="AE78">
        <v>1.2E-2</v>
      </c>
      <c r="AF78">
        <v>6.0000000000000001E-3</v>
      </c>
      <c r="AG78">
        <v>1.2E-2</v>
      </c>
      <c r="AH78">
        <v>2.4E-2</v>
      </c>
      <c r="AI78">
        <v>1.2E-2</v>
      </c>
      <c r="AJ78">
        <v>1.2E-2</v>
      </c>
      <c r="AK78">
        <v>0</v>
      </c>
      <c r="AL78">
        <v>0</v>
      </c>
      <c r="AM78">
        <v>0</v>
      </c>
      <c r="AN78">
        <v>0</v>
      </c>
      <c r="AO78">
        <v>1.7999999999999999E-2</v>
      </c>
      <c r="AP78">
        <v>2.4E-2</v>
      </c>
      <c r="AQ78">
        <v>2.4E-2</v>
      </c>
      <c r="AR78">
        <v>1.2E-2</v>
      </c>
      <c r="AS78">
        <v>0.03</v>
      </c>
      <c r="AT78">
        <v>6.0000000000000001E-3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1.2E-2</v>
      </c>
      <c r="BB78">
        <v>0</v>
      </c>
      <c r="BC78">
        <v>1.7999999999999999E-2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0.3</v>
      </c>
      <c r="BL78">
        <v>2.4E-2</v>
      </c>
      <c r="BM78">
        <v>4.8000000000000001E-2</v>
      </c>
      <c r="BN78">
        <v>1.2E-2</v>
      </c>
      <c r="BO78">
        <v>0</v>
      </c>
      <c r="BP78">
        <v>0</v>
      </c>
      <c r="BQ78">
        <v>4.8000000000000001E-2</v>
      </c>
      <c r="BR78">
        <v>6.0000000000000001E-3</v>
      </c>
      <c r="BS78">
        <v>6.0000000000000001E-3</v>
      </c>
      <c r="BT78">
        <v>6.0000000000000001E-3</v>
      </c>
      <c r="BU78">
        <v>3.5999999999999997E-2</v>
      </c>
      <c r="BV78">
        <v>3.5999999999999997E-2</v>
      </c>
      <c r="BW78">
        <v>0.03</v>
      </c>
      <c r="BX78">
        <v>1.2E-2</v>
      </c>
      <c r="BY78">
        <v>1.7999999999999999E-2</v>
      </c>
      <c r="BZ78">
        <v>0</v>
      </c>
      <c r="CA78">
        <v>0</v>
      </c>
      <c r="CB78">
        <v>0</v>
      </c>
      <c r="CC78">
        <v>0</v>
      </c>
      <c r="CD78">
        <v>1.2E-2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 t="s">
        <v>95</v>
      </c>
    </row>
    <row r="79" spans="1:96" x14ac:dyDescent="0.25">
      <c r="A79" t="s">
        <v>172</v>
      </c>
      <c r="B79" t="s">
        <v>21</v>
      </c>
      <c r="C79" t="s">
        <v>172</v>
      </c>
      <c r="D79">
        <v>92</v>
      </c>
      <c r="E79">
        <v>1.2E-2</v>
      </c>
      <c r="F79">
        <v>1.7999999999999999E-2</v>
      </c>
      <c r="G79">
        <v>0.03</v>
      </c>
      <c r="H79">
        <v>0</v>
      </c>
      <c r="I79">
        <v>2.4E-2</v>
      </c>
      <c r="J79">
        <v>2.4E-2</v>
      </c>
      <c r="K79">
        <v>1.7999999999999999E-2</v>
      </c>
      <c r="L79">
        <v>1.2E-2</v>
      </c>
      <c r="M79">
        <v>0.03</v>
      </c>
      <c r="N79">
        <v>6.0000000000000001E-3</v>
      </c>
      <c r="O79">
        <v>2.4E-2</v>
      </c>
      <c r="P79">
        <v>6.0000000000000001E-3</v>
      </c>
      <c r="Q79">
        <v>0</v>
      </c>
      <c r="R79">
        <v>0</v>
      </c>
      <c r="S79">
        <v>0</v>
      </c>
      <c r="T79">
        <v>4.2000000000000003E-2</v>
      </c>
      <c r="U79">
        <v>0.12</v>
      </c>
      <c r="V79">
        <v>1.7999999999999999E-2</v>
      </c>
      <c r="W79">
        <v>0</v>
      </c>
      <c r="X79">
        <v>1.2E-2</v>
      </c>
      <c r="Y79">
        <v>6.0000000000000001E-3</v>
      </c>
      <c r="Z79">
        <v>2.4E-2</v>
      </c>
      <c r="AA79">
        <v>1.2E-2</v>
      </c>
      <c r="AB79">
        <v>2.4E-2</v>
      </c>
      <c r="AC79">
        <v>5.3999999999999999E-2</v>
      </c>
      <c r="AD79">
        <v>1.7999999999999999E-2</v>
      </c>
      <c r="AE79">
        <v>1.2E-2</v>
      </c>
      <c r="AF79">
        <v>6.0000000000000001E-3</v>
      </c>
      <c r="AG79">
        <v>1.2E-2</v>
      </c>
      <c r="AH79">
        <v>2.4E-2</v>
      </c>
      <c r="AI79">
        <v>1.2E-2</v>
      </c>
      <c r="AJ79">
        <v>1.2E-2</v>
      </c>
      <c r="AK79">
        <v>0</v>
      </c>
      <c r="AL79">
        <v>0</v>
      </c>
      <c r="AM79">
        <v>0</v>
      </c>
      <c r="AN79">
        <v>0</v>
      </c>
      <c r="AO79">
        <v>1.7999999999999999E-2</v>
      </c>
      <c r="AP79">
        <v>2.4E-2</v>
      </c>
      <c r="AQ79">
        <v>2.4E-2</v>
      </c>
      <c r="AR79">
        <v>1.2E-2</v>
      </c>
      <c r="AS79">
        <v>0.03</v>
      </c>
      <c r="AT79">
        <v>6.0000000000000001E-3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1.2E-2</v>
      </c>
      <c r="BB79">
        <v>0</v>
      </c>
      <c r="BC79">
        <v>1.7999999999999999E-2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0.3</v>
      </c>
      <c r="BL79">
        <v>2.4E-2</v>
      </c>
      <c r="BM79">
        <v>4.8000000000000001E-2</v>
      </c>
      <c r="BN79">
        <v>1.2E-2</v>
      </c>
      <c r="BO79">
        <v>0</v>
      </c>
      <c r="BP79">
        <v>0</v>
      </c>
      <c r="BQ79">
        <v>4.8000000000000001E-2</v>
      </c>
      <c r="BR79">
        <v>6.0000000000000001E-3</v>
      </c>
      <c r="BS79">
        <v>6.0000000000000001E-3</v>
      </c>
      <c r="BT79">
        <v>6.0000000000000001E-3</v>
      </c>
      <c r="BU79">
        <v>3.5999999999999997E-2</v>
      </c>
      <c r="BV79">
        <v>3.5999999999999997E-2</v>
      </c>
      <c r="BW79">
        <v>0.03</v>
      </c>
      <c r="BX79">
        <v>1.2E-2</v>
      </c>
      <c r="BY79">
        <v>1.7999999999999999E-2</v>
      </c>
      <c r="BZ79">
        <v>0</v>
      </c>
      <c r="CA79">
        <v>0</v>
      </c>
      <c r="CB79">
        <v>0</v>
      </c>
      <c r="CC79">
        <v>0</v>
      </c>
      <c r="CD79">
        <v>1.2E-2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t="s">
        <v>95</v>
      </c>
    </row>
    <row r="80" spans="1:96" x14ac:dyDescent="0.25">
      <c r="A80" t="s">
        <v>173</v>
      </c>
      <c r="B80" t="s">
        <v>21</v>
      </c>
      <c r="C80" t="s">
        <v>173</v>
      </c>
      <c r="D80">
        <v>92</v>
      </c>
      <c r="E80">
        <v>1.2E-2</v>
      </c>
      <c r="F80">
        <v>1.7999999999999999E-2</v>
      </c>
      <c r="G80">
        <v>0.03</v>
      </c>
      <c r="H80">
        <v>0</v>
      </c>
      <c r="I80">
        <v>2.4E-2</v>
      </c>
      <c r="J80">
        <v>2.4E-2</v>
      </c>
      <c r="K80">
        <v>1.7999999999999999E-2</v>
      </c>
      <c r="L80">
        <v>1.2E-2</v>
      </c>
      <c r="M80">
        <v>0.03</v>
      </c>
      <c r="N80">
        <v>6.0000000000000001E-3</v>
      </c>
      <c r="O80">
        <v>2.4E-2</v>
      </c>
      <c r="P80">
        <v>6.0000000000000001E-3</v>
      </c>
      <c r="Q80">
        <v>0</v>
      </c>
      <c r="R80">
        <v>0</v>
      </c>
      <c r="S80">
        <v>0</v>
      </c>
      <c r="T80">
        <v>4.2000000000000003E-2</v>
      </c>
      <c r="U80">
        <v>0.12</v>
      </c>
      <c r="V80">
        <v>1.7999999999999999E-2</v>
      </c>
      <c r="W80">
        <v>0</v>
      </c>
      <c r="X80">
        <v>1.2E-2</v>
      </c>
      <c r="Y80">
        <v>6.0000000000000001E-3</v>
      </c>
      <c r="Z80">
        <v>2.4E-2</v>
      </c>
      <c r="AA80">
        <v>1.2E-2</v>
      </c>
      <c r="AB80">
        <v>2.4E-2</v>
      </c>
      <c r="AC80">
        <v>5.3999999999999999E-2</v>
      </c>
      <c r="AD80">
        <v>1.7999999999999999E-2</v>
      </c>
      <c r="AE80">
        <v>1.2E-2</v>
      </c>
      <c r="AF80">
        <v>6.0000000000000001E-3</v>
      </c>
      <c r="AG80">
        <v>1.2E-2</v>
      </c>
      <c r="AH80">
        <v>2.4E-2</v>
      </c>
      <c r="AI80">
        <v>1.2E-2</v>
      </c>
      <c r="AJ80">
        <v>1.2E-2</v>
      </c>
      <c r="AK80">
        <v>0</v>
      </c>
      <c r="AL80">
        <v>0</v>
      </c>
      <c r="AM80">
        <v>0</v>
      </c>
      <c r="AN80">
        <v>0</v>
      </c>
      <c r="AO80">
        <v>1.7999999999999999E-2</v>
      </c>
      <c r="AP80">
        <v>2.4E-2</v>
      </c>
      <c r="AQ80">
        <v>2.4E-2</v>
      </c>
      <c r="AR80">
        <v>1.2E-2</v>
      </c>
      <c r="AS80">
        <v>0.03</v>
      </c>
      <c r="AT80">
        <v>6.0000000000000001E-3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1.2E-2</v>
      </c>
      <c r="BB80">
        <v>0</v>
      </c>
      <c r="BC80">
        <v>1.7999999999999999E-2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0.3</v>
      </c>
      <c r="BL80">
        <v>2.4E-2</v>
      </c>
      <c r="BM80">
        <v>4.8000000000000001E-2</v>
      </c>
      <c r="BN80">
        <v>1.2E-2</v>
      </c>
      <c r="BO80">
        <v>0</v>
      </c>
      <c r="BP80">
        <v>0</v>
      </c>
      <c r="BQ80">
        <v>4.8000000000000001E-2</v>
      </c>
      <c r="BR80">
        <v>6.0000000000000001E-3</v>
      </c>
      <c r="BS80">
        <v>6.0000000000000001E-3</v>
      </c>
      <c r="BT80">
        <v>6.0000000000000001E-3</v>
      </c>
      <c r="BU80">
        <v>3.5999999999999997E-2</v>
      </c>
      <c r="BV80">
        <v>3.5999999999999997E-2</v>
      </c>
      <c r="BW80">
        <v>0.03</v>
      </c>
      <c r="BX80">
        <v>1.2E-2</v>
      </c>
      <c r="BY80">
        <v>1.7999999999999999E-2</v>
      </c>
      <c r="BZ80">
        <v>0</v>
      </c>
      <c r="CA80">
        <v>0</v>
      </c>
      <c r="CB80">
        <v>0</v>
      </c>
      <c r="CC80">
        <v>0</v>
      </c>
      <c r="CD80">
        <v>1.2E-2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 t="s">
        <v>95</v>
      </c>
    </row>
    <row r="81" spans="1:96" x14ac:dyDescent="0.25">
      <c r="A81" t="s">
        <v>174</v>
      </c>
      <c r="B81" t="s">
        <v>21</v>
      </c>
      <c r="C81" t="s">
        <v>174</v>
      </c>
      <c r="D81">
        <v>92</v>
      </c>
      <c r="E81">
        <v>1.2E-2</v>
      </c>
      <c r="F81">
        <v>1.7999999999999999E-2</v>
      </c>
      <c r="G81">
        <v>0.03</v>
      </c>
      <c r="H81">
        <v>0</v>
      </c>
      <c r="I81">
        <v>2.4E-2</v>
      </c>
      <c r="J81">
        <v>2.4E-2</v>
      </c>
      <c r="K81">
        <v>1.7999999999999999E-2</v>
      </c>
      <c r="L81">
        <v>1.2E-2</v>
      </c>
      <c r="M81">
        <v>0.03</v>
      </c>
      <c r="N81">
        <v>6.0000000000000001E-3</v>
      </c>
      <c r="O81">
        <v>2.4E-2</v>
      </c>
      <c r="P81">
        <v>6.0000000000000001E-3</v>
      </c>
      <c r="Q81">
        <v>0</v>
      </c>
      <c r="R81">
        <v>0</v>
      </c>
      <c r="S81">
        <v>0</v>
      </c>
      <c r="T81">
        <v>4.2000000000000003E-2</v>
      </c>
      <c r="U81">
        <v>0.12</v>
      </c>
      <c r="V81">
        <v>1.7999999999999999E-2</v>
      </c>
      <c r="W81">
        <v>0</v>
      </c>
      <c r="X81">
        <v>1.2E-2</v>
      </c>
      <c r="Y81">
        <v>6.0000000000000001E-3</v>
      </c>
      <c r="Z81">
        <v>2.4E-2</v>
      </c>
      <c r="AA81">
        <v>1.2E-2</v>
      </c>
      <c r="AB81">
        <v>2.4E-2</v>
      </c>
      <c r="AC81">
        <v>5.3999999999999999E-2</v>
      </c>
      <c r="AD81">
        <v>1.7999999999999999E-2</v>
      </c>
      <c r="AE81">
        <v>1.2E-2</v>
      </c>
      <c r="AF81">
        <v>6.0000000000000001E-3</v>
      </c>
      <c r="AG81">
        <v>1.2E-2</v>
      </c>
      <c r="AH81">
        <v>2.4E-2</v>
      </c>
      <c r="AI81">
        <v>1.2E-2</v>
      </c>
      <c r="AJ81">
        <v>1.2E-2</v>
      </c>
      <c r="AK81">
        <v>0</v>
      </c>
      <c r="AL81">
        <v>0</v>
      </c>
      <c r="AM81">
        <v>0</v>
      </c>
      <c r="AN81">
        <v>0</v>
      </c>
      <c r="AO81">
        <v>1.7999999999999999E-2</v>
      </c>
      <c r="AP81">
        <v>2.4E-2</v>
      </c>
      <c r="AQ81">
        <v>2.4E-2</v>
      </c>
      <c r="AR81">
        <v>1.2E-2</v>
      </c>
      <c r="AS81">
        <v>0.03</v>
      </c>
      <c r="AT81">
        <v>6.0000000000000001E-3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1.2E-2</v>
      </c>
      <c r="BB81">
        <v>0</v>
      </c>
      <c r="BC81">
        <v>1.7999999999999999E-2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0.3</v>
      </c>
      <c r="BL81">
        <v>2.4E-2</v>
      </c>
      <c r="BM81">
        <v>4.8000000000000001E-2</v>
      </c>
      <c r="BN81">
        <v>1.2E-2</v>
      </c>
      <c r="BO81">
        <v>0</v>
      </c>
      <c r="BP81">
        <v>0</v>
      </c>
      <c r="BQ81">
        <v>4.8000000000000001E-2</v>
      </c>
      <c r="BR81">
        <v>6.0000000000000001E-3</v>
      </c>
      <c r="BS81">
        <v>6.0000000000000001E-3</v>
      </c>
      <c r="BT81">
        <v>6.0000000000000001E-3</v>
      </c>
      <c r="BU81">
        <v>3.5999999999999997E-2</v>
      </c>
      <c r="BV81">
        <v>3.5999999999999997E-2</v>
      </c>
      <c r="BW81">
        <v>0.03</v>
      </c>
      <c r="BX81">
        <v>1.2E-2</v>
      </c>
      <c r="BY81">
        <v>1.7999999999999999E-2</v>
      </c>
      <c r="BZ81">
        <v>0</v>
      </c>
      <c r="CA81">
        <v>0</v>
      </c>
      <c r="CB81">
        <v>0</v>
      </c>
      <c r="CC81">
        <v>0</v>
      </c>
      <c r="CD81">
        <v>1.2E-2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t="s">
        <v>95</v>
      </c>
    </row>
    <row r="82" spans="1:96" x14ac:dyDescent="0.25">
      <c r="A82" t="s">
        <v>175</v>
      </c>
      <c r="B82" t="s">
        <v>41</v>
      </c>
      <c r="C82" t="s">
        <v>175</v>
      </c>
      <c r="D82">
        <v>92</v>
      </c>
      <c r="E82">
        <v>4.4999999999999998E-2</v>
      </c>
      <c r="F82">
        <v>0.105</v>
      </c>
      <c r="G82">
        <v>0</v>
      </c>
      <c r="H82">
        <v>0</v>
      </c>
      <c r="I82">
        <v>4.4999999999999998E-2</v>
      </c>
      <c r="J82">
        <v>0</v>
      </c>
      <c r="K82">
        <v>1.4999999999999999E-2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0.03</v>
      </c>
      <c r="U82">
        <v>0</v>
      </c>
      <c r="V82">
        <v>0</v>
      </c>
      <c r="W82">
        <v>0</v>
      </c>
      <c r="X82">
        <v>0</v>
      </c>
      <c r="Y82">
        <v>0</v>
      </c>
      <c r="Z82">
        <v>7.4999999999999997E-2</v>
      </c>
      <c r="AA82">
        <v>0</v>
      </c>
      <c r="AB82">
        <v>7.4999999999999997E-2</v>
      </c>
      <c r="AC82">
        <v>0</v>
      </c>
      <c r="AD82">
        <v>0</v>
      </c>
      <c r="AE82">
        <v>4.4999999999999998E-2</v>
      </c>
      <c r="AF82">
        <v>0</v>
      </c>
      <c r="AG82">
        <v>0</v>
      </c>
      <c r="AH82">
        <v>0</v>
      </c>
      <c r="AI82">
        <v>1.4999999999999999E-2</v>
      </c>
      <c r="AJ82">
        <v>0.03</v>
      </c>
      <c r="AK82">
        <v>0</v>
      </c>
      <c r="AL82">
        <v>0</v>
      </c>
      <c r="AM82">
        <v>0</v>
      </c>
      <c r="AN82">
        <v>0</v>
      </c>
      <c r="AO82">
        <v>0.03</v>
      </c>
      <c r="AP82">
        <v>4.4999999999999998E-2</v>
      </c>
      <c r="AQ82">
        <v>1.4999999999999999E-2</v>
      </c>
      <c r="AR82">
        <v>0.03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0.3</v>
      </c>
      <c r="BL82">
        <v>0</v>
      </c>
      <c r="BM82">
        <v>0</v>
      </c>
      <c r="BN82">
        <v>7.4999999999999997E-2</v>
      </c>
      <c r="BO82">
        <v>7.4999999999999997E-2</v>
      </c>
      <c r="BP82">
        <v>0.03</v>
      </c>
      <c r="BQ82">
        <v>4.4999999999999998E-2</v>
      </c>
      <c r="BR82">
        <v>1.4999999999999999E-2</v>
      </c>
      <c r="BS82">
        <v>4.4999999999999998E-2</v>
      </c>
      <c r="BT82">
        <v>0</v>
      </c>
      <c r="BU82" s="1">
        <v>2.9999999999999999E-7</v>
      </c>
      <c r="BV82">
        <v>4.4999999999999998E-2</v>
      </c>
      <c r="BW82">
        <v>0.03</v>
      </c>
      <c r="BX82">
        <v>4.4999999999999998E-2</v>
      </c>
      <c r="BY82">
        <v>0.06</v>
      </c>
      <c r="BZ82">
        <v>0</v>
      </c>
      <c r="CA82">
        <v>0</v>
      </c>
      <c r="CB82">
        <v>0</v>
      </c>
      <c r="CC82">
        <v>0</v>
      </c>
      <c r="CD82">
        <v>0.105</v>
      </c>
      <c r="CE82">
        <v>0</v>
      </c>
      <c r="CF82">
        <v>0</v>
      </c>
      <c r="CG82">
        <v>0</v>
      </c>
      <c r="CH82">
        <v>0.03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t="s">
        <v>95</v>
      </c>
    </row>
    <row r="83" spans="1:96" x14ac:dyDescent="0.25">
      <c r="A83" t="s">
        <v>176</v>
      </c>
      <c r="B83" t="s">
        <v>41</v>
      </c>
      <c r="C83" t="s">
        <v>176</v>
      </c>
      <c r="D83">
        <v>92</v>
      </c>
      <c r="E83">
        <v>4.4999999999999998E-2</v>
      </c>
      <c r="F83">
        <v>0.105</v>
      </c>
      <c r="G83">
        <v>0</v>
      </c>
      <c r="H83">
        <v>0</v>
      </c>
      <c r="I83">
        <v>4.4999999999999998E-2</v>
      </c>
      <c r="J83">
        <v>0</v>
      </c>
      <c r="K83">
        <v>1.4999999999999999E-2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0.03</v>
      </c>
      <c r="U83">
        <v>0</v>
      </c>
      <c r="V83">
        <v>0</v>
      </c>
      <c r="W83">
        <v>0</v>
      </c>
      <c r="X83">
        <v>0</v>
      </c>
      <c r="Y83">
        <v>0</v>
      </c>
      <c r="Z83">
        <v>7.4999999999999997E-2</v>
      </c>
      <c r="AA83">
        <v>0</v>
      </c>
      <c r="AB83">
        <v>7.4999999999999997E-2</v>
      </c>
      <c r="AC83">
        <v>0</v>
      </c>
      <c r="AD83">
        <v>0</v>
      </c>
      <c r="AE83">
        <v>4.4999999999999998E-2</v>
      </c>
      <c r="AF83">
        <v>0</v>
      </c>
      <c r="AG83">
        <v>0</v>
      </c>
      <c r="AH83">
        <v>0</v>
      </c>
      <c r="AI83">
        <v>1.4999999999999999E-2</v>
      </c>
      <c r="AJ83">
        <v>0.03</v>
      </c>
      <c r="AK83">
        <v>0</v>
      </c>
      <c r="AL83">
        <v>0</v>
      </c>
      <c r="AM83">
        <v>0</v>
      </c>
      <c r="AN83">
        <v>0</v>
      </c>
      <c r="AO83">
        <v>0.03</v>
      </c>
      <c r="AP83">
        <v>4.4999999999999998E-2</v>
      </c>
      <c r="AQ83">
        <v>1.4999999999999999E-2</v>
      </c>
      <c r="AR83">
        <v>0.03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0.3</v>
      </c>
      <c r="BL83">
        <v>0</v>
      </c>
      <c r="BM83">
        <v>0</v>
      </c>
      <c r="BN83">
        <v>7.4999999999999997E-2</v>
      </c>
      <c r="BO83">
        <v>7.4999999999999997E-2</v>
      </c>
      <c r="BP83">
        <v>0.03</v>
      </c>
      <c r="BQ83">
        <v>4.4999999999999998E-2</v>
      </c>
      <c r="BR83">
        <v>1.4999999999999999E-2</v>
      </c>
      <c r="BS83">
        <v>4.4999999999999998E-2</v>
      </c>
      <c r="BT83">
        <v>0</v>
      </c>
      <c r="BU83" s="1">
        <v>2.9999999999999999E-7</v>
      </c>
      <c r="BV83">
        <v>4.4999999999999998E-2</v>
      </c>
      <c r="BW83">
        <v>0.03</v>
      </c>
      <c r="BX83">
        <v>4.4999999999999998E-2</v>
      </c>
      <c r="BY83">
        <v>0.06</v>
      </c>
      <c r="BZ83">
        <v>0</v>
      </c>
      <c r="CA83">
        <v>0</v>
      </c>
      <c r="CB83">
        <v>0</v>
      </c>
      <c r="CC83">
        <v>0</v>
      </c>
      <c r="CD83">
        <v>0.105</v>
      </c>
      <c r="CE83">
        <v>0</v>
      </c>
      <c r="CF83">
        <v>0</v>
      </c>
      <c r="CG83">
        <v>0</v>
      </c>
      <c r="CH83">
        <v>0.03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t="s">
        <v>95</v>
      </c>
    </row>
    <row r="84" spans="1:96" x14ac:dyDescent="0.25">
      <c r="A84" t="s">
        <v>177</v>
      </c>
      <c r="B84" t="s">
        <v>41</v>
      </c>
      <c r="C84" t="s">
        <v>177</v>
      </c>
      <c r="D84">
        <v>92</v>
      </c>
      <c r="E84">
        <v>4.4999999999999998E-2</v>
      </c>
      <c r="F84">
        <v>0.105</v>
      </c>
      <c r="G84">
        <v>0</v>
      </c>
      <c r="H84">
        <v>0</v>
      </c>
      <c r="I84">
        <v>4.4999999999999998E-2</v>
      </c>
      <c r="J84">
        <v>0</v>
      </c>
      <c r="K84">
        <v>1.4999999999999999E-2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0.03</v>
      </c>
      <c r="U84">
        <v>0</v>
      </c>
      <c r="V84">
        <v>0</v>
      </c>
      <c r="W84">
        <v>0</v>
      </c>
      <c r="X84">
        <v>0</v>
      </c>
      <c r="Y84">
        <v>0</v>
      </c>
      <c r="Z84">
        <v>7.4999999999999997E-2</v>
      </c>
      <c r="AA84">
        <v>0</v>
      </c>
      <c r="AB84">
        <v>7.4999999999999997E-2</v>
      </c>
      <c r="AC84">
        <v>0</v>
      </c>
      <c r="AD84">
        <v>0</v>
      </c>
      <c r="AE84">
        <v>4.4999999999999998E-2</v>
      </c>
      <c r="AF84">
        <v>0</v>
      </c>
      <c r="AG84">
        <v>0</v>
      </c>
      <c r="AH84">
        <v>0</v>
      </c>
      <c r="AI84">
        <v>1.4999999999999999E-2</v>
      </c>
      <c r="AJ84">
        <v>0.03</v>
      </c>
      <c r="AK84">
        <v>0</v>
      </c>
      <c r="AL84">
        <v>0</v>
      </c>
      <c r="AM84">
        <v>0</v>
      </c>
      <c r="AN84">
        <v>0</v>
      </c>
      <c r="AO84">
        <v>0.03</v>
      </c>
      <c r="AP84">
        <v>4.4999999999999998E-2</v>
      </c>
      <c r="AQ84">
        <v>1.4999999999999999E-2</v>
      </c>
      <c r="AR84">
        <v>0.03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0.3</v>
      </c>
      <c r="BL84">
        <v>0</v>
      </c>
      <c r="BM84">
        <v>0</v>
      </c>
      <c r="BN84">
        <v>7.4999999999999997E-2</v>
      </c>
      <c r="BO84">
        <v>7.4999999999999997E-2</v>
      </c>
      <c r="BP84">
        <v>0.03</v>
      </c>
      <c r="BQ84">
        <v>4.4999999999999998E-2</v>
      </c>
      <c r="BR84">
        <v>1.4999999999999999E-2</v>
      </c>
      <c r="BS84">
        <v>4.4999999999999998E-2</v>
      </c>
      <c r="BT84">
        <v>0</v>
      </c>
      <c r="BU84" s="1">
        <v>2.9999999999999999E-7</v>
      </c>
      <c r="BV84">
        <v>4.4999999999999998E-2</v>
      </c>
      <c r="BW84">
        <v>0.03</v>
      </c>
      <c r="BX84">
        <v>4.4999999999999998E-2</v>
      </c>
      <c r="BY84">
        <v>0.06</v>
      </c>
      <c r="BZ84">
        <v>0</v>
      </c>
      <c r="CA84">
        <v>0</v>
      </c>
      <c r="CB84">
        <v>0</v>
      </c>
      <c r="CC84">
        <v>0</v>
      </c>
      <c r="CD84">
        <v>0.105</v>
      </c>
      <c r="CE84">
        <v>0</v>
      </c>
      <c r="CF84">
        <v>0</v>
      </c>
      <c r="CG84">
        <v>0</v>
      </c>
      <c r="CH84">
        <v>0.03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t="s">
        <v>95</v>
      </c>
    </row>
    <row r="85" spans="1:96" x14ac:dyDescent="0.25">
      <c r="A85" t="s">
        <v>178</v>
      </c>
      <c r="B85" t="s">
        <v>41</v>
      </c>
      <c r="C85" t="s">
        <v>178</v>
      </c>
      <c r="D85">
        <v>92</v>
      </c>
      <c r="E85">
        <v>4.4999999999999998E-2</v>
      </c>
      <c r="F85">
        <v>0.105</v>
      </c>
      <c r="G85">
        <v>0</v>
      </c>
      <c r="H85">
        <v>0</v>
      </c>
      <c r="I85">
        <v>4.4999999999999998E-2</v>
      </c>
      <c r="J85">
        <v>0</v>
      </c>
      <c r="K85">
        <v>1.4999999999999999E-2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0.03</v>
      </c>
      <c r="U85">
        <v>0</v>
      </c>
      <c r="V85">
        <v>0</v>
      </c>
      <c r="W85">
        <v>0</v>
      </c>
      <c r="X85">
        <v>0</v>
      </c>
      <c r="Y85">
        <v>0</v>
      </c>
      <c r="Z85">
        <v>7.4999999999999997E-2</v>
      </c>
      <c r="AA85">
        <v>0</v>
      </c>
      <c r="AB85">
        <v>7.4999999999999997E-2</v>
      </c>
      <c r="AC85">
        <v>0</v>
      </c>
      <c r="AD85">
        <v>0</v>
      </c>
      <c r="AE85">
        <v>4.4999999999999998E-2</v>
      </c>
      <c r="AF85">
        <v>0</v>
      </c>
      <c r="AG85">
        <v>0</v>
      </c>
      <c r="AH85">
        <v>0</v>
      </c>
      <c r="AI85">
        <v>1.4999999999999999E-2</v>
      </c>
      <c r="AJ85">
        <v>0.03</v>
      </c>
      <c r="AK85">
        <v>0</v>
      </c>
      <c r="AL85">
        <v>0</v>
      </c>
      <c r="AM85">
        <v>0</v>
      </c>
      <c r="AN85">
        <v>0</v>
      </c>
      <c r="AO85">
        <v>0.03</v>
      </c>
      <c r="AP85">
        <v>4.4999999999999998E-2</v>
      </c>
      <c r="AQ85">
        <v>1.4999999999999999E-2</v>
      </c>
      <c r="AR85">
        <v>0.03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0.3</v>
      </c>
      <c r="BL85">
        <v>0</v>
      </c>
      <c r="BM85">
        <v>0</v>
      </c>
      <c r="BN85">
        <v>7.4999999999999997E-2</v>
      </c>
      <c r="BO85">
        <v>7.4999999999999997E-2</v>
      </c>
      <c r="BP85">
        <v>0.03</v>
      </c>
      <c r="BQ85">
        <v>4.4999999999999998E-2</v>
      </c>
      <c r="BR85">
        <v>1.4999999999999999E-2</v>
      </c>
      <c r="BS85">
        <v>4.4999999999999998E-2</v>
      </c>
      <c r="BT85">
        <v>0</v>
      </c>
      <c r="BU85" s="1">
        <v>2.9999999999999999E-7</v>
      </c>
      <c r="BV85">
        <v>4.4999999999999998E-2</v>
      </c>
      <c r="BW85">
        <v>0.03</v>
      </c>
      <c r="BX85">
        <v>4.4999999999999998E-2</v>
      </c>
      <c r="BY85">
        <v>0.06</v>
      </c>
      <c r="BZ85">
        <v>0</v>
      </c>
      <c r="CA85">
        <v>0</v>
      </c>
      <c r="CB85">
        <v>0</v>
      </c>
      <c r="CC85">
        <v>0</v>
      </c>
      <c r="CD85">
        <v>0.105</v>
      </c>
      <c r="CE85">
        <v>0</v>
      </c>
      <c r="CF85">
        <v>0</v>
      </c>
      <c r="CG85">
        <v>0</v>
      </c>
      <c r="CH85">
        <v>0.03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t="s">
        <v>95</v>
      </c>
    </row>
    <row r="86" spans="1:96" x14ac:dyDescent="0.25">
      <c r="A86" t="s">
        <v>179</v>
      </c>
      <c r="B86" t="s">
        <v>11</v>
      </c>
      <c r="C86" t="s">
        <v>179</v>
      </c>
      <c r="D86">
        <v>92</v>
      </c>
      <c r="E86">
        <v>1.7999999999999999E-2</v>
      </c>
      <c r="F86">
        <v>3.5999999999999997E-2</v>
      </c>
      <c r="G86">
        <v>0</v>
      </c>
      <c r="H86">
        <v>0</v>
      </c>
      <c r="I86">
        <v>0</v>
      </c>
      <c r="J86">
        <v>0</v>
      </c>
      <c r="K86">
        <v>0</v>
      </c>
      <c r="L86">
        <v>1.2E-2</v>
      </c>
      <c r="M86">
        <v>0</v>
      </c>
      <c r="N86">
        <v>0</v>
      </c>
      <c r="O86">
        <v>1.2E-2</v>
      </c>
      <c r="P86">
        <v>0</v>
      </c>
      <c r="Q86">
        <v>0</v>
      </c>
      <c r="R86">
        <v>0</v>
      </c>
      <c r="S86">
        <v>0</v>
      </c>
      <c r="T86">
        <v>0</v>
      </c>
      <c r="U86">
        <v>0.3</v>
      </c>
      <c r="V86">
        <v>0</v>
      </c>
      <c r="W86">
        <v>0</v>
      </c>
      <c r="X86">
        <v>0</v>
      </c>
      <c r="Y86">
        <v>0</v>
      </c>
      <c r="Z86">
        <v>1.2E-2</v>
      </c>
      <c r="AA86">
        <v>5.3999999999999999E-2</v>
      </c>
      <c r="AB86">
        <v>0.03</v>
      </c>
      <c r="AC86">
        <v>0</v>
      </c>
      <c r="AD86">
        <v>0</v>
      </c>
      <c r="AE86">
        <v>4.8000000000000001E-2</v>
      </c>
      <c r="AF86">
        <v>0</v>
      </c>
      <c r="AG86">
        <v>0</v>
      </c>
      <c r="AH86">
        <v>0</v>
      </c>
      <c r="AI86">
        <v>6.0000000000000001E-3</v>
      </c>
      <c r="AJ86">
        <v>1.7999999999999999E-2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3.5999999999999997E-2</v>
      </c>
      <c r="AR86">
        <v>4.2000000000000003E-2</v>
      </c>
      <c r="AS86">
        <v>3.5999999999999997E-2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6.0000000000000001E-3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0.06</v>
      </c>
      <c r="BL86">
        <v>0</v>
      </c>
      <c r="BM86">
        <v>6.0000000000000001E-3</v>
      </c>
      <c r="BN86">
        <v>0</v>
      </c>
      <c r="BO86">
        <v>0</v>
      </c>
      <c r="BP86">
        <v>0</v>
      </c>
      <c r="BQ86">
        <v>3.5999999999999997E-2</v>
      </c>
      <c r="BR86">
        <v>0</v>
      </c>
      <c r="BS86">
        <v>1.7999999999999999E-2</v>
      </c>
      <c r="BT86">
        <v>0.06</v>
      </c>
      <c r="BU86" s="1">
        <v>1.1999999999999999E-7</v>
      </c>
      <c r="BV86">
        <v>4.2000000000000003E-2</v>
      </c>
      <c r="BW86">
        <v>1.7999999999999999E-2</v>
      </c>
      <c r="BX86">
        <v>5.3999999999999999E-2</v>
      </c>
      <c r="BY86">
        <v>6.0000000000000001E-3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t="s">
        <v>95</v>
      </c>
    </row>
    <row r="87" spans="1:96" x14ac:dyDescent="0.25">
      <c r="A87" t="s">
        <v>180</v>
      </c>
      <c r="B87" t="s">
        <v>11</v>
      </c>
      <c r="C87" t="s">
        <v>180</v>
      </c>
      <c r="D87">
        <v>92</v>
      </c>
      <c r="E87">
        <v>1.7999999999999999E-2</v>
      </c>
      <c r="F87">
        <v>3.5999999999999997E-2</v>
      </c>
      <c r="G87">
        <v>0</v>
      </c>
      <c r="H87">
        <v>0</v>
      </c>
      <c r="I87">
        <v>0</v>
      </c>
      <c r="J87">
        <v>0</v>
      </c>
      <c r="K87">
        <v>0</v>
      </c>
      <c r="L87">
        <v>1.2E-2</v>
      </c>
      <c r="M87">
        <v>0</v>
      </c>
      <c r="N87">
        <v>0</v>
      </c>
      <c r="O87">
        <v>1.2E-2</v>
      </c>
      <c r="P87">
        <v>0</v>
      </c>
      <c r="Q87">
        <v>0</v>
      </c>
      <c r="R87">
        <v>0</v>
      </c>
      <c r="S87">
        <v>0</v>
      </c>
      <c r="T87">
        <v>0</v>
      </c>
      <c r="U87">
        <v>0.3</v>
      </c>
      <c r="V87">
        <v>0</v>
      </c>
      <c r="W87">
        <v>0</v>
      </c>
      <c r="X87">
        <v>0</v>
      </c>
      <c r="Y87">
        <v>0</v>
      </c>
      <c r="Z87">
        <v>1.2E-2</v>
      </c>
      <c r="AA87">
        <v>5.3999999999999999E-2</v>
      </c>
      <c r="AB87">
        <v>0.03</v>
      </c>
      <c r="AC87">
        <v>0</v>
      </c>
      <c r="AD87">
        <v>0</v>
      </c>
      <c r="AE87">
        <v>4.8000000000000001E-2</v>
      </c>
      <c r="AF87">
        <v>0</v>
      </c>
      <c r="AG87">
        <v>0</v>
      </c>
      <c r="AH87">
        <v>0</v>
      </c>
      <c r="AI87">
        <v>6.0000000000000001E-3</v>
      </c>
      <c r="AJ87">
        <v>1.7999999999999999E-2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3.5999999999999997E-2</v>
      </c>
      <c r="AR87">
        <v>4.2000000000000003E-2</v>
      </c>
      <c r="AS87">
        <v>3.5999999999999997E-2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6.0000000000000001E-3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0.06</v>
      </c>
      <c r="BL87">
        <v>0</v>
      </c>
      <c r="BM87">
        <v>6.0000000000000001E-3</v>
      </c>
      <c r="BN87">
        <v>0</v>
      </c>
      <c r="BO87">
        <v>0</v>
      </c>
      <c r="BP87">
        <v>0</v>
      </c>
      <c r="BQ87">
        <v>3.5999999999999997E-2</v>
      </c>
      <c r="BR87">
        <v>0</v>
      </c>
      <c r="BS87">
        <v>1.7999999999999999E-2</v>
      </c>
      <c r="BT87">
        <v>0.06</v>
      </c>
      <c r="BU87" s="1">
        <v>1.1999999999999999E-7</v>
      </c>
      <c r="BV87">
        <v>4.2000000000000003E-2</v>
      </c>
      <c r="BW87">
        <v>1.7999999999999999E-2</v>
      </c>
      <c r="BX87">
        <v>5.3999999999999999E-2</v>
      </c>
      <c r="BY87">
        <v>6.0000000000000001E-3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t="s">
        <v>95</v>
      </c>
    </row>
    <row r="88" spans="1:96" x14ac:dyDescent="0.25">
      <c r="A88" t="s">
        <v>181</v>
      </c>
      <c r="B88" t="s">
        <v>11</v>
      </c>
      <c r="C88" t="s">
        <v>181</v>
      </c>
      <c r="D88">
        <v>92</v>
      </c>
      <c r="E88">
        <v>1.7999999999999999E-2</v>
      </c>
      <c r="F88">
        <v>3.5999999999999997E-2</v>
      </c>
      <c r="G88">
        <v>0</v>
      </c>
      <c r="H88">
        <v>0</v>
      </c>
      <c r="I88">
        <v>0</v>
      </c>
      <c r="J88">
        <v>0</v>
      </c>
      <c r="K88">
        <v>0</v>
      </c>
      <c r="L88">
        <v>1.2E-2</v>
      </c>
      <c r="M88">
        <v>0</v>
      </c>
      <c r="N88">
        <v>0</v>
      </c>
      <c r="O88">
        <v>1.2E-2</v>
      </c>
      <c r="P88">
        <v>0</v>
      </c>
      <c r="Q88">
        <v>0</v>
      </c>
      <c r="R88">
        <v>0</v>
      </c>
      <c r="S88">
        <v>0</v>
      </c>
      <c r="T88">
        <v>0</v>
      </c>
      <c r="U88">
        <v>0.3</v>
      </c>
      <c r="V88">
        <v>0</v>
      </c>
      <c r="W88">
        <v>0</v>
      </c>
      <c r="X88">
        <v>0</v>
      </c>
      <c r="Y88">
        <v>0</v>
      </c>
      <c r="Z88">
        <v>1.2E-2</v>
      </c>
      <c r="AA88">
        <v>5.3999999999999999E-2</v>
      </c>
      <c r="AB88">
        <v>0.03</v>
      </c>
      <c r="AC88">
        <v>0</v>
      </c>
      <c r="AD88">
        <v>0</v>
      </c>
      <c r="AE88">
        <v>4.8000000000000001E-2</v>
      </c>
      <c r="AF88">
        <v>0</v>
      </c>
      <c r="AG88">
        <v>0</v>
      </c>
      <c r="AH88">
        <v>0</v>
      </c>
      <c r="AI88">
        <v>6.0000000000000001E-3</v>
      </c>
      <c r="AJ88">
        <v>1.7999999999999999E-2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3.5999999999999997E-2</v>
      </c>
      <c r="AR88">
        <v>4.2000000000000003E-2</v>
      </c>
      <c r="AS88">
        <v>3.5999999999999997E-2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6.0000000000000001E-3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0.06</v>
      </c>
      <c r="BL88">
        <v>0</v>
      </c>
      <c r="BM88">
        <v>6.0000000000000001E-3</v>
      </c>
      <c r="BN88">
        <v>0</v>
      </c>
      <c r="BO88">
        <v>0</v>
      </c>
      <c r="BP88">
        <v>0</v>
      </c>
      <c r="BQ88">
        <v>3.5999999999999997E-2</v>
      </c>
      <c r="BR88">
        <v>0</v>
      </c>
      <c r="BS88">
        <v>1.7999999999999999E-2</v>
      </c>
      <c r="BT88">
        <v>0.06</v>
      </c>
      <c r="BU88" s="1">
        <v>1.1999999999999999E-7</v>
      </c>
      <c r="BV88">
        <v>4.2000000000000003E-2</v>
      </c>
      <c r="BW88">
        <v>1.7999999999999999E-2</v>
      </c>
      <c r="BX88">
        <v>5.3999999999999999E-2</v>
      </c>
      <c r="BY88">
        <v>6.0000000000000001E-3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t="s">
        <v>95</v>
      </c>
    </row>
    <row r="89" spans="1:96" x14ac:dyDescent="0.25">
      <c r="A89" t="s">
        <v>182</v>
      </c>
      <c r="B89" t="s">
        <v>11</v>
      </c>
      <c r="C89" t="s">
        <v>182</v>
      </c>
      <c r="D89">
        <v>92</v>
      </c>
      <c r="E89">
        <v>1.7999999999999999E-2</v>
      </c>
      <c r="F89">
        <v>3.5999999999999997E-2</v>
      </c>
      <c r="G89">
        <v>0</v>
      </c>
      <c r="H89">
        <v>0</v>
      </c>
      <c r="I89">
        <v>0</v>
      </c>
      <c r="J89">
        <v>0</v>
      </c>
      <c r="K89">
        <v>0</v>
      </c>
      <c r="L89">
        <v>1.2E-2</v>
      </c>
      <c r="M89">
        <v>0</v>
      </c>
      <c r="N89">
        <v>0</v>
      </c>
      <c r="O89">
        <v>1.2E-2</v>
      </c>
      <c r="P89">
        <v>0</v>
      </c>
      <c r="Q89">
        <v>0</v>
      </c>
      <c r="R89">
        <v>0</v>
      </c>
      <c r="S89">
        <v>0</v>
      </c>
      <c r="T89">
        <v>0</v>
      </c>
      <c r="U89">
        <v>0.3</v>
      </c>
      <c r="V89">
        <v>0</v>
      </c>
      <c r="W89">
        <v>0</v>
      </c>
      <c r="X89">
        <v>0</v>
      </c>
      <c r="Y89">
        <v>0</v>
      </c>
      <c r="Z89">
        <v>1.2E-2</v>
      </c>
      <c r="AA89">
        <v>5.3999999999999999E-2</v>
      </c>
      <c r="AB89">
        <v>0.03</v>
      </c>
      <c r="AC89">
        <v>0</v>
      </c>
      <c r="AD89">
        <v>0</v>
      </c>
      <c r="AE89">
        <v>4.8000000000000001E-2</v>
      </c>
      <c r="AF89">
        <v>0</v>
      </c>
      <c r="AG89">
        <v>0</v>
      </c>
      <c r="AH89">
        <v>0</v>
      </c>
      <c r="AI89">
        <v>6.0000000000000001E-3</v>
      </c>
      <c r="AJ89">
        <v>1.7999999999999999E-2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3.5999999999999997E-2</v>
      </c>
      <c r="AR89">
        <v>4.2000000000000003E-2</v>
      </c>
      <c r="AS89">
        <v>3.5999999999999997E-2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6.0000000000000001E-3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0.06</v>
      </c>
      <c r="BL89">
        <v>0</v>
      </c>
      <c r="BM89">
        <v>6.0000000000000001E-3</v>
      </c>
      <c r="BN89">
        <v>0</v>
      </c>
      <c r="BO89">
        <v>0</v>
      </c>
      <c r="BP89">
        <v>0</v>
      </c>
      <c r="BQ89">
        <v>3.5999999999999997E-2</v>
      </c>
      <c r="BR89">
        <v>0</v>
      </c>
      <c r="BS89">
        <v>1.7999999999999999E-2</v>
      </c>
      <c r="BT89">
        <v>0.06</v>
      </c>
      <c r="BU89" s="1">
        <v>1.1999999999999999E-7</v>
      </c>
      <c r="BV89">
        <v>4.2000000000000003E-2</v>
      </c>
      <c r="BW89">
        <v>1.7999999999999999E-2</v>
      </c>
      <c r="BX89">
        <v>5.3999999999999999E-2</v>
      </c>
      <c r="BY89">
        <v>6.0000000000000001E-3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t="s">
        <v>95</v>
      </c>
    </row>
    <row r="90" spans="1:96" x14ac:dyDescent="0.25">
      <c r="A90" t="s">
        <v>183</v>
      </c>
      <c r="B90" t="s">
        <v>3</v>
      </c>
      <c r="C90" t="s">
        <v>183</v>
      </c>
      <c r="D90">
        <v>92</v>
      </c>
      <c r="E90">
        <v>0</v>
      </c>
      <c r="F90">
        <v>1.8749999999999999E-2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0.1125</v>
      </c>
      <c r="U90">
        <v>0.03</v>
      </c>
      <c r="V90">
        <v>1.8749999999999999E-2</v>
      </c>
      <c r="W90">
        <v>3.3750000000000002E-2</v>
      </c>
      <c r="X90">
        <v>0</v>
      </c>
      <c r="Y90">
        <v>1.8749999999999999E-2</v>
      </c>
      <c r="Z90">
        <v>3.7499999999999999E-3</v>
      </c>
      <c r="AA90">
        <v>0</v>
      </c>
      <c r="AB90">
        <v>1.125E-2</v>
      </c>
      <c r="AC90">
        <v>0</v>
      </c>
      <c r="AD90">
        <v>0</v>
      </c>
      <c r="AE90">
        <v>1.8749999999999999E-2</v>
      </c>
      <c r="AF90">
        <v>3.7499999999999999E-3</v>
      </c>
      <c r="AG90">
        <v>0</v>
      </c>
      <c r="AH90">
        <v>0</v>
      </c>
      <c r="AI90">
        <v>0</v>
      </c>
      <c r="AJ90">
        <v>3.3750000000000002E-2</v>
      </c>
      <c r="AK90">
        <v>0</v>
      </c>
      <c r="AL90">
        <v>0</v>
      </c>
      <c r="AM90">
        <v>0</v>
      </c>
      <c r="AN90">
        <v>0</v>
      </c>
      <c r="AO90">
        <v>3.3750000000000002E-2</v>
      </c>
      <c r="AP90">
        <v>0</v>
      </c>
      <c r="AQ90">
        <v>1.8749999999999999E-2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1.125E-2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1.8749999999999999E-2</v>
      </c>
      <c r="BR90">
        <v>1.8749999999999999E-2</v>
      </c>
      <c r="BS90">
        <v>0</v>
      </c>
      <c r="BT90">
        <v>0</v>
      </c>
      <c r="BU90">
        <v>2.6249999999999999E-2</v>
      </c>
      <c r="BV90">
        <v>7.4999999999999997E-2</v>
      </c>
      <c r="BW90">
        <v>7.4999999999999997E-3</v>
      </c>
      <c r="BX90" s="1">
        <v>1.1300000000000001E-7</v>
      </c>
      <c r="BY90">
        <v>1.4999999999999999E-2</v>
      </c>
      <c r="BZ90">
        <v>0</v>
      </c>
      <c r="CA90">
        <v>0</v>
      </c>
      <c r="CB90">
        <v>0</v>
      </c>
      <c r="CC90">
        <v>0</v>
      </c>
      <c r="CD90">
        <v>3.7499999999999999E-2</v>
      </c>
      <c r="CE90">
        <v>0</v>
      </c>
      <c r="CF90">
        <v>0</v>
      </c>
      <c r="CG90">
        <v>0</v>
      </c>
      <c r="CH90">
        <v>0.3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t="s">
        <v>95</v>
      </c>
    </row>
    <row r="91" spans="1:96" x14ac:dyDescent="0.25">
      <c r="A91" t="s">
        <v>184</v>
      </c>
      <c r="B91" t="s">
        <v>3</v>
      </c>
      <c r="C91" t="s">
        <v>184</v>
      </c>
      <c r="D91">
        <v>92</v>
      </c>
      <c r="E91">
        <v>0</v>
      </c>
      <c r="F91">
        <v>1.8749999999999999E-2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0.1125</v>
      </c>
      <c r="U91">
        <v>0.03</v>
      </c>
      <c r="V91">
        <v>1.8749999999999999E-2</v>
      </c>
      <c r="W91">
        <v>3.3750000000000002E-2</v>
      </c>
      <c r="X91">
        <v>0</v>
      </c>
      <c r="Y91">
        <v>1.8749999999999999E-2</v>
      </c>
      <c r="Z91">
        <v>3.7499999999999999E-3</v>
      </c>
      <c r="AA91">
        <v>0</v>
      </c>
      <c r="AB91">
        <v>1.125E-2</v>
      </c>
      <c r="AC91">
        <v>0</v>
      </c>
      <c r="AD91">
        <v>0</v>
      </c>
      <c r="AE91">
        <v>1.8749999999999999E-2</v>
      </c>
      <c r="AF91">
        <v>3.7499999999999999E-3</v>
      </c>
      <c r="AG91">
        <v>0</v>
      </c>
      <c r="AH91">
        <v>0</v>
      </c>
      <c r="AI91">
        <v>0</v>
      </c>
      <c r="AJ91">
        <v>3.3750000000000002E-2</v>
      </c>
      <c r="AK91">
        <v>0</v>
      </c>
      <c r="AL91">
        <v>0</v>
      </c>
      <c r="AM91">
        <v>0</v>
      </c>
      <c r="AN91">
        <v>0</v>
      </c>
      <c r="AO91">
        <v>3.3750000000000002E-2</v>
      </c>
      <c r="AP91">
        <v>0</v>
      </c>
      <c r="AQ91">
        <v>1.8749999999999999E-2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1.125E-2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1.8749999999999999E-2</v>
      </c>
      <c r="BR91">
        <v>1.8749999999999999E-2</v>
      </c>
      <c r="BS91">
        <v>0</v>
      </c>
      <c r="BT91">
        <v>0</v>
      </c>
      <c r="BU91">
        <v>2.6249999999999999E-2</v>
      </c>
      <c r="BV91">
        <v>7.4999999999999997E-2</v>
      </c>
      <c r="BW91">
        <v>7.4999999999999997E-3</v>
      </c>
      <c r="BX91" s="1">
        <v>1.1300000000000001E-7</v>
      </c>
      <c r="BY91">
        <v>1.4999999999999999E-2</v>
      </c>
      <c r="BZ91">
        <v>0</v>
      </c>
      <c r="CA91">
        <v>0</v>
      </c>
      <c r="CB91">
        <v>0</v>
      </c>
      <c r="CC91">
        <v>0</v>
      </c>
      <c r="CD91">
        <v>3.7499999999999999E-2</v>
      </c>
      <c r="CE91">
        <v>0</v>
      </c>
      <c r="CF91">
        <v>0</v>
      </c>
      <c r="CG91">
        <v>0</v>
      </c>
      <c r="CH91">
        <v>0.3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t="s">
        <v>95</v>
      </c>
    </row>
    <row r="92" spans="1:96" x14ac:dyDescent="0.25">
      <c r="A92" t="s">
        <v>185</v>
      </c>
      <c r="B92" t="s">
        <v>3</v>
      </c>
      <c r="C92" t="s">
        <v>185</v>
      </c>
      <c r="D92">
        <v>92</v>
      </c>
      <c r="E92">
        <v>0</v>
      </c>
      <c r="F92">
        <v>1.8749999999999999E-2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0.1125</v>
      </c>
      <c r="U92">
        <v>0.03</v>
      </c>
      <c r="V92">
        <v>1.8749999999999999E-2</v>
      </c>
      <c r="W92">
        <v>3.3750000000000002E-2</v>
      </c>
      <c r="X92">
        <v>0</v>
      </c>
      <c r="Y92">
        <v>1.8749999999999999E-2</v>
      </c>
      <c r="Z92">
        <v>3.7499999999999999E-3</v>
      </c>
      <c r="AA92">
        <v>0</v>
      </c>
      <c r="AB92">
        <v>1.125E-2</v>
      </c>
      <c r="AC92">
        <v>0</v>
      </c>
      <c r="AD92">
        <v>0</v>
      </c>
      <c r="AE92">
        <v>1.8749999999999999E-2</v>
      </c>
      <c r="AF92">
        <v>3.7499999999999999E-3</v>
      </c>
      <c r="AG92">
        <v>0</v>
      </c>
      <c r="AH92">
        <v>0</v>
      </c>
      <c r="AI92">
        <v>0</v>
      </c>
      <c r="AJ92">
        <v>3.3750000000000002E-2</v>
      </c>
      <c r="AK92">
        <v>0</v>
      </c>
      <c r="AL92">
        <v>0</v>
      </c>
      <c r="AM92">
        <v>0</v>
      </c>
      <c r="AN92">
        <v>0</v>
      </c>
      <c r="AO92">
        <v>3.3750000000000002E-2</v>
      </c>
      <c r="AP92">
        <v>0</v>
      </c>
      <c r="AQ92">
        <v>1.8749999999999999E-2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1.125E-2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1.8749999999999999E-2</v>
      </c>
      <c r="BR92">
        <v>1.8749999999999999E-2</v>
      </c>
      <c r="BS92">
        <v>0</v>
      </c>
      <c r="BT92">
        <v>0</v>
      </c>
      <c r="BU92">
        <v>2.6249999999999999E-2</v>
      </c>
      <c r="BV92">
        <v>7.4999999999999997E-2</v>
      </c>
      <c r="BW92">
        <v>7.4999999999999997E-3</v>
      </c>
      <c r="BX92" s="1">
        <v>1.1300000000000001E-7</v>
      </c>
      <c r="BY92">
        <v>1.4999999999999999E-2</v>
      </c>
      <c r="BZ92">
        <v>0</v>
      </c>
      <c r="CA92">
        <v>0</v>
      </c>
      <c r="CB92">
        <v>0</v>
      </c>
      <c r="CC92">
        <v>0</v>
      </c>
      <c r="CD92">
        <v>3.7499999999999999E-2</v>
      </c>
      <c r="CE92">
        <v>0</v>
      </c>
      <c r="CF92">
        <v>0</v>
      </c>
      <c r="CG92">
        <v>0</v>
      </c>
      <c r="CH92">
        <v>0.3</v>
      </c>
      <c r="CI92">
        <v>0</v>
      </c>
      <c r="CJ92">
        <v>0</v>
      </c>
      <c r="CK92">
        <v>0</v>
      </c>
      <c r="CL92">
        <v>0</v>
      </c>
      <c r="CM92">
        <v>0.1</v>
      </c>
      <c r="CN92">
        <v>0</v>
      </c>
      <c r="CO92">
        <v>0</v>
      </c>
      <c r="CP92">
        <v>0</v>
      </c>
      <c r="CQ92">
        <v>0</v>
      </c>
      <c r="CR92" t="s">
        <v>95</v>
      </c>
    </row>
    <row r="93" spans="1:96" x14ac:dyDescent="0.25">
      <c r="A93" t="s">
        <v>186</v>
      </c>
      <c r="B93" t="s">
        <v>3</v>
      </c>
      <c r="C93" t="s">
        <v>186</v>
      </c>
      <c r="D93">
        <v>92</v>
      </c>
      <c r="E93">
        <v>0</v>
      </c>
      <c r="F93">
        <v>1.8749999999999999E-2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0.1125</v>
      </c>
      <c r="U93">
        <v>0.03</v>
      </c>
      <c r="V93">
        <v>1.8749999999999999E-2</v>
      </c>
      <c r="W93">
        <v>3.3750000000000002E-2</v>
      </c>
      <c r="X93">
        <v>0</v>
      </c>
      <c r="Y93">
        <v>1.8749999999999999E-2</v>
      </c>
      <c r="Z93">
        <v>3.7499999999999999E-3</v>
      </c>
      <c r="AA93">
        <v>0</v>
      </c>
      <c r="AB93">
        <v>1.125E-2</v>
      </c>
      <c r="AC93">
        <v>0</v>
      </c>
      <c r="AD93">
        <v>0</v>
      </c>
      <c r="AE93">
        <v>1.8749999999999999E-2</v>
      </c>
      <c r="AF93">
        <v>3.7499999999999999E-3</v>
      </c>
      <c r="AG93">
        <v>0</v>
      </c>
      <c r="AH93">
        <v>0</v>
      </c>
      <c r="AI93">
        <v>0</v>
      </c>
      <c r="AJ93">
        <v>3.3750000000000002E-2</v>
      </c>
      <c r="AK93">
        <v>0</v>
      </c>
      <c r="AL93">
        <v>0</v>
      </c>
      <c r="AM93">
        <v>0</v>
      </c>
      <c r="AN93">
        <v>0</v>
      </c>
      <c r="AO93">
        <v>3.3750000000000002E-2</v>
      </c>
      <c r="AP93">
        <v>0</v>
      </c>
      <c r="AQ93">
        <v>1.8749999999999999E-2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1.125E-2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1.8749999999999999E-2</v>
      </c>
      <c r="BR93">
        <v>1.8749999999999999E-2</v>
      </c>
      <c r="BS93">
        <v>0</v>
      </c>
      <c r="BT93">
        <v>0</v>
      </c>
      <c r="BU93">
        <v>2.6249999999999999E-2</v>
      </c>
      <c r="BV93">
        <v>7.4999999999999997E-2</v>
      </c>
      <c r="BW93">
        <v>7.4999999999999997E-3</v>
      </c>
      <c r="BX93" s="1">
        <v>1.1300000000000001E-7</v>
      </c>
      <c r="BY93">
        <v>1.4999999999999999E-2</v>
      </c>
      <c r="BZ93">
        <v>0</v>
      </c>
      <c r="CA93">
        <v>0</v>
      </c>
      <c r="CB93">
        <v>0</v>
      </c>
      <c r="CC93">
        <v>0</v>
      </c>
      <c r="CD93">
        <v>3.7499999999999999E-2</v>
      </c>
      <c r="CE93">
        <v>0</v>
      </c>
      <c r="CF93">
        <v>0</v>
      </c>
      <c r="CG93">
        <v>0</v>
      </c>
      <c r="CH93">
        <v>0.3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t="s">
        <v>95</v>
      </c>
    </row>
    <row r="94" spans="1:96" x14ac:dyDescent="0.25">
      <c r="A94" t="s">
        <v>187</v>
      </c>
      <c r="B94" t="s">
        <v>60</v>
      </c>
      <c r="C94" t="s">
        <v>187</v>
      </c>
      <c r="D94">
        <v>92</v>
      </c>
      <c r="E94">
        <v>8.9999999999999993E-3</v>
      </c>
      <c r="F94">
        <v>6.0000000000000001E-3</v>
      </c>
      <c r="G94">
        <v>0</v>
      </c>
      <c r="H94">
        <v>1.0500000000000001E-2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0.03</v>
      </c>
      <c r="O94">
        <v>0.03</v>
      </c>
      <c r="P94">
        <v>0.03</v>
      </c>
      <c r="Q94">
        <v>0</v>
      </c>
      <c r="R94">
        <v>0</v>
      </c>
      <c r="S94">
        <v>0</v>
      </c>
      <c r="T94">
        <v>1.4999999999999999E-2</v>
      </c>
      <c r="U94">
        <v>0.03</v>
      </c>
      <c r="V94">
        <v>0.03</v>
      </c>
      <c r="W94">
        <v>0.03</v>
      </c>
      <c r="X94">
        <v>1.4999999999999999E-2</v>
      </c>
      <c r="Y94">
        <v>4.4999999999999998E-2</v>
      </c>
      <c r="Z94">
        <v>4.4999999999999998E-2</v>
      </c>
      <c r="AA94">
        <v>3.0000000000000001E-3</v>
      </c>
      <c r="AB94">
        <v>8.9999999999999993E-3</v>
      </c>
      <c r="AC94">
        <v>0.3</v>
      </c>
      <c r="AD94">
        <v>0.3</v>
      </c>
      <c r="AE94">
        <v>0.3</v>
      </c>
      <c r="AF94">
        <v>0.3</v>
      </c>
      <c r="AG94">
        <v>0.3</v>
      </c>
      <c r="AH94">
        <v>0.3</v>
      </c>
      <c r="AI94">
        <v>0.3</v>
      </c>
      <c r="AJ94">
        <v>0.3</v>
      </c>
      <c r="AK94">
        <v>0.3</v>
      </c>
      <c r="AL94">
        <v>0.3</v>
      </c>
      <c r="AM94">
        <v>0.3</v>
      </c>
      <c r="AN94">
        <v>0.3</v>
      </c>
      <c r="AO94">
        <v>0.3</v>
      </c>
      <c r="AP94">
        <v>0.3</v>
      </c>
      <c r="AQ94">
        <v>0.3</v>
      </c>
      <c r="AR94">
        <v>7.4999999999999997E-3</v>
      </c>
      <c r="AS94">
        <v>1.4999999999999999E-2</v>
      </c>
      <c r="AT94">
        <v>6.0000000000000001E-3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1.4999999999999999E-2</v>
      </c>
      <c r="BB94">
        <v>1.4999999999999999E-2</v>
      </c>
      <c r="BC94">
        <v>1.4999999999999999E-2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0.3</v>
      </c>
      <c r="BL94">
        <v>7.5000000000000002E-4</v>
      </c>
      <c r="BM94">
        <v>7.5000000000000002E-4</v>
      </c>
      <c r="BN94" s="1">
        <v>4.5000000000000003E-5</v>
      </c>
      <c r="BO94">
        <v>1.4999999999999999E-2</v>
      </c>
      <c r="BP94">
        <v>1.4999999999999999E-2</v>
      </c>
      <c r="BQ94">
        <v>1.4999999999999999E-2</v>
      </c>
      <c r="BR94">
        <v>1.2E-2</v>
      </c>
      <c r="BS94" s="1">
        <v>4.5000000000000003E-5</v>
      </c>
      <c r="BT94">
        <v>0.12</v>
      </c>
      <c r="BU94">
        <v>0.12</v>
      </c>
      <c r="BV94">
        <v>7.4999999999999997E-2</v>
      </c>
      <c r="BW94">
        <v>7.4999999999999997E-2</v>
      </c>
      <c r="BX94">
        <v>0.03</v>
      </c>
      <c r="BY94">
        <v>0.105</v>
      </c>
      <c r="BZ94">
        <v>0</v>
      </c>
      <c r="CA94">
        <v>0</v>
      </c>
      <c r="CB94">
        <v>0</v>
      </c>
      <c r="CC94">
        <v>0</v>
      </c>
      <c r="CD94">
        <v>3.0000000000000001E-3</v>
      </c>
      <c r="CE94">
        <v>0</v>
      </c>
      <c r="CF94">
        <v>0</v>
      </c>
      <c r="CG94">
        <v>0</v>
      </c>
      <c r="CH94">
        <v>1.0499999999999999E-3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 t="s">
        <v>95</v>
      </c>
    </row>
    <row r="95" spans="1:96" x14ac:dyDescent="0.25">
      <c r="A95" t="s">
        <v>188</v>
      </c>
      <c r="B95" t="s">
        <v>60</v>
      </c>
      <c r="C95" t="s">
        <v>188</v>
      </c>
      <c r="D95">
        <v>92</v>
      </c>
      <c r="E95">
        <v>8.9999999999999993E-3</v>
      </c>
      <c r="F95">
        <v>6.0000000000000001E-3</v>
      </c>
      <c r="G95">
        <v>0</v>
      </c>
      <c r="H95">
        <v>1.0500000000000001E-2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0</v>
      </c>
      <c r="R95">
        <v>0</v>
      </c>
      <c r="S95">
        <v>0</v>
      </c>
      <c r="T95">
        <v>1.4999999999999999E-2</v>
      </c>
      <c r="U95">
        <v>0.03</v>
      </c>
      <c r="V95">
        <v>0.03</v>
      </c>
      <c r="W95">
        <v>0.03</v>
      </c>
      <c r="X95">
        <v>1.4999999999999999E-2</v>
      </c>
      <c r="Y95">
        <v>4.4999999999999998E-2</v>
      </c>
      <c r="Z95">
        <v>4.4999999999999998E-2</v>
      </c>
      <c r="AA95">
        <v>3.0000000000000001E-3</v>
      </c>
      <c r="AB95">
        <v>8.9999999999999993E-3</v>
      </c>
      <c r="AC95">
        <v>0.3</v>
      </c>
      <c r="AD95">
        <v>0.3</v>
      </c>
      <c r="AE95">
        <v>0.3</v>
      </c>
      <c r="AF95">
        <v>0.3</v>
      </c>
      <c r="AG95">
        <v>0.3</v>
      </c>
      <c r="AH95">
        <v>0.3</v>
      </c>
      <c r="AI95">
        <v>0.3</v>
      </c>
      <c r="AJ95">
        <v>0.3</v>
      </c>
      <c r="AK95">
        <v>0.3</v>
      </c>
      <c r="AL95">
        <v>0.3</v>
      </c>
      <c r="AM95">
        <v>0.3</v>
      </c>
      <c r="AN95">
        <v>0.3</v>
      </c>
      <c r="AO95">
        <v>0.3</v>
      </c>
      <c r="AP95">
        <v>0.3</v>
      </c>
      <c r="AQ95">
        <v>0.3</v>
      </c>
      <c r="AR95">
        <v>7.4999999999999997E-3</v>
      </c>
      <c r="AS95">
        <v>1.4999999999999999E-2</v>
      </c>
      <c r="AT95">
        <v>6.0000000000000001E-3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1.4999999999999999E-2</v>
      </c>
      <c r="BB95">
        <v>1.4999999999999999E-2</v>
      </c>
      <c r="BC95">
        <v>1.4999999999999999E-2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0.3</v>
      </c>
      <c r="BL95">
        <v>7.5000000000000002E-4</v>
      </c>
      <c r="BM95">
        <v>7.5000000000000002E-4</v>
      </c>
      <c r="BN95" s="1">
        <v>4.5000000000000003E-5</v>
      </c>
      <c r="BO95">
        <v>1.4999999999999999E-2</v>
      </c>
      <c r="BP95">
        <v>1.4999999999999999E-2</v>
      </c>
      <c r="BQ95">
        <v>1.4999999999999999E-2</v>
      </c>
      <c r="BR95">
        <v>1.2E-2</v>
      </c>
      <c r="BS95" s="1">
        <v>4.5000000000000003E-5</v>
      </c>
      <c r="BT95">
        <v>0.12</v>
      </c>
      <c r="BU95">
        <v>0.12</v>
      </c>
      <c r="BV95">
        <v>7.4999999999999997E-2</v>
      </c>
      <c r="BW95">
        <v>7.4999999999999997E-2</v>
      </c>
      <c r="BX95">
        <v>0.03</v>
      </c>
      <c r="BY95">
        <v>0.105</v>
      </c>
      <c r="BZ95">
        <v>0</v>
      </c>
      <c r="CA95">
        <v>0</v>
      </c>
      <c r="CB95">
        <v>0</v>
      </c>
      <c r="CC95">
        <v>0</v>
      </c>
      <c r="CD95">
        <v>3.0000000000000001E-3</v>
      </c>
      <c r="CE95">
        <v>0</v>
      </c>
      <c r="CF95">
        <v>0</v>
      </c>
      <c r="CG95">
        <v>0</v>
      </c>
      <c r="CH95">
        <v>1.0499999999999999E-3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 t="s">
        <v>95</v>
      </c>
    </row>
    <row r="96" spans="1:96" x14ac:dyDescent="0.25">
      <c r="A96" t="s">
        <v>189</v>
      </c>
      <c r="B96" t="s">
        <v>60</v>
      </c>
      <c r="C96" t="s">
        <v>189</v>
      </c>
      <c r="D96">
        <v>92</v>
      </c>
      <c r="E96">
        <v>8.9999999999999993E-3</v>
      </c>
      <c r="F96">
        <v>6.0000000000000001E-3</v>
      </c>
      <c r="G96">
        <v>0</v>
      </c>
      <c r="H96">
        <v>1.0500000000000001E-2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0</v>
      </c>
      <c r="R96">
        <v>0</v>
      </c>
      <c r="S96">
        <v>0</v>
      </c>
      <c r="T96">
        <v>1.4999999999999999E-2</v>
      </c>
      <c r="U96">
        <v>0.03</v>
      </c>
      <c r="V96">
        <v>0.03</v>
      </c>
      <c r="W96">
        <v>0.03</v>
      </c>
      <c r="X96">
        <v>1.4999999999999999E-2</v>
      </c>
      <c r="Y96">
        <v>4.4999999999999998E-2</v>
      </c>
      <c r="Z96">
        <v>4.4999999999999998E-2</v>
      </c>
      <c r="AA96">
        <v>3.0000000000000001E-3</v>
      </c>
      <c r="AB96">
        <v>8.9999999999999993E-3</v>
      </c>
      <c r="AC96">
        <v>0.3</v>
      </c>
      <c r="AD96">
        <v>0.3</v>
      </c>
      <c r="AE96">
        <v>0.3</v>
      </c>
      <c r="AF96">
        <v>0.3</v>
      </c>
      <c r="AG96">
        <v>0.3</v>
      </c>
      <c r="AH96">
        <v>0.3</v>
      </c>
      <c r="AI96">
        <v>0.3</v>
      </c>
      <c r="AJ96">
        <v>0.3</v>
      </c>
      <c r="AK96">
        <v>0.3</v>
      </c>
      <c r="AL96">
        <v>0.3</v>
      </c>
      <c r="AM96">
        <v>0.3</v>
      </c>
      <c r="AN96">
        <v>0.3</v>
      </c>
      <c r="AO96">
        <v>0.3</v>
      </c>
      <c r="AP96">
        <v>0.3</v>
      </c>
      <c r="AQ96">
        <v>0.3</v>
      </c>
      <c r="AR96">
        <v>7.4999999999999997E-3</v>
      </c>
      <c r="AS96">
        <v>1.4999999999999999E-2</v>
      </c>
      <c r="AT96">
        <v>6.0000000000000001E-3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1.4999999999999999E-2</v>
      </c>
      <c r="BB96">
        <v>1.4999999999999999E-2</v>
      </c>
      <c r="BC96">
        <v>1.4999999999999999E-2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0.3</v>
      </c>
      <c r="BL96">
        <v>7.5000000000000002E-4</v>
      </c>
      <c r="BM96">
        <v>7.5000000000000002E-4</v>
      </c>
      <c r="BN96" s="1">
        <v>4.5000000000000003E-5</v>
      </c>
      <c r="BO96">
        <v>1.4999999999999999E-2</v>
      </c>
      <c r="BP96">
        <v>1.4999999999999999E-2</v>
      </c>
      <c r="BQ96">
        <v>1.4999999999999999E-2</v>
      </c>
      <c r="BR96">
        <v>1.2E-2</v>
      </c>
      <c r="BS96" s="1">
        <v>4.5000000000000003E-5</v>
      </c>
      <c r="BT96">
        <v>0.12</v>
      </c>
      <c r="BU96">
        <v>0.12</v>
      </c>
      <c r="BV96">
        <v>7.4999999999999997E-2</v>
      </c>
      <c r="BW96">
        <v>7.4999999999999997E-2</v>
      </c>
      <c r="BX96">
        <v>0.03</v>
      </c>
      <c r="BY96">
        <v>0.105</v>
      </c>
      <c r="BZ96">
        <v>0</v>
      </c>
      <c r="CA96">
        <v>0</v>
      </c>
      <c r="CB96">
        <v>0</v>
      </c>
      <c r="CC96">
        <v>0</v>
      </c>
      <c r="CD96">
        <v>3.0000000000000001E-3</v>
      </c>
      <c r="CE96">
        <v>0</v>
      </c>
      <c r="CF96">
        <v>0</v>
      </c>
      <c r="CG96">
        <v>0</v>
      </c>
      <c r="CH96">
        <v>1.0499999999999999E-3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 t="s">
        <v>95</v>
      </c>
    </row>
    <row r="97" spans="1:96" x14ac:dyDescent="0.25">
      <c r="A97" t="s">
        <v>190</v>
      </c>
      <c r="B97" t="s">
        <v>60</v>
      </c>
      <c r="C97" t="s">
        <v>190</v>
      </c>
      <c r="D97">
        <v>92</v>
      </c>
      <c r="E97">
        <v>8.9999999999999993E-3</v>
      </c>
      <c r="F97">
        <v>6.0000000000000001E-3</v>
      </c>
      <c r="G97">
        <v>0</v>
      </c>
      <c r="H97">
        <v>1.0500000000000001E-2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0</v>
      </c>
      <c r="R97">
        <v>0</v>
      </c>
      <c r="S97">
        <v>0</v>
      </c>
      <c r="T97">
        <v>1.4999999999999999E-2</v>
      </c>
      <c r="U97">
        <v>0.03</v>
      </c>
      <c r="V97">
        <v>0.03</v>
      </c>
      <c r="W97">
        <v>0.03</v>
      </c>
      <c r="X97">
        <v>1.4999999999999999E-2</v>
      </c>
      <c r="Y97">
        <v>4.4999999999999998E-2</v>
      </c>
      <c r="Z97">
        <v>4.4999999999999998E-2</v>
      </c>
      <c r="AA97">
        <v>3.0000000000000001E-3</v>
      </c>
      <c r="AB97">
        <v>8.9999999999999993E-3</v>
      </c>
      <c r="AC97">
        <v>0.3</v>
      </c>
      <c r="AD97">
        <v>0.3</v>
      </c>
      <c r="AE97">
        <v>0.3</v>
      </c>
      <c r="AF97">
        <v>0.3</v>
      </c>
      <c r="AG97">
        <v>0.3</v>
      </c>
      <c r="AH97">
        <v>0.3</v>
      </c>
      <c r="AI97">
        <v>0.3</v>
      </c>
      <c r="AJ97">
        <v>0.3</v>
      </c>
      <c r="AK97">
        <v>0.3</v>
      </c>
      <c r="AL97">
        <v>0.3</v>
      </c>
      <c r="AM97">
        <v>0.3</v>
      </c>
      <c r="AN97">
        <v>0.3</v>
      </c>
      <c r="AO97">
        <v>0.3</v>
      </c>
      <c r="AP97">
        <v>0.3</v>
      </c>
      <c r="AQ97">
        <v>0.3</v>
      </c>
      <c r="AR97">
        <v>7.4999999999999997E-3</v>
      </c>
      <c r="AS97">
        <v>1.4999999999999999E-2</v>
      </c>
      <c r="AT97">
        <v>6.0000000000000001E-3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1.4999999999999999E-2</v>
      </c>
      <c r="BB97">
        <v>1.4999999999999999E-2</v>
      </c>
      <c r="BC97">
        <v>1.4999999999999999E-2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0.3</v>
      </c>
      <c r="BL97">
        <v>7.5000000000000002E-4</v>
      </c>
      <c r="BM97">
        <v>7.5000000000000002E-4</v>
      </c>
      <c r="BN97" s="1">
        <v>4.5000000000000003E-5</v>
      </c>
      <c r="BO97">
        <v>1.4999999999999999E-2</v>
      </c>
      <c r="BP97">
        <v>1.4999999999999999E-2</v>
      </c>
      <c r="BQ97">
        <v>1.4999999999999999E-2</v>
      </c>
      <c r="BR97">
        <v>1.2E-2</v>
      </c>
      <c r="BS97" s="1">
        <v>4.5000000000000003E-5</v>
      </c>
      <c r="BT97">
        <v>0.12</v>
      </c>
      <c r="BU97">
        <v>0.12</v>
      </c>
      <c r="BV97">
        <v>7.4999999999999997E-2</v>
      </c>
      <c r="BW97">
        <v>7.4999999999999997E-2</v>
      </c>
      <c r="BX97">
        <v>0.03</v>
      </c>
      <c r="BY97">
        <v>0.105</v>
      </c>
      <c r="BZ97">
        <v>0</v>
      </c>
      <c r="CA97">
        <v>0</v>
      </c>
      <c r="CB97">
        <v>0</v>
      </c>
      <c r="CC97">
        <v>0</v>
      </c>
      <c r="CD97">
        <v>3.0000000000000001E-3</v>
      </c>
      <c r="CE97">
        <v>0</v>
      </c>
      <c r="CF97">
        <v>0</v>
      </c>
      <c r="CG97">
        <v>0</v>
      </c>
      <c r="CH97">
        <v>1.0499999999999999E-3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 t="s">
        <v>95</v>
      </c>
    </row>
    <row r="98" spans="1:96" x14ac:dyDescent="0.25">
      <c r="A98" t="s">
        <v>191</v>
      </c>
      <c r="B98" t="s">
        <v>62</v>
      </c>
      <c r="C98" t="s">
        <v>191</v>
      </c>
      <c r="D98">
        <v>92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1.4999999999999999E-2</v>
      </c>
      <c r="BM98">
        <v>1.4999999999999999E-2</v>
      </c>
      <c r="BN98">
        <v>0</v>
      </c>
      <c r="BO98">
        <v>0</v>
      </c>
      <c r="BP98">
        <v>0</v>
      </c>
      <c r="BQ98">
        <v>0</v>
      </c>
      <c r="BR98">
        <v>0.1</v>
      </c>
      <c r="BS98">
        <v>0</v>
      </c>
      <c r="BT98">
        <v>0.05</v>
      </c>
      <c r="BU98">
        <v>0.15</v>
      </c>
      <c r="BV98">
        <v>0.1</v>
      </c>
      <c r="BW98">
        <v>0.1</v>
      </c>
      <c r="BX98">
        <v>0.3</v>
      </c>
      <c r="BY98">
        <v>0.1</v>
      </c>
      <c r="BZ98">
        <v>0</v>
      </c>
      <c r="CA98">
        <v>0</v>
      </c>
      <c r="CB98">
        <v>0</v>
      </c>
      <c r="CC98">
        <v>0</v>
      </c>
      <c r="CD98">
        <v>0.05</v>
      </c>
      <c r="CE98">
        <v>0</v>
      </c>
      <c r="CF98">
        <v>0</v>
      </c>
      <c r="CG98">
        <v>0</v>
      </c>
      <c r="CH98">
        <v>0.1</v>
      </c>
      <c r="CI98">
        <v>0.05</v>
      </c>
      <c r="CJ98">
        <v>0</v>
      </c>
      <c r="CK98">
        <v>0</v>
      </c>
      <c r="CL98">
        <v>0</v>
      </c>
      <c r="CM98">
        <v>0.1</v>
      </c>
      <c r="CN98">
        <v>0</v>
      </c>
      <c r="CO98">
        <v>0.1</v>
      </c>
      <c r="CP98">
        <v>0</v>
      </c>
      <c r="CQ98">
        <v>0</v>
      </c>
      <c r="CR98" t="s">
        <v>95</v>
      </c>
    </row>
    <row r="99" spans="1:96" x14ac:dyDescent="0.25">
      <c r="A99" t="s">
        <v>192</v>
      </c>
      <c r="B99" t="s">
        <v>62</v>
      </c>
      <c r="C99" t="s">
        <v>192</v>
      </c>
      <c r="D99">
        <v>92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0.1</v>
      </c>
      <c r="BS99">
        <v>0</v>
      </c>
      <c r="BT99">
        <v>0.15</v>
      </c>
      <c r="BU99">
        <v>0.15</v>
      </c>
      <c r="BV99">
        <v>0.05</v>
      </c>
      <c r="BW99">
        <v>0.05</v>
      </c>
      <c r="BX99">
        <v>0.3</v>
      </c>
      <c r="BY99">
        <v>0.1</v>
      </c>
      <c r="BZ99">
        <v>0</v>
      </c>
      <c r="CA99">
        <v>0</v>
      </c>
      <c r="CB99">
        <v>0</v>
      </c>
      <c r="CC99">
        <v>0</v>
      </c>
      <c r="CD99">
        <v>0.05</v>
      </c>
      <c r="CE99">
        <v>0</v>
      </c>
      <c r="CF99">
        <v>0</v>
      </c>
      <c r="CG99">
        <v>0</v>
      </c>
      <c r="CH99">
        <v>0.1</v>
      </c>
      <c r="CI99">
        <v>0.05</v>
      </c>
      <c r="CJ99">
        <v>0</v>
      </c>
      <c r="CK99">
        <v>0</v>
      </c>
      <c r="CL99">
        <v>0</v>
      </c>
      <c r="CM99">
        <v>0.1</v>
      </c>
      <c r="CN99">
        <v>0</v>
      </c>
      <c r="CO99">
        <v>0.1</v>
      </c>
      <c r="CP99">
        <v>0</v>
      </c>
      <c r="CQ99">
        <v>0</v>
      </c>
      <c r="CR99" t="s">
        <v>95</v>
      </c>
    </row>
    <row r="100" spans="1:96" x14ac:dyDescent="0.25">
      <c r="A100" t="s">
        <v>193</v>
      </c>
      <c r="B100" t="s">
        <v>62</v>
      </c>
      <c r="C100" t="s">
        <v>193</v>
      </c>
      <c r="D100">
        <v>92</v>
      </c>
      <c r="E100">
        <v>7.4999999999999997E-2</v>
      </c>
      <c r="F100">
        <v>0.22500000000000001</v>
      </c>
      <c r="G100">
        <v>3.7499999999999999E-2</v>
      </c>
      <c r="H100">
        <v>1.4999999999999999E-2</v>
      </c>
      <c r="I100">
        <v>0.06</v>
      </c>
      <c r="J100">
        <v>0.06</v>
      </c>
      <c r="K100">
        <v>0.06</v>
      </c>
      <c r="L100">
        <v>0.06</v>
      </c>
      <c r="M100">
        <v>0.06</v>
      </c>
      <c r="N100">
        <v>0.06</v>
      </c>
      <c r="O100">
        <v>0.06</v>
      </c>
      <c r="P100">
        <v>0.06</v>
      </c>
      <c r="Q100">
        <v>3.7499999999999999E-2</v>
      </c>
      <c r="R100">
        <v>3.7499999999999999E-2</v>
      </c>
      <c r="S100">
        <v>3.7499999999999999E-2</v>
      </c>
      <c r="T100">
        <v>0.3</v>
      </c>
      <c r="U100">
        <v>7.4999999999999997E-2</v>
      </c>
      <c r="V100">
        <v>7.4999999999999997E-2</v>
      </c>
      <c r="W100">
        <v>7.4999999999999997E-2</v>
      </c>
      <c r="X100">
        <v>5.2499999999999998E-2</v>
      </c>
      <c r="Y100">
        <v>0.15</v>
      </c>
      <c r="Z100">
        <v>0.15</v>
      </c>
      <c r="AA100">
        <v>7.4999999999999997E-3</v>
      </c>
      <c r="AB100">
        <v>0.15</v>
      </c>
      <c r="AC100">
        <v>0.15</v>
      </c>
      <c r="AD100">
        <v>0.15</v>
      </c>
      <c r="AE100">
        <v>0.15</v>
      </c>
      <c r="AF100">
        <v>0.15</v>
      </c>
      <c r="AG100">
        <v>0.15</v>
      </c>
      <c r="AH100">
        <v>0.15</v>
      </c>
      <c r="AI100">
        <v>0.15</v>
      </c>
      <c r="AJ100">
        <v>0.15</v>
      </c>
      <c r="AK100">
        <v>0.15</v>
      </c>
      <c r="AL100">
        <v>0.15</v>
      </c>
      <c r="AM100">
        <v>0.15</v>
      </c>
      <c r="AN100">
        <v>0.15</v>
      </c>
      <c r="AO100">
        <v>0.15</v>
      </c>
      <c r="AP100">
        <v>0.15</v>
      </c>
      <c r="AQ100">
        <v>0.15</v>
      </c>
      <c r="AR100">
        <v>2.2499999999999999E-2</v>
      </c>
      <c r="AS100">
        <v>0.06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0.15</v>
      </c>
      <c r="BL100">
        <v>1.4999999999999999E-2</v>
      </c>
      <c r="BM100">
        <v>1.4999999999999999E-2</v>
      </c>
      <c r="BN100">
        <v>0</v>
      </c>
      <c r="BO100">
        <v>0</v>
      </c>
      <c r="BP100">
        <v>0</v>
      </c>
      <c r="BQ100">
        <v>0</v>
      </c>
      <c r="BR100">
        <v>0.2</v>
      </c>
      <c r="BS100">
        <v>0</v>
      </c>
      <c r="BT100">
        <v>0.15</v>
      </c>
      <c r="BU100">
        <v>0.15</v>
      </c>
      <c r="BV100">
        <v>0.2</v>
      </c>
      <c r="BW100">
        <v>0.2</v>
      </c>
      <c r="BX100">
        <v>0.1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0.1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0.1</v>
      </c>
      <c r="CN100">
        <v>0</v>
      </c>
      <c r="CO100">
        <v>0.1</v>
      </c>
      <c r="CP100">
        <v>0</v>
      </c>
      <c r="CQ100">
        <v>0</v>
      </c>
      <c r="CR100" t="s">
        <v>95</v>
      </c>
    </row>
    <row r="101" spans="1:96" x14ac:dyDescent="0.25">
      <c r="A101" t="s">
        <v>194</v>
      </c>
      <c r="B101" t="s">
        <v>62</v>
      </c>
      <c r="C101" t="s">
        <v>194</v>
      </c>
      <c r="D101">
        <v>92</v>
      </c>
      <c r="E101">
        <v>7.4999999999999997E-2</v>
      </c>
      <c r="F101">
        <v>0.22500000000000001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0.3</v>
      </c>
      <c r="U101">
        <v>7.4999999999999997E-2</v>
      </c>
      <c r="V101">
        <v>7.4999999999999997E-2</v>
      </c>
      <c r="W101">
        <v>0.2</v>
      </c>
      <c r="X101">
        <v>0</v>
      </c>
      <c r="Y101">
        <v>0.15</v>
      </c>
      <c r="Z101">
        <v>0.15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1.4999999999999999E-2</v>
      </c>
      <c r="BM101">
        <v>1.4999999999999999E-2</v>
      </c>
      <c r="BN101">
        <v>0</v>
      </c>
      <c r="BO101">
        <v>0</v>
      </c>
      <c r="BP101">
        <v>0</v>
      </c>
      <c r="BQ101">
        <v>0</v>
      </c>
      <c r="BR101">
        <v>0.2</v>
      </c>
      <c r="BS101">
        <v>0</v>
      </c>
      <c r="BT101">
        <v>0.15</v>
      </c>
      <c r="BU101">
        <v>0.15</v>
      </c>
      <c r="BV101">
        <v>0.3</v>
      </c>
      <c r="BW101">
        <v>0.3</v>
      </c>
      <c r="BX101">
        <v>0.1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0.1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0.1</v>
      </c>
      <c r="CN101">
        <v>0</v>
      </c>
      <c r="CO101">
        <v>0.1</v>
      </c>
      <c r="CP101">
        <v>0</v>
      </c>
      <c r="CQ101">
        <v>0</v>
      </c>
      <c r="CR101" t="s">
        <v>95</v>
      </c>
    </row>
    <row r="102" spans="1:96" x14ac:dyDescent="0.25">
      <c r="A102" t="s">
        <v>195</v>
      </c>
      <c r="B102" t="s">
        <v>68</v>
      </c>
      <c r="C102" t="s">
        <v>195</v>
      </c>
      <c r="D102">
        <v>92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3.375E-3</v>
      </c>
      <c r="BO102">
        <v>4.4999999999999998E-2</v>
      </c>
      <c r="BP102">
        <v>4.4999999999999998E-2</v>
      </c>
      <c r="BQ102">
        <v>4.4999999999999998E-2</v>
      </c>
      <c r="BR102">
        <v>0.09</v>
      </c>
      <c r="BS102">
        <v>1.125E-2</v>
      </c>
      <c r="BT102">
        <v>0.22500000000000001</v>
      </c>
      <c r="BU102">
        <v>0.22500000000000001</v>
      </c>
      <c r="BV102">
        <v>0.33750000000000002</v>
      </c>
      <c r="BW102">
        <v>0.33750000000000002</v>
      </c>
      <c r="BX102">
        <v>0</v>
      </c>
      <c r="BY102">
        <v>0.33750000000000002</v>
      </c>
      <c r="BZ102">
        <v>0</v>
      </c>
      <c r="CA102">
        <v>0</v>
      </c>
      <c r="CB102">
        <v>0</v>
      </c>
      <c r="CC102">
        <v>2.2499999999999999E-2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0.25</v>
      </c>
      <c r="CQ102">
        <v>0.1</v>
      </c>
      <c r="CR102" t="s">
        <v>95</v>
      </c>
    </row>
    <row r="103" spans="1:96" x14ac:dyDescent="0.25">
      <c r="A103" t="s">
        <v>196</v>
      </c>
      <c r="B103" t="s">
        <v>51</v>
      </c>
      <c r="C103" t="s">
        <v>196</v>
      </c>
      <c r="D103">
        <v>92</v>
      </c>
      <c r="E103">
        <v>0</v>
      </c>
      <c r="F103">
        <v>3.5999999999999997E-2</v>
      </c>
      <c r="G103">
        <v>0</v>
      </c>
      <c r="H103">
        <v>0</v>
      </c>
      <c r="I103">
        <v>4.2000000000000003E-2</v>
      </c>
      <c r="J103">
        <v>0</v>
      </c>
      <c r="K103">
        <v>1.2E-2</v>
      </c>
      <c r="L103">
        <v>0</v>
      </c>
      <c r="M103">
        <v>6.0000000000000001E-3</v>
      </c>
      <c r="N103">
        <v>0</v>
      </c>
      <c r="O103">
        <v>0.03</v>
      </c>
      <c r="P103">
        <v>5.3999999999999999E-2</v>
      </c>
      <c r="Q103">
        <v>0</v>
      </c>
      <c r="R103">
        <v>0</v>
      </c>
      <c r="S103">
        <v>0</v>
      </c>
      <c r="T103">
        <v>5.3999999999999999E-2</v>
      </c>
      <c r="U103">
        <v>0.06</v>
      </c>
      <c r="V103">
        <v>0.03</v>
      </c>
      <c r="W103">
        <v>0</v>
      </c>
      <c r="X103">
        <v>6.0000000000000001E-3</v>
      </c>
      <c r="Y103">
        <v>0</v>
      </c>
      <c r="Z103">
        <v>6.0000000000000001E-3</v>
      </c>
      <c r="AA103">
        <v>0</v>
      </c>
      <c r="AB103">
        <v>1.2E-2</v>
      </c>
      <c r="AC103">
        <v>0</v>
      </c>
      <c r="AD103">
        <v>0</v>
      </c>
      <c r="AE103">
        <v>1.2E-2</v>
      </c>
      <c r="AF103">
        <v>4.8000000000000001E-2</v>
      </c>
      <c r="AG103">
        <v>4.8000000000000001E-2</v>
      </c>
      <c r="AH103">
        <v>0</v>
      </c>
      <c r="AI103" s="1">
        <v>4.7999999999999999E-15</v>
      </c>
      <c r="AJ103">
        <v>1.7999999999999999E-2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1.2E-2</v>
      </c>
      <c r="AQ103">
        <v>6.0000000000000001E-3</v>
      </c>
      <c r="AR103">
        <v>2.4E-2</v>
      </c>
      <c r="AS103">
        <v>1.7999999999999999E-2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0.3</v>
      </c>
      <c r="BB103">
        <v>0</v>
      </c>
      <c r="BC103">
        <v>6.0000000000000001E-3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0.3</v>
      </c>
      <c r="BL103">
        <v>0.03</v>
      </c>
      <c r="BM103">
        <v>0</v>
      </c>
      <c r="BN103">
        <v>2.4E-2</v>
      </c>
      <c r="BO103">
        <v>0</v>
      </c>
      <c r="BP103">
        <v>5.3999999999999999E-2</v>
      </c>
      <c r="BQ103">
        <v>0.03</v>
      </c>
      <c r="BR103">
        <v>6.0000000000000001E-3</v>
      </c>
      <c r="BS103">
        <v>1.2E-2</v>
      </c>
      <c r="BT103">
        <v>0</v>
      </c>
      <c r="BU103">
        <v>0.18</v>
      </c>
      <c r="BV103">
        <v>3.5999999999999997E-2</v>
      </c>
      <c r="BW103">
        <v>6.0000000000000001E-3</v>
      </c>
      <c r="BX103">
        <v>6.0000000000000001E-3</v>
      </c>
      <c r="BY103">
        <v>6.0000000000000001E-3</v>
      </c>
      <c r="BZ103">
        <v>0</v>
      </c>
      <c r="CA103">
        <v>0</v>
      </c>
      <c r="CB103">
        <v>0</v>
      </c>
      <c r="CC103">
        <v>0</v>
      </c>
      <c r="CD103">
        <v>6.0000000000000001E-3</v>
      </c>
      <c r="CE103">
        <v>0</v>
      </c>
      <c r="CF103">
        <v>0</v>
      </c>
      <c r="CG103">
        <v>0</v>
      </c>
      <c r="CH103">
        <v>2.4E-2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 t="s">
        <v>95</v>
      </c>
    </row>
    <row r="104" spans="1:96" x14ac:dyDescent="0.25">
      <c r="A104" t="s">
        <v>197</v>
      </c>
      <c r="B104" t="s">
        <v>51</v>
      </c>
      <c r="C104" t="s">
        <v>197</v>
      </c>
      <c r="D104">
        <v>92</v>
      </c>
      <c r="E104">
        <v>0</v>
      </c>
      <c r="F104">
        <v>3.5999999999999997E-2</v>
      </c>
      <c r="G104">
        <v>0</v>
      </c>
      <c r="H104">
        <v>0</v>
      </c>
      <c r="I104">
        <v>4.2000000000000003E-2</v>
      </c>
      <c r="J104">
        <v>0</v>
      </c>
      <c r="K104">
        <v>1.2E-2</v>
      </c>
      <c r="L104">
        <v>0</v>
      </c>
      <c r="M104">
        <v>6.0000000000000001E-3</v>
      </c>
      <c r="N104">
        <v>0</v>
      </c>
      <c r="O104">
        <v>0.03</v>
      </c>
      <c r="P104">
        <v>5.3999999999999999E-2</v>
      </c>
      <c r="Q104">
        <v>0</v>
      </c>
      <c r="R104">
        <v>0</v>
      </c>
      <c r="S104">
        <v>0</v>
      </c>
      <c r="T104">
        <v>5.3999999999999999E-2</v>
      </c>
      <c r="U104">
        <v>0.06</v>
      </c>
      <c r="V104">
        <v>0.03</v>
      </c>
      <c r="W104">
        <v>0</v>
      </c>
      <c r="X104">
        <v>6.0000000000000001E-3</v>
      </c>
      <c r="Y104">
        <v>0</v>
      </c>
      <c r="Z104">
        <v>6.0000000000000001E-3</v>
      </c>
      <c r="AA104">
        <v>0</v>
      </c>
      <c r="AB104">
        <v>1.2E-2</v>
      </c>
      <c r="AC104">
        <v>0</v>
      </c>
      <c r="AD104">
        <v>0</v>
      </c>
      <c r="AE104">
        <v>1.2E-2</v>
      </c>
      <c r="AF104">
        <v>4.8000000000000001E-2</v>
      </c>
      <c r="AG104">
        <v>4.8000000000000001E-2</v>
      </c>
      <c r="AH104">
        <v>0</v>
      </c>
      <c r="AI104" s="1">
        <v>4.7999999999999999E-15</v>
      </c>
      <c r="AJ104">
        <v>1.7999999999999999E-2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1.2E-2</v>
      </c>
      <c r="AQ104">
        <v>6.0000000000000001E-3</v>
      </c>
      <c r="AR104">
        <v>2.4E-2</v>
      </c>
      <c r="AS104">
        <v>1.7999999999999999E-2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0.3</v>
      </c>
      <c r="BB104">
        <v>0</v>
      </c>
      <c r="BC104">
        <v>6.0000000000000001E-3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0.3</v>
      </c>
      <c r="BL104">
        <v>0.03</v>
      </c>
      <c r="BM104">
        <v>0</v>
      </c>
      <c r="BN104">
        <v>2.4E-2</v>
      </c>
      <c r="BO104">
        <v>0</v>
      </c>
      <c r="BP104">
        <v>5.3999999999999999E-2</v>
      </c>
      <c r="BQ104">
        <v>0.03</v>
      </c>
      <c r="BR104">
        <v>6.0000000000000001E-3</v>
      </c>
      <c r="BS104">
        <v>1.2E-2</v>
      </c>
      <c r="BT104">
        <v>0</v>
      </c>
      <c r="BU104">
        <v>0.18</v>
      </c>
      <c r="BV104">
        <v>3.5999999999999997E-2</v>
      </c>
      <c r="BW104">
        <v>6.0000000000000001E-3</v>
      </c>
      <c r="BX104">
        <v>6.0000000000000001E-3</v>
      </c>
      <c r="BY104">
        <v>6.0000000000000001E-3</v>
      </c>
      <c r="BZ104">
        <v>0</v>
      </c>
      <c r="CA104">
        <v>0</v>
      </c>
      <c r="CB104">
        <v>0</v>
      </c>
      <c r="CC104">
        <v>0</v>
      </c>
      <c r="CD104">
        <v>6.0000000000000001E-3</v>
      </c>
      <c r="CE104">
        <v>0</v>
      </c>
      <c r="CF104">
        <v>0</v>
      </c>
      <c r="CG104">
        <v>0</v>
      </c>
      <c r="CH104">
        <v>2.4E-2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 t="s">
        <v>95</v>
      </c>
    </row>
    <row r="105" spans="1:96" x14ac:dyDescent="0.25">
      <c r="A105" t="s">
        <v>198</v>
      </c>
      <c r="B105" t="s">
        <v>51</v>
      </c>
      <c r="C105" t="s">
        <v>198</v>
      </c>
      <c r="D105">
        <v>92</v>
      </c>
      <c r="E105">
        <v>0</v>
      </c>
      <c r="F105">
        <v>3.5999999999999997E-2</v>
      </c>
      <c r="G105">
        <v>0</v>
      </c>
      <c r="H105">
        <v>0</v>
      </c>
      <c r="I105">
        <v>4.2000000000000003E-2</v>
      </c>
      <c r="J105">
        <v>0</v>
      </c>
      <c r="K105">
        <v>1.2E-2</v>
      </c>
      <c r="L105">
        <v>0</v>
      </c>
      <c r="M105">
        <v>6.0000000000000001E-3</v>
      </c>
      <c r="N105">
        <v>0</v>
      </c>
      <c r="O105">
        <v>0.03</v>
      </c>
      <c r="P105">
        <v>5.3999999999999999E-2</v>
      </c>
      <c r="Q105">
        <v>0</v>
      </c>
      <c r="R105">
        <v>0</v>
      </c>
      <c r="S105">
        <v>0</v>
      </c>
      <c r="T105">
        <v>5.3999999999999999E-2</v>
      </c>
      <c r="U105">
        <v>0.06</v>
      </c>
      <c r="V105">
        <v>0.03</v>
      </c>
      <c r="W105">
        <v>0</v>
      </c>
      <c r="X105">
        <v>6.0000000000000001E-3</v>
      </c>
      <c r="Y105">
        <v>0</v>
      </c>
      <c r="Z105">
        <v>6.0000000000000001E-3</v>
      </c>
      <c r="AA105">
        <v>0</v>
      </c>
      <c r="AB105">
        <v>1.2E-2</v>
      </c>
      <c r="AC105">
        <v>0</v>
      </c>
      <c r="AD105">
        <v>0</v>
      </c>
      <c r="AE105">
        <v>1.2E-2</v>
      </c>
      <c r="AF105">
        <v>4.8000000000000001E-2</v>
      </c>
      <c r="AG105">
        <v>4.8000000000000001E-2</v>
      </c>
      <c r="AH105">
        <v>0</v>
      </c>
      <c r="AI105" s="1">
        <v>4.7999999999999999E-15</v>
      </c>
      <c r="AJ105">
        <v>1.7999999999999999E-2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1.2E-2</v>
      </c>
      <c r="AQ105">
        <v>6.0000000000000001E-3</v>
      </c>
      <c r="AR105">
        <v>2.4E-2</v>
      </c>
      <c r="AS105">
        <v>1.7999999999999999E-2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0.3</v>
      </c>
      <c r="BB105">
        <v>0</v>
      </c>
      <c r="BC105">
        <v>6.0000000000000001E-3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0.3</v>
      </c>
      <c r="BL105">
        <v>0.03</v>
      </c>
      <c r="BM105">
        <v>0</v>
      </c>
      <c r="BN105">
        <v>2.4E-2</v>
      </c>
      <c r="BO105">
        <v>0</v>
      </c>
      <c r="BP105">
        <v>5.3999999999999999E-2</v>
      </c>
      <c r="BQ105">
        <v>0.03</v>
      </c>
      <c r="BR105">
        <v>6.0000000000000001E-3</v>
      </c>
      <c r="BS105">
        <v>1.2E-2</v>
      </c>
      <c r="BT105">
        <v>0</v>
      </c>
      <c r="BU105">
        <v>0.18</v>
      </c>
      <c r="BV105">
        <v>3.5999999999999997E-2</v>
      </c>
      <c r="BW105">
        <v>6.0000000000000001E-3</v>
      </c>
      <c r="BX105">
        <v>6.0000000000000001E-3</v>
      </c>
      <c r="BY105">
        <v>6.0000000000000001E-3</v>
      </c>
      <c r="BZ105">
        <v>0</v>
      </c>
      <c r="CA105">
        <v>0</v>
      </c>
      <c r="CB105">
        <v>0</v>
      </c>
      <c r="CC105">
        <v>0</v>
      </c>
      <c r="CD105">
        <v>6.0000000000000001E-3</v>
      </c>
      <c r="CE105">
        <v>0</v>
      </c>
      <c r="CF105">
        <v>0</v>
      </c>
      <c r="CG105">
        <v>0</v>
      </c>
      <c r="CH105">
        <v>2.4E-2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 t="s">
        <v>95</v>
      </c>
    </row>
    <row r="106" spans="1:96" x14ac:dyDescent="0.25">
      <c r="A106" t="s">
        <v>199</v>
      </c>
      <c r="B106" t="s">
        <v>51</v>
      </c>
      <c r="C106" t="s">
        <v>199</v>
      </c>
      <c r="D106">
        <v>92</v>
      </c>
      <c r="E106">
        <v>0</v>
      </c>
      <c r="F106">
        <v>3.5999999999999997E-2</v>
      </c>
      <c r="G106">
        <v>0</v>
      </c>
      <c r="H106">
        <v>0</v>
      </c>
      <c r="I106">
        <v>4.2000000000000003E-2</v>
      </c>
      <c r="J106">
        <v>0</v>
      </c>
      <c r="K106">
        <v>1.2E-2</v>
      </c>
      <c r="L106">
        <v>0</v>
      </c>
      <c r="M106">
        <v>6.0000000000000001E-3</v>
      </c>
      <c r="N106">
        <v>0</v>
      </c>
      <c r="O106">
        <v>0.03</v>
      </c>
      <c r="P106">
        <v>5.3999999999999999E-2</v>
      </c>
      <c r="Q106">
        <v>0</v>
      </c>
      <c r="R106">
        <v>0</v>
      </c>
      <c r="S106">
        <v>0</v>
      </c>
      <c r="T106">
        <v>5.3999999999999999E-2</v>
      </c>
      <c r="U106">
        <v>0.06</v>
      </c>
      <c r="V106">
        <v>0.03</v>
      </c>
      <c r="W106">
        <v>0</v>
      </c>
      <c r="X106">
        <v>6.0000000000000001E-3</v>
      </c>
      <c r="Y106">
        <v>0</v>
      </c>
      <c r="Z106">
        <v>6.0000000000000001E-3</v>
      </c>
      <c r="AA106">
        <v>0</v>
      </c>
      <c r="AB106">
        <v>1.2E-2</v>
      </c>
      <c r="AC106">
        <v>0</v>
      </c>
      <c r="AD106">
        <v>0</v>
      </c>
      <c r="AE106">
        <v>1.2E-2</v>
      </c>
      <c r="AF106">
        <v>4.8000000000000001E-2</v>
      </c>
      <c r="AG106">
        <v>4.8000000000000001E-2</v>
      </c>
      <c r="AH106">
        <v>0</v>
      </c>
      <c r="AI106" s="1">
        <v>4.7999999999999999E-15</v>
      </c>
      <c r="AJ106">
        <v>1.7999999999999999E-2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1.2E-2</v>
      </c>
      <c r="AQ106">
        <v>6.0000000000000001E-3</v>
      </c>
      <c r="AR106">
        <v>2.4E-2</v>
      </c>
      <c r="AS106">
        <v>1.7999999999999999E-2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0.3</v>
      </c>
      <c r="BB106">
        <v>0</v>
      </c>
      <c r="BC106">
        <v>6.0000000000000001E-3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0.3</v>
      </c>
      <c r="BL106">
        <v>0.03</v>
      </c>
      <c r="BM106">
        <v>0</v>
      </c>
      <c r="BN106">
        <v>2.4E-2</v>
      </c>
      <c r="BO106">
        <v>0</v>
      </c>
      <c r="BP106">
        <v>5.3999999999999999E-2</v>
      </c>
      <c r="BQ106">
        <v>0.03</v>
      </c>
      <c r="BR106">
        <v>6.0000000000000001E-3</v>
      </c>
      <c r="BS106">
        <v>1.2E-2</v>
      </c>
      <c r="BT106">
        <v>0</v>
      </c>
      <c r="BU106">
        <v>0.18</v>
      </c>
      <c r="BV106">
        <v>3.5999999999999997E-2</v>
      </c>
      <c r="BW106">
        <v>6.0000000000000001E-3</v>
      </c>
      <c r="BX106">
        <v>6.0000000000000001E-3</v>
      </c>
      <c r="BY106">
        <v>6.0000000000000001E-3</v>
      </c>
      <c r="BZ106">
        <v>0</v>
      </c>
      <c r="CA106">
        <v>0</v>
      </c>
      <c r="CB106">
        <v>0</v>
      </c>
      <c r="CC106">
        <v>0</v>
      </c>
      <c r="CD106">
        <v>6.0000000000000001E-3</v>
      </c>
      <c r="CE106">
        <v>0</v>
      </c>
      <c r="CF106">
        <v>0</v>
      </c>
      <c r="CG106">
        <v>0</v>
      </c>
      <c r="CH106">
        <v>2.4E-2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0.2</v>
      </c>
      <c r="CP106">
        <v>0</v>
      </c>
      <c r="CQ106">
        <v>0</v>
      </c>
      <c r="CR106" t="s">
        <v>95</v>
      </c>
    </row>
    <row r="107" spans="1:96" x14ac:dyDescent="0.25">
      <c r="A107" t="s">
        <v>200</v>
      </c>
      <c r="B107" t="s">
        <v>61</v>
      </c>
      <c r="C107" t="s">
        <v>200</v>
      </c>
      <c r="D107">
        <v>92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1.4999999999999999E-2</v>
      </c>
      <c r="BM107">
        <v>1.4999999999999999E-2</v>
      </c>
      <c r="BN107">
        <v>0</v>
      </c>
      <c r="BO107">
        <v>0</v>
      </c>
      <c r="BP107">
        <v>0</v>
      </c>
      <c r="BQ107">
        <v>0</v>
      </c>
      <c r="BR107">
        <v>0.1</v>
      </c>
      <c r="BS107">
        <v>0</v>
      </c>
      <c r="BT107">
        <v>0.05</v>
      </c>
      <c r="BU107">
        <v>0.15</v>
      </c>
      <c r="BV107">
        <v>0.1</v>
      </c>
      <c r="BW107">
        <v>0.1</v>
      </c>
      <c r="BX107">
        <v>0.3</v>
      </c>
      <c r="BY107">
        <v>0.1</v>
      </c>
      <c r="BZ107">
        <v>0</v>
      </c>
      <c r="CA107">
        <v>0</v>
      </c>
      <c r="CB107">
        <v>0</v>
      </c>
      <c r="CC107">
        <v>0</v>
      </c>
      <c r="CD107">
        <v>0.05</v>
      </c>
      <c r="CE107">
        <v>0</v>
      </c>
      <c r="CF107">
        <v>0</v>
      </c>
      <c r="CG107">
        <v>0</v>
      </c>
      <c r="CH107">
        <v>0.1</v>
      </c>
      <c r="CI107">
        <v>0.05</v>
      </c>
      <c r="CJ107">
        <v>0</v>
      </c>
      <c r="CK107">
        <v>0</v>
      </c>
      <c r="CL107">
        <v>0</v>
      </c>
      <c r="CM107">
        <v>0.1</v>
      </c>
      <c r="CN107">
        <v>0</v>
      </c>
      <c r="CO107">
        <v>0.1</v>
      </c>
      <c r="CP107">
        <v>0</v>
      </c>
      <c r="CQ107">
        <v>0</v>
      </c>
      <c r="CR107" t="s">
        <v>95</v>
      </c>
    </row>
    <row r="108" spans="1:96" x14ac:dyDescent="0.25">
      <c r="A108" t="s">
        <v>201</v>
      </c>
      <c r="B108" t="s">
        <v>61</v>
      </c>
      <c r="C108" t="s">
        <v>201</v>
      </c>
      <c r="D108">
        <v>92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0.1</v>
      </c>
      <c r="BS108">
        <v>0</v>
      </c>
      <c r="BT108">
        <v>0.15</v>
      </c>
      <c r="BU108">
        <v>0.15</v>
      </c>
      <c r="BV108">
        <v>0.05</v>
      </c>
      <c r="BW108">
        <v>0.05</v>
      </c>
      <c r="BX108">
        <v>0.3</v>
      </c>
      <c r="BY108">
        <v>0.1</v>
      </c>
      <c r="BZ108">
        <v>0</v>
      </c>
      <c r="CA108">
        <v>0</v>
      </c>
      <c r="CB108">
        <v>0</v>
      </c>
      <c r="CC108">
        <v>0</v>
      </c>
      <c r="CD108">
        <v>0.05</v>
      </c>
      <c r="CE108">
        <v>0</v>
      </c>
      <c r="CF108">
        <v>0</v>
      </c>
      <c r="CG108">
        <v>0</v>
      </c>
      <c r="CH108">
        <v>0.1</v>
      </c>
      <c r="CI108">
        <v>0.05</v>
      </c>
      <c r="CJ108">
        <v>0</v>
      </c>
      <c r="CK108">
        <v>0</v>
      </c>
      <c r="CL108">
        <v>0</v>
      </c>
      <c r="CM108">
        <v>0.1</v>
      </c>
      <c r="CN108">
        <v>0</v>
      </c>
      <c r="CO108">
        <v>0.1</v>
      </c>
      <c r="CP108">
        <v>0</v>
      </c>
      <c r="CQ108">
        <v>0</v>
      </c>
      <c r="CR108" t="s">
        <v>95</v>
      </c>
    </row>
    <row r="109" spans="1:96" x14ac:dyDescent="0.25">
      <c r="A109" t="s">
        <v>202</v>
      </c>
      <c r="B109" t="s">
        <v>61</v>
      </c>
      <c r="C109" t="s">
        <v>202</v>
      </c>
      <c r="D109">
        <v>92</v>
      </c>
      <c r="E109">
        <v>7.4999999999999997E-2</v>
      </c>
      <c r="F109">
        <v>0.22500000000000001</v>
      </c>
      <c r="G109">
        <v>3.7499999999999999E-2</v>
      </c>
      <c r="H109">
        <v>1.4999999999999999E-2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0.3</v>
      </c>
      <c r="U109">
        <v>0.2</v>
      </c>
      <c r="V109">
        <v>7.4999999999999997E-2</v>
      </c>
      <c r="W109">
        <v>0.1</v>
      </c>
      <c r="X109">
        <v>0</v>
      </c>
      <c r="Y109">
        <v>0.15</v>
      </c>
      <c r="Z109">
        <v>0.15</v>
      </c>
      <c r="AA109">
        <v>7.4999999999999997E-3</v>
      </c>
      <c r="AB109">
        <v>0.15</v>
      </c>
      <c r="AC109">
        <v>0.15</v>
      </c>
      <c r="AD109">
        <v>0.15</v>
      </c>
      <c r="AE109">
        <v>0.15</v>
      </c>
      <c r="AF109">
        <v>0.15</v>
      </c>
      <c r="AG109">
        <v>0.15</v>
      </c>
      <c r="AH109">
        <v>0.15</v>
      </c>
      <c r="AI109">
        <v>0.15</v>
      </c>
      <c r="AJ109">
        <v>0.15</v>
      </c>
      <c r="AK109">
        <v>0.15</v>
      </c>
      <c r="AL109">
        <v>0.15</v>
      </c>
      <c r="AM109">
        <v>0.15</v>
      </c>
      <c r="AN109">
        <v>0.15</v>
      </c>
      <c r="AO109">
        <v>0.15</v>
      </c>
      <c r="AP109">
        <v>0.15</v>
      </c>
      <c r="AQ109">
        <v>0.15</v>
      </c>
      <c r="AR109">
        <v>2.2499999999999999E-2</v>
      </c>
      <c r="AS109">
        <v>0.06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0.15</v>
      </c>
      <c r="BL109">
        <v>1.4999999999999999E-2</v>
      </c>
      <c r="BM109">
        <v>1.4999999999999999E-2</v>
      </c>
      <c r="BN109">
        <v>0</v>
      </c>
      <c r="BO109">
        <v>0</v>
      </c>
      <c r="BP109">
        <v>0</v>
      </c>
      <c r="BQ109">
        <v>0</v>
      </c>
      <c r="BR109">
        <v>0.2</v>
      </c>
      <c r="BS109">
        <v>0</v>
      </c>
      <c r="BT109">
        <v>0.15</v>
      </c>
      <c r="BU109">
        <v>0.15</v>
      </c>
      <c r="BV109">
        <v>0.2</v>
      </c>
      <c r="BW109">
        <v>0.2</v>
      </c>
      <c r="BX109">
        <v>0.2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0.1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0.1</v>
      </c>
      <c r="CP109">
        <v>0</v>
      </c>
      <c r="CQ109">
        <v>0</v>
      </c>
      <c r="CR109" t="s">
        <v>95</v>
      </c>
    </row>
    <row r="110" spans="1:96" x14ac:dyDescent="0.25">
      <c r="A110" t="s">
        <v>203</v>
      </c>
      <c r="B110" t="s">
        <v>61</v>
      </c>
      <c r="C110" t="s">
        <v>203</v>
      </c>
      <c r="D110">
        <v>92</v>
      </c>
      <c r="E110">
        <v>7.4999999999999997E-2</v>
      </c>
      <c r="F110">
        <v>0.22500000000000001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0.3</v>
      </c>
      <c r="U110">
        <v>0.1</v>
      </c>
      <c r="V110">
        <v>7.4999999999999997E-2</v>
      </c>
      <c r="W110">
        <v>0.3</v>
      </c>
      <c r="X110">
        <v>0</v>
      </c>
      <c r="Y110">
        <v>0.15</v>
      </c>
      <c r="Z110">
        <v>0.1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0.1</v>
      </c>
      <c r="BL110">
        <v>1.4999999999999999E-2</v>
      </c>
      <c r="BM110">
        <v>1.4999999999999999E-2</v>
      </c>
      <c r="BN110">
        <v>0</v>
      </c>
      <c r="BO110">
        <v>0</v>
      </c>
      <c r="BP110">
        <v>0</v>
      </c>
      <c r="BQ110">
        <v>0</v>
      </c>
      <c r="BR110">
        <v>0.2</v>
      </c>
      <c r="BS110">
        <v>0</v>
      </c>
      <c r="BT110">
        <v>0.15</v>
      </c>
      <c r="BU110">
        <v>0.15</v>
      </c>
      <c r="BV110">
        <v>0.3</v>
      </c>
      <c r="BW110">
        <v>0.3</v>
      </c>
      <c r="BX110">
        <v>0.2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0.1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0.1</v>
      </c>
      <c r="CN110">
        <v>0</v>
      </c>
      <c r="CO110">
        <v>0.1</v>
      </c>
      <c r="CP110">
        <v>0</v>
      </c>
      <c r="CQ110">
        <v>0</v>
      </c>
      <c r="CR110" t="s">
        <v>95</v>
      </c>
    </row>
    <row r="111" spans="1:96" x14ac:dyDescent="0.25">
      <c r="A111" t="s">
        <v>204</v>
      </c>
      <c r="B111" t="s">
        <v>2</v>
      </c>
      <c r="C111" t="s">
        <v>204</v>
      </c>
      <c r="D111">
        <v>92</v>
      </c>
      <c r="E111">
        <v>0.01</v>
      </c>
      <c r="F111">
        <v>0.04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0.1</v>
      </c>
      <c r="V111">
        <v>0.02</v>
      </c>
      <c r="W111">
        <v>0.01</v>
      </c>
      <c r="X111">
        <v>0</v>
      </c>
      <c r="Y111">
        <v>0</v>
      </c>
      <c r="Z111">
        <v>0.02</v>
      </c>
      <c r="AA111">
        <v>0</v>
      </c>
      <c r="AB111">
        <v>0.04</v>
      </c>
      <c r="AC111">
        <v>0</v>
      </c>
      <c r="AD111">
        <v>0</v>
      </c>
      <c r="AE111">
        <v>0.05</v>
      </c>
      <c r="AF111">
        <v>0</v>
      </c>
      <c r="AG111">
        <v>0</v>
      </c>
      <c r="AH111">
        <v>0</v>
      </c>
      <c r="AI111">
        <v>0.01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0.05</v>
      </c>
      <c r="AQ111">
        <v>0.02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0.1</v>
      </c>
      <c r="BL111">
        <v>7.0000000000000007E-2</v>
      </c>
      <c r="BM111">
        <v>0</v>
      </c>
      <c r="BN111">
        <v>0</v>
      </c>
      <c r="BO111">
        <v>0</v>
      </c>
      <c r="BP111">
        <v>0</v>
      </c>
      <c r="BQ111">
        <v>0.01</v>
      </c>
      <c r="BR111">
        <v>0.09</v>
      </c>
      <c r="BS111">
        <v>0</v>
      </c>
      <c r="BT111">
        <v>0</v>
      </c>
      <c r="BU111">
        <v>0.02</v>
      </c>
      <c r="BV111">
        <v>0.06</v>
      </c>
      <c r="BW111">
        <v>0.03</v>
      </c>
      <c r="BX111" s="1">
        <v>1.9999999999999999E-7</v>
      </c>
      <c r="BY111">
        <v>0.04</v>
      </c>
      <c r="BZ111">
        <v>0</v>
      </c>
      <c r="CA111">
        <v>0</v>
      </c>
      <c r="CB111">
        <v>0</v>
      </c>
      <c r="CC111">
        <v>0</v>
      </c>
      <c r="CD111">
        <v>0.2</v>
      </c>
      <c r="CE111">
        <v>0</v>
      </c>
      <c r="CF111">
        <v>0</v>
      </c>
      <c r="CG111">
        <v>0</v>
      </c>
      <c r="CH111" s="1">
        <v>9.9999999999999995E-8</v>
      </c>
      <c r="CI111">
        <v>0.3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 t="s">
        <v>95</v>
      </c>
    </row>
    <row r="112" spans="1:96" x14ac:dyDescent="0.25">
      <c r="A112" t="s">
        <v>205</v>
      </c>
      <c r="B112" t="s">
        <v>2</v>
      </c>
      <c r="C112" t="s">
        <v>205</v>
      </c>
      <c r="D112">
        <v>92</v>
      </c>
      <c r="E112">
        <v>0.01</v>
      </c>
      <c r="F112">
        <v>0.04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0.1</v>
      </c>
      <c r="V112">
        <v>0.02</v>
      </c>
      <c r="W112">
        <v>0.01</v>
      </c>
      <c r="X112">
        <v>0</v>
      </c>
      <c r="Y112">
        <v>0</v>
      </c>
      <c r="Z112">
        <v>0.02</v>
      </c>
      <c r="AA112">
        <v>0</v>
      </c>
      <c r="AB112">
        <v>0.04</v>
      </c>
      <c r="AC112">
        <v>0</v>
      </c>
      <c r="AD112">
        <v>0</v>
      </c>
      <c r="AE112">
        <v>0.05</v>
      </c>
      <c r="AF112">
        <v>0</v>
      </c>
      <c r="AG112">
        <v>0</v>
      </c>
      <c r="AH112">
        <v>0</v>
      </c>
      <c r="AI112">
        <v>0.01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0.05</v>
      </c>
      <c r="AQ112">
        <v>0.02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0.1</v>
      </c>
      <c r="BL112">
        <v>7.0000000000000007E-2</v>
      </c>
      <c r="BM112">
        <v>0</v>
      </c>
      <c r="BN112">
        <v>0</v>
      </c>
      <c r="BO112">
        <v>0</v>
      </c>
      <c r="BP112">
        <v>0</v>
      </c>
      <c r="BQ112">
        <v>0.01</v>
      </c>
      <c r="BR112">
        <v>0.09</v>
      </c>
      <c r="BS112">
        <v>0</v>
      </c>
      <c r="BT112">
        <v>0</v>
      </c>
      <c r="BU112">
        <v>0.02</v>
      </c>
      <c r="BV112">
        <v>0.06</v>
      </c>
      <c r="BW112">
        <v>0.03</v>
      </c>
      <c r="BX112" s="1">
        <v>1.9999999999999999E-7</v>
      </c>
      <c r="BY112">
        <v>0.04</v>
      </c>
      <c r="BZ112">
        <v>0</v>
      </c>
      <c r="CA112">
        <v>0</v>
      </c>
      <c r="CB112">
        <v>0</v>
      </c>
      <c r="CC112">
        <v>0</v>
      </c>
      <c r="CD112">
        <v>0.2</v>
      </c>
      <c r="CE112">
        <v>0</v>
      </c>
      <c r="CF112">
        <v>0</v>
      </c>
      <c r="CG112">
        <v>0</v>
      </c>
      <c r="CH112" s="1">
        <v>9.9999999999999995E-8</v>
      </c>
      <c r="CI112">
        <v>0.3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 t="s">
        <v>95</v>
      </c>
    </row>
    <row r="113" spans="1:96" x14ac:dyDescent="0.25">
      <c r="A113" t="s">
        <v>206</v>
      </c>
      <c r="B113" t="s">
        <v>2</v>
      </c>
      <c r="C113" t="s">
        <v>206</v>
      </c>
      <c r="D113">
        <v>92</v>
      </c>
      <c r="E113">
        <v>0.01</v>
      </c>
      <c r="F113">
        <v>0.04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0.1</v>
      </c>
      <c r="V113">
        <v>0.02</v>
      </c>
      <c r="W113">
        <v>0.01</v>
      </c>
      <c r="X113">
        <v>0</v>
      </c>
      <c r="Y113">
        <v>0</v>
      </c>
      <c r="Z113">
        <v>0.02</v>
      </c>
      <c r="AA113">
        <v>0</v>
      </c>
      <c r="AB113">
        <v>0.04</v>
      </c>
      <c r="AC113">
        <v>0</v>
      </c>
      <c r="AD113">
        <v>0</v>
      </c>
      <c r="AE113">
        <v>0.05</v>
      </c>
      <c r="AF113">
        <v>0</v>
      </c>
      <c r="AG113">
        <v>0</v>
      </c>
      <c r="AH113">
        <v>0</v>
      </c>
      <c r="AI113">
        <v>0.01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0.05</v>
      </c>
      <c r="AQ113">
        <v>0.02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0.1</v>
      </c>
      <c r="BL113">
        <v>7.0000000000000007E-2</v>
      </c>
      <c r="BM113">
        <v>0</v>
      </c>
      <c r="BN113">
        <v>0</v>
      </c>
      <c r="BO113">
        <v>0</v>
      </c>
      <c r="BP113">
        <v>0</v>
      </c>
      <c r="BQ113">
        <v>0.01</v>
      </c>
      <c r="BR113">
        <v>0.09</v>
      </c>
      <c r="BS113">
        <v>0</v>
      </c>
      <c r="BT113">
        <v>0</v>
      </c>
      <c r="BU113">
        <v>0.02</v>
      </c>
      <c r="BV113">
        <v>0.06</v>
      </c>
      <c r="BW113">
        <v>0.03</v>
      </c>
      <c r="BX113" s="1">
        <v>1.9999999999999999E-7</v>
      </c>
      <c r="BY113">
        <v>0.04</v>
      </c>
      <c r="BZ113">
        <v>0</v>
      </c>
      <c r="CA113">
        <v>0</v>
      </c>
      <c r="CB113">
        <v>0</v>
      </c>
      <c r="CC113">
        <v>0</v>
      </c>
      <c r="CD113">
        <v>0.2</v>
      </c>
      <c r="CE113">
        <v>0</v>
      </c>
      <c r="CF113">
        <v>0</v>
      </c>
      <c r="CG113">
        <v>0</v>
      </c>
      <c r="CH113" s="1">
        <v>9.9999999999999995E-8</v>
      </c>
      <c r="CI113">
        <v>0.3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 t="s">
        <v>95</v>
      </c>
    </row>
    <row r="114" spans="1:96" x14ac:dyDescent="0.25">
      <c r="A114" t="s">
        <v>207</v>
      </c>
      <c r="B114" t="s">
        <v>2</v>
      </c>
      <c r="C114" t="s">
        <v>207</v>
      </c>
      <c r="D114">
        <v>92</v>
      </c>
      <c r="E114">
        <v>0.01</v>
      </c>
      <c r="F114">
        <v>0.04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0.1</v>
      </c>
      <c r="V114">
        <v>0.02</v>
      </c>
      <c r="W114">
        <v>0.01</v>
      </c>
      <c r="X114">
        <v>0</v>
      </c>
      <c r="Y114">
        <v>0</v>
      </c>
      <c r="Z114">
        <v>0.02</v>
      </c>
      <c r="AA114">
        <v>0</v>
      </c>
      <c r="AB114">
        <v>0.04</v>
      </c>
      <c r="AC114">
        <v>0</v>
      </c>
      <c r="AD114">
        <v>0</v>
      </c>
      <c r="AE114">
        <v>0.05</v>
      </c>
      <c r="AF114">
        <v>0</v>
      </c>
      <c r="AG114">
        <v>0</v>
      </c>
      <c r="AH114">
        <v>0</v>
      </c>
      <c r="AI114">
        <v>0.01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0.05</v>
      </c>
      <c r="AQ114">
        <v>0.02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0.1</v>
      </c>
      <c r="BL114">
        <v>7.0000000000000007E-2</v>
      </c>
      <c r="BM114">
        <v>0</v>
      </c>
      <c r="BN114">
        <v>0</v>
      </c>
      <c r="BO114">
        <v>0</v>
      </c>
      <c r="BP114">
        <v>0</v>
      </c>
      <c r="BQ114">
        <v>0.01</v>
      </c>
      <c r="BR114">
        <v>0.09</v>
      </c>
      <c r="BS114">
        <v>0</v>
      </c>
      <c r="BT114">
        <v>0</v>
      </c>
      <c r="BU114">
        <v>0.02</v>
      </c>
      <c r="BV114">
        <v>0.06</v>
      </c>
      <c r="BW114">
        <v>0.03</v>
      </c>
      <c r="BX114" s="1">
        <v>1.9999999999999999E-7</v>
      </c>
      <c r="BY114">
        <v>0.04</v>
      </c>
      <c r="BZ114">
        <v>0</v>
      </c>
      <c r="CA114">
        <v>0</v>
      </c>
      <c r="CB114">
        <v>0</v>
      </c>
      <c r="CC114">
        <v>0</v>
      </c>
      <c r="CD114">
        <v>0.2</v>
      </c>
      <c r="CE114">
        <v>0</v>
      </c>
      <c r="CF114">
        <v>0</v>
      </c>
      <c r="CG114">
        <v>0</v>
      </c>
      <c r="CH114" s="1">
        <v>9.9999999999999995E-8</v>
      </c>
      <c r="CI114">
        <v>0.3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 t="s">
        <v>95</v>
      </c>
    </row>
    <row r="115" spans="1:96" x14ac:dyDescent="0.25">
      <c r="A115" t="s">
        <v>208</v>
      </c>
      <c r="B115" t="s">
        <v>22</v>
      </c>
      <c r="C115" t="s">
        <v>208</v>
      </c>
      <c r="D115">
        <v>92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0.02</v>
      </c>
      <c r="BV115">
        <v>0</v>
      </c>
      <c r="BW115">
        <v>0</v>
      </c>
      <c r="BX115">
        <v>0.3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 s="1">
        <v>1.9999999999999999E-7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 t="s">
        <v>95</v>
      </c>
    </row>
    <row r="116" spans="1:96" x14ac:dyDescent="0.25">
      <c r="A116" t="s">
        <v>209</v>
      </c>
      <c r="B116" t="s">
        <v>22</v>
      </c>
      <c r="C116" t="s">
        <v>209</v>
      </c>
      <c r="D116">
        <v>92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0.02</v>
      </c>
      <c r="BV116">
        <v>0</v>
      </c>
      <c r="BW116">
        <v>0</v>
      </c>
      <c r="BX116">
        <v>0.3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 s="1">
        <v>1.9999999999999999E-7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 t="s">
        <v>95</v>
      </c>
    </row>
    <row r="117" spans="1:96" x14ac:dyDescent="0.25">
      <c r="A117" t="s">
        <v>210</v>
      </c>
      <c r="B117" t="s">
        <v>22</v>
      </c>
      <c r="C117" t="s">
        <v>210</v>
      </c>
      <c r="D117">
        <v>92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0.02</v>
      </c>
      <c r="BV117">
        <v>0</v>
      </c>
      <c r="BW117">
        <v>0</v>
      </c>
      <c r="BX117">
        <v>0.3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 s="1">
        <v>1.9999999999999999E-7</v>
      </c>
      <c r="CI117">
        <v>0</v>
      </c>
      <c r="CJ117">
        <v>0</v>
      </c>
      <c r="CK117">
        <v>0</v>
      </c>
      <c r="CL117">
        <v>0</v>
      </c>
      <c r="CM117">
        <v>0.1</v>
      </c>
      <c r="CN117">
        <v>0</v>
      </c>
      <c r="CO117">
        <v>0</v>
      </c>
      <c r="CP117">
        <v>0</v>
      </c>
      <c r="CQ117">
        <v>0</v>
      </c>
      <c r="CR117" t="s">
        <v>95</v>
      </c>
    </row>
    <row r="118" spans="1:96" x14ac:dyDescent="0.25">
      <c r="A118" t="s">
        <v>211</v>
      </c>
      <c r="B118" t="s">
        <v>22</v>
      </c>
      <c r="C118" t="s">
        <v>211</v>
      </c>
      <c r="D118">
        <v>92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0.02</v>
      </c>
      <c r="BV118">
        <v>0</v>
      </c>
      <c r="BW118">
        <v>0</v>
      </c>
      <c r="BX118">
        <v>0.3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 s="1">
        <v>1.9999999999999999E-7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 t="s">
        <v>95</v>
      </c>
    </row>
    <row r="119" spans="1:96" x14ac:dyDescent="0.25">
      <c r="A119" t="s">
        <v>212</v>
      </c>
      <c r="B119" t="s">
        <v>17</v>
      </c>
      <c r="C119" t="s">
        <v>212</v>
      </c>
      <c r="D119">
        <v>92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0.3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 s="1">
        <v>1.8E-5</v>
      </c>
      <c r="BV119">
        <v>0</v>
      </c>
      <c r="BW119">
        <v>0</v>
      </c>
      <c r="BX119" s="1">
        <v>1.2E-5</v>
      </c>
      <c r="BY119">
        <v>0.18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 s="1">
        <v>1.2E-5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 t="s">
        <v>95</v>
      </c>
    </row>
    <row r="120" spans="1:96" x14ac:dyDescent="0.25">
      <c r="A120" t="s">
        <v>213</v>
      </c>
      <c r="B120" t="s">
        <v>17</v>
      </c>
      <c r="C120" t="s">
        <v>213</v>
      </c>
      <c r="D120">
        <v>92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0.3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 s="1">
        <v>1.8E-5</v>
      </c>
      <c r="BV120">
        <v>0</v>
      </c>
      <c r="BW120">
        <v>0</v>
      </c>
      <c r="BX120" s="1">
        <v>1.2E-5</v>
      </c>
      <c r="BY120">
        <v>0.18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 s="1">
        <v>1.2E-5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 t="s">
        <v>95</v>
      </c>
    </row>
    <row r="121" spans="1:96" x14ac:dyDescent="0.25">
      <c r="A121" t="s">
        <v>214</v>
      </c>
      <c r="B121" t="s">
        <v>17</v>
      </c>
      <c r="C121" t="s">
        <v>214</v>
      </c>
      <c r="D121">
        <v>92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0.3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 s="1">
        <v>1.8E-5</v>
      </c>
      <c r="BV121">
        <v>0</v>
      </c>
      <c r="BW121">
        <v>0</v>
      </c>
      <c r="BX121" s="1">
        <v>1.2E-5</v>
      </c>
      <c r="BY121">
        <v>0.18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 s="1">
        <v>1.2E-5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 t="s">
        <v>95</v>
      </c>
    </row>
    <row r="122" spans="1:96" x14ac:dyDescent="0.25">
      <c r="A122" t="s">
        <v>215</v>
      </c>
      <c r="B122" t="s">
        <v>17</v>
      </c>
      <c r="C122" t="s">
        <v>215</v>
      </c>
      <c r="D122">
        <v>92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0.3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 s="1">
        <v>1.8E-5</v>
      </c>
      <c r="BV122">
        <v>0</v>
      </c>
      <c r="BW122">
        <v>0</v>
      </c>
      <c r="BX122" s="1">
        <v>1.2E-5</v>
      </c>
      <c r="BY122">
        <v>0.18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 s="1">
        <v>1.2E-5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 t="s">
        <v>95</v>
      </c>
    </row>
    <row r="123" spans="1:96" x14ac:dyDescent="0.25">
      <c r="A123" t="s">
        <v>216</v>
      </c>
      <c r="B123" t="s">
        <v>71</v>
      </c>
      <c r="C123" t="s">
        <v>216</v>
      </c>
      <c r="D123">
        <v>92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4.4999999999999998E-2</v>
      </c>
      <c r="BP123">
        <v>4.4999999999999998E-2</v>
      </c>
      <c r="BQ123">
        <v>4.4999999999999998E-2</v>
      </c>
      <c r="BR123">
        <v>0.22500000000000001</v>
      </c>
      <c r="BS123">
        <v>0</v>
      </c>
      <c r="BT123">
        <v>5.6250000000000001E-2</v>
      </c>
      <c r="BU123">
        <v>5.6250000000000001E-2</v>
      </c>
      <c r="BV123">
        <v>2.2499999999999999E-2</v>
      </c>
      <c r="BW123">
        <v>2.2499999999999999E-2</v>
      </c>
      <c r="BX123">
        <v>7.8750000000000001E-2</v>
      </c>
      <c r="BY123">
        <v>0.33750000000000002</v>
      </c>
      <c r="BZ123">
        <v>0</v>
      </c>
      <c r="CA123">
        <v>0.1</v>
      </c>
      <c r="CB123">
        <v>0</v>
      </c>
      <c r="CC123">
        <v>0.1</v>
      </c>
      <c r="CD123">
        <v>0</v>
      </c>
      <c r="CE123">
        <v>0.22500000000000001</v>
      </c>
      <c r="CF123">
        <v>0</v>
      </c>
      <c r="CG123">
        <v>0.45</v>
      </c>
      <c r="CH123">
        <v>0.25</v>
      </c>
      <c r="CI123">
        <v>0.33750000000000002</v>
      </c>
      <c r="CJ123">
        <v>0</v>
      </c>
      <c r="CK123">
        <v>0</v>
      </c>
      <c r="CL123">
        <v>5.6250000000000001E-2</v>
      </c>
      <c r="CM123">
        <v>0.3</v>
      </c>
      <c r="CN123">
        <v>0.1</v>
      </c>
      <c r="CO123">
        <v>2.5000000000000001E-2</v>
      </c>
      <c r="CP123">
        <v>0.1</v>
      </c>
      <c r="CQ123">
        <v>2.5000000000000001E-2</v>
      </c>
      <c r="CR123" t="s">
        <v>95</v>
      </c>
    </row>
    <row r="124" spans="1:96" x14ac:dyDescent="0.25">
      <c r="A124" t="s">
        <v>217</v>
      </c>
      <c r="B124" t="s">
        <v>71</v>
      </c>
      <c r="C124" t="s">
        <v>217</v>
      </c>
      <c r="D124">
        <v>92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4.4999999999999998E-2</v>
      </c>
      <c r="BP124">
        <v>4.4999999999999998E-2</v>
      </c>
      <c r="BQ124">
        <v>4.4999999999999998E-2</v>
      </c>
      <c r="BR124">
        <v>0.22500000000000001</v>
      </c>
      <c r="BS124">
        <v>0</v>
      </c>
      <c r="BT124">
        <v>5.6250000000000001E-2</v>
      </c>
      <c r="BU124">
        <v>5.6250000000000001E-2</v>
      </c>
      <c r="BV124">
        <v>2.2499999999999999E-2</v>
      </c>
      <c r="BW124">
        <v>2.2499999999999999E-2</v>
      </c>
      <c r="BX124">
        <v>7.8750000000000001E-2</v>
      </c>
      <c r="BY124">
        <v>0.33750000000000002</v>
      </c>
      <c r="BZ124">
        <v>0</v>
      </c>
      <c r="CA124">
        <v>0.1</v>
      </c>
      <c r="CB124">
        <v>0</v>
      </c>
      <c r="CC124">
        <v>0.1</v>
      </c>
      <c r="CD124">
        <v>0</v>
      </c>
      <c r="CE124">
        <v>0.22500000000000001</v>
      </c>
      <c r="CF124">
        <v>0</v>
      </c>
      <c r="CG124">
        <v>0.45</v>
      </c>
      <c r="CH124">
        <v>0.25</v>
      </c>
      <c r="CI124">
        <v>0.33750000000000002</v>
      </c>
      <c r="CJ124">
        <v>0</v>
      </c>
      <c r="CK124">
        <v>0</v>
      </c>
      <c r="CL124">
        <v>5.6250000000000001E-2</v>
      </c>
      <c r="CM124">
        <v>0.3</v>
      </c>
      <c r="CN124">
        <v>0.1</v>
      </c>
      <c r="CO124">
        <v>2.5000000000000001E-2</v>
      </c>
      <c r="CP124">
        <v>0.1</v>
      </c>
      <c r="CQ124">
        <v>2.5000000000000001E-2</v>
      </c>
      <c r="CR124" t="s">
        <v>95</v>
      </c>
    </row>
    <row r="125" spans="1:96" x14ac:dyDescent="0.25">
      <c r="A125" t="s">
        <v>218</v>
      </c>
      <c r="B125" t="s">
        <v>71</v>
      </c>
      <c r="C125" t="s">
        <v>218</v>
      </c>
      <c r="D125">
        <v>92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2.2499999999999998E-3</v>
      </c>
      <c r="BM125">
        <v>2.2499999999999998E-3</v>
      </c>
      <c r="BN125">
        <v>0</v>
      </c>
      <c r="BO125">
        <v>4.4999999999999998E-2</v>
      </c>
      <c r="BP125">
        <v>4.4999999999999998E-2</v>
      </c>
      <c r="BQ125">
        <v>4.4999999999999998E-2</v>
      </c>
      <c r="BR125">
        <v>0.22500000000000001</v>
      </c>
      <c r="BS125">
        <v>0</v>
      </c>
      <c r="BT125">
        <v>5.6250000000000001E-2</v>
      </c>
      <c r="BU125">
        <v>5.6250000000000001E-2</v>
      </c>
      <c r="BV125">
        <v>2.2499999999999999E-2</v>
      </c>
      <c r="BW125">
        <v>2.2499999999999999E-2</v>
      </c>
      <c r="BX125">
        <v>0.3</v>
      </c>
      <c r="BY125">
        <v>0.33750000000000002</v>
      </c>
      <c r="BZ125">
        <v>0</v>
      </c>
      <c r="CA125">
        <v>0.2</v>
      </c>
      <c r="CB125">
        <v>0</v>
      </c>
      <c r="CC125">
        <v>0.45</v>
      </c>
      <c r="CD125">
        <v>0</v>
      </c>
      <c r="CE125">
        <v>0.22500000000000001</v>
      </c>
      <c r="CF125">
        <v>0</v>
      </c>
      <c r="CG125">
        <v>0.45</v>
      </c>
      <c r="CH125">
        <v>0.5</v>
      </c>
      <c r="CI125">
        <v>0.2</v>
      </c>
      <c r="CJ125">
        <v>0</v>
      </c>
      <c r="CK125">
        <v>0</v>
      </c>
      <c r="CL125">
        <v>5.6250000000000001E-2</v>
      </c>
      <c r="CM125">
        <v>0.3</v>
      </c>
      <c r="CN125">
        <v>0.1</v>
      </c>
      <c r="CO125">
        <v>2.5000000000000001E-2</v>
      </c>
      <c r="CP125">
        <v>0.1</v>
      </c>
      <c r="CQ125">
        <v>2.5000000000000001E-2</v>
      </c>
      <c r="CR125" t="s">
        <v>95</v>
      </c>
    </row>
    <row r="126" spans="1:96" x14ac:dyDescent="0.25">
      <c r="A126" t="s">
        <v>219</v>
      </c>
      <c r="B126" t="s">
        <v>71</v>
      </c>
      <c r="C126" t="s">
        <v>219</v>
      </c>
      <c r="D126">
        <v>92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4.4999999999999998E-2</v>
      </c>
      <c r="BP126">
        <v>4.4999999999999998E-2</v>
      </c>
      <c r="BQ126">
        <v>4.4999999999999998E-2</v>
      </c>
      <c r="BR126">
        <v>0.22500000000000001</v>
      </c>
      <c r="BS126">
        <v>0</v>
      </c>
      <c r="BT126">
        <v>5.6250000000000001E-2</v>
      </c>
      <c r="BU126">
        <v>5.6250000000000001E-2</v>
      </c>
      <c r="BV126">
        <v>2.2499999999999999E-2</v>
      </c>
      <c r="BW126">
        <v>2.2499999999999999E-2</v>
      </c>
      <c r="BX126">
        <v>0.3</v>
      </c>
      <c r="BY126">
        <v>0.33750000000000002</v>
      </c>
      <c r="BZ126">
        <v>0</v>
      </c>
      <c r="CA126">
        <v>0.2</v>
      </c>
      <c r="CB126">
        <v>0</v>
      </c>
      <c r="CC126">
        <v>0.45</v>
      </c>
      <c r="CD126">
        <v>0</v>
      </c>
      <c r="CE126">
        <v>0.22500000000000001</v>
      </c>
      <c r="CF126">
        <v>0</v>
      </c>
      <c r="CG126">
        <v>0.45</v>
      </c>
      <c r="CH126">
        <v>0.5</v>
      </c>
      <c r="CI126">
        <v>0.2</v>
      </c>
      <c r="CJ126">
        <v>0</v>
      </c>
      <c r="CK126">
        <v>0</v>
      </c>
      <c r="CL126">
        <v>5.6250000000000001E-2</v>
      </c>
      <c r="CM126">
        <v>0.3</v>
      </c>
      <c r="CN126">
        <v>0.1</v>
      </c>
      <c r="CO126">
        <v>2.5000000000000001E-2</v>
      </c>
      <c r="CP126">
        <v>0.1</v>
      </c>
      <c r="CQ126">
        <v>2.5000000000000001E-2</v>
      </c>
      <c r="CR126" t="s">
        <v>95</v>
      </c>
    </row>
    <row r="127" spans="1:96" x14ac:dyDescent="0.25">
      <c r="A127" t="s">
        <v>220</v>
      </c>
      <c r="B127" t="s">
        <v>26</v>
      </c>
      <c r="C127" t="s">
        <v>220</v>
      </c>
      <c r="D127">
        <v>92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3.0000000000000001E-3</v>
      </c>
      <c r="Q127">
        <v>0</v>
      </c>
      <c r="R127">
        <v>0</v>
      </c>
      <c r="S127">
        <v>0</v>
      </c>
      <c r="T127" s="1">
        <v>1.4999999999999999E-8</v>
      </c>
      <c r="U127">
        <v>0.03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1.5E-3</v>
      </c>
      <c r="AC127">
        <v>7.4999999999999997E-2</v>
      </c>
      <c r="AD127">
        <v>0</v>
      </c>
      <c r="AE127">
        <v>0</v>
      </c>
      <c r="AF127">
        <v>0</v>
      </c>
      <c r="AG127">
        <v>4.4999999999999997E-3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3.0000000000000001E-3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1.4999999999999999E-2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0.3</v>
      </c>
      <c r="BL127">
        <v>6.0000000000000001E-3</v>
      </c>
      <c r="BM127">
        <v>0</v>
      </c>
      <c r="BN127">
        <v>0</v>
      </c>
      <c r="BO127">
        <v>0</v>
      </c>
      <c r="BP127">
        <v>0</v>
      </c>
      <c r="BQ127">
        <v>4.4999999999999997E-3</v>
      </c>
      <c r="BR127">
        <v>0</v>
      </c>
      <c r="BS127">
        <v>0</v>
      </c>
      <c r="BT127">
        <v>0</v>
      </c>
      <c r="BU127">
        <v>6.0000000000000001E-3</v>
      </c>
      <c r="BV127">
        <v>1.2E-2</v>
      </c>
      <c r="BW127">
        <v>1.5E-3</v>
      </c>
      <c r="BX127">
        <v>0.03</v>
      </c>
      <c r="BY127">
        <v>1.5E-3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 t="s">
        <v>95</v>
      </c>
    </row>
    <row r="128" spans="1:96" x14ac:dyDescent="0.25">
      <c r="A128" t="s">
        <v>221</v>
      </c>
      <c r="B128" t="s">
        <v>26</v>
      </c>
      <c r="C128" t="s">
        <v>221</v>
      </c>
      <c r="D128">
        <v>92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3.0000000000000001E-3</v>
      </c>
      <c r="Q128">
        <v>0</v>
      </c>
      <c r="R128">
        <v>0</v>
      </c>
      <c r="S128">
        <v>0</v>
      </c>
      <c r="T128" s="1">
        <v>1.4999999999999999E-8</v>
      </c>
      <c r="U128">
        <v>0.03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1.5E-3</v>
      </c>
      <c r="AC128">
        <v>7.4999999999999997E-2</v>
      </c>
      <c r="AD128">
        <v>0</v>
      </c>
      <c r="AE128">
        <v>0</v>
      </c>
      <c r="AF128">
        <v>0</v>
      </c>
      <c r="AG128">
        <v>4.4999999999999997E-3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3.0000000000000001E-3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1.4999999999999999E-2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0.3</v>
      </c>
      <c r="BL128">
        <v>6.0000000000000001E-3</v>
      </c>
      <c r="BM128">
        <v>0</v>
      </c>
      <c r="BN128">
        <v>0</v>
      </c>
      <c r="BO128">
        <v>0</v>
      </c>
      <c r="BP128">
        <v>0</v>
      </c>
      <c r="BQ128">
        <v>4.4999999999999997E-3</v>
      </c>
      <c r="BR128">
        <v>0</v>
      </c>
      <c r="BS128">
        <v>0</v>
      </c>
      <c r="BT128">
        <v>0</v>
      </c>
      <c r="BU128">
        <v>6.0000000000000001E-3</v>
      </c>
      <c r="BV128">
        <v>1.2E-2</v>
      </c>
      <c r="BW128">
        <v>1.5E-3</v>
      </c>
      <c r="BX128">
        <v>0.03</v>
      </c>
      <c r="BY128">
        <v>1.5E-3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 t="s">
        <v>95</v>
      </c>
    </row>
    <row r="129" spans="1:96" x14ac:dyDescent="0.25">
      <c r="A129" t="s">
        <v>222</v>
      </c>
      <c r="B129" t="s">
        <v>26</v>
      </c>
      <c r="C129" t="s">
        <v>222</v>
      </c>
      <c r="D129">
        <v>92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3.0000000000000001E-3</v>
      </c>
      <c r="Q129">
        <v>0</v>
      </c>
      <c r="R129">
        <v>0</v>
      </c>
      <c r="S129">
        <v>0</v>
      </c>
      <c r="T129" s="1">
        <v>1.4999999999999999E-8</v>
      </c>
      <c r="U129">
        <v>0.03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1.5E-3</v>
      </c>
      <c r="AC129">
        <v>7.4999999999999997E-2</v>
      </c>
      <c r="AD129">
        <v>0</v>
      </c>
      <c r="AE129">
        <v>0</v>
      </c>
      <c r="AF129">
        <v>0</v>
      </c>
      <c r="AG129">
        <v>4.4999999999999997E-3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3.0000000000000001E-3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1.4999999999999999E-2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0.3</v>
      </c>
      <c r="BL129">
        <v>6.0000000000000001E-3</v>
      </c>
      <c r="BM129">
        <v>0</v>
      </c>
      <c r="BN129">
        <v>0</v>
      </c>
      <c r="BO129">
        <v>0</v>
      </c>
      <c r="BP129">
        <v>0</v>
      </c>
      <c r="BQ129">
        <v>4.4999999999999997E-3</v>
      </c>
      <c r="BR129">
        <v>0</v>
      </c>
      <c r="BS129">
        <v>0</v>
      </c>
      <c r="BT129">
        <v>0</v>
      </c>
      <c r="BU129">
        <v>6.0000000000000001E-3</v>
      </c>
      <c r="BV129">
        <v>1.2E-2</v>
      </c>
      <c r="BW129">
        <v>1.5E-3</v>
      </c>
      <c r="BX129">
        <v>0.03</v>
      </c>
      <c r="BY129">
        <v>1.5E-3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 t="s">
        <v>95</v>
      </c>
    </row>
    <row r="130" spans="1:96" x14ac:dyDescent="0.25">
      <c r="A130" t="s">
        <v>223</v>
      </c>
      <c r="B130" t="s">
        <v>26</v>
      </c>
      <c r="C130" t="s">
        <v>223</v>
      </c>
      <c r="D130">
        <v>92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3.0000000000000001E-3</v>
      </c>
      <c r="Q130">
        <v>0</v>
      </c>
      <c r="R130">
        <v>0</v>
      </c>
      <c r="S130">
        <v>0</v>
      </c>
      <c r="T130" s="1">
        <v>1.4999999999999999E-8</v>
      </c>
      <c r="U130">
        <v>0.03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1.5E-3</v>
      </c>
      <c r="AC130">
        <v>7.4999999999999997E-2</v>
      </c>
      <c r="AD130">
        <v>0</v>
      </c>
      <c r="AE130">
        <v>0</v>
      </c>
      <c r="AF130">
        <v>0</v>
      </c>
      <c r="AG130">
        <v>4.4999999999999997E-3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3.0000000000000001E-3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1.4999999999999999E-2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0.3</v>
      </c>
      <c r="BL130">
        <v>6.0000000000000001E-3</v>
      </c>
      <c r="BM130">
        <v>0</v>
      </c>
      <c r="BN130">
        <v>0</v>
      </c>
      <c r="BO130">
        <v>0</v>
      </c>
      <c r="BP130">
        <v>0</v>
      </c>
      <c r="BQ130">
        <v>4.4999999999999997E-3</v>
      </c>
      <c r="BR130">
        <v>0</v>
      </c>
      <c r="BS130">
        <v>0</v>
      </c>
      <c r="BT130">
        <v>0</v>
      </c>
      <c r="BU130">
        <v>6.0000000000000001E-3</v>
      </c>
      <c r="BV130">
        <v>1.2E-2</v>
      </c>
      <c r="BW130">
        <v>1.5E-3</v>
      </c>
      <c r="BX130">
        <v>0.03</v>
      </c>
      <c r="BY130">
        <v>1.5E-3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 t="s">
        <v>95</v>
      </c>
    </row>
    <row r="131" spans="1:96" x14ac:dyDescent="0.25">
      <c r="A131" t="s">
        <v>224</v>
      </c>
      <c r="B131" t="s">
        <v>33</v>
      </c>
      <c r="C131" t="s">
        <v>224</v>
      </c>
      <c r="D131">
        <v>92</v>
      </c>
      <c r="E131">
        <v>8.9999999999999993E-3</v>
      </c>
      <c r="F131">
        <v>6.0000000000000001E-3</v>
      </c>
      <c r="G131">
        <v>0</v>
      </c>
      <c r="H131">
        <v>1.0500000000000001E-2</v>
      </c>
      <c r="I131">
        <v>0.03</v>
      </c>
      <c r="J131">
        <v>0.03</v>
      </c>
      <c r="K131">
        <v>0.03</v>
      </c>
      <c r="L131">
        <v>0.03</v>
      </c>
      <c r="M131">
        <v>0.03</v>
      </c>
      <c r="N131">
        <v>0.03</v>
      </c>
      <c r="O131">
        <v>0.03</v>
      </c>
      <c r="P131">
        <v>0.03</v>
      </c>
      <c r="Q131">
        <v>0</v>
      </c>
      <c r="R131">
        <v>0</v>
      </c>
      <c r="S131">
        <v>0</v>
      </c>
      <c r="T131">
        <v>1.4999999999999999E-2</v>
      </c>
      <c r="U131">
        <v>0.03</v>
      </c>
      <c r="V131">
        <v>0.03</v>
      </c>
      <c r="W131">
        <v>0.03</v>
      </c>
      <c r="X131">
        <v>1.4999999999999999E-2</v>
      </c>
      <c r="Y131">
        <v>4.4999999999999998E-2</v>
      </c>
      <c r="Z131">
        <v>4.4999999999999998E-2</v>
      </c>
      <c r="AA131">
        <v>3.0000000000000001E-3</v>
      </c>
      <c r="AB131">
        <v>8.9999999999999993E-3</v>
      </c>
      <c r="AC131">
        <v>0.3</v>
      </c>
      <c r="AD131">
        <v>0.3</v>
      </c>
      <c r="AE131">
        <v>0.3</v>
      </c>
      <c r="AF131">
        <v>0.3</v>
      </c>
      <c r="AG131">
        <v>0.3</v>
      </c>
      <c r="AH131">
        <v>0.3</v>
      </c>
      <c r="AI131">
        <v>0.3</v>
      </c>
      <c r="AJ131">
        <v>0.3</v>
      </c>
      <c r="AK131">
        <v>0.3</v>
      </c>
      <c r="AL131">
        <v>0.3</v>
      </c>
      <c r="AM131">
        <v>0.3</v>
      </c>
      <c r="AN131">
        <v>0.3</v>
      </c>
      <c r="AO131">
        <v>0.3</v>
      </c>
      <c r="AP131">
        <v>0.3</v>
      </c>
      <c r="AQ131">
        <v>0.3</v>
      </c>
      <c r="AR131">
        <v>7.4999999999999997E-3</v>
      </c>
      <c r="AS131">
        <v>1.4999999999999999E-2</v>
      </c>
      <c r="AT131">
        <v>6.0000000000000001E-3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1.4999999999999999E-2</v>
      </c>
      <c r="BB131">
        <v>1.4999999999999999E-2</v>
      </c>
      <c r="BC131">
        <v>1.4999999999999999E-2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0.3</v>
      </c>
      <c r="BL131">
        <v>7.5000000000000002E-4</v>
      </c>
      <c r="BM131">
        <v>7.5000000000000002E-4</v>
      </c>
      <c r="BN131" s="1">
        <v>4.5000000000000003E-5</v>
      </c>
      <c r="BO131">
        <v>1.4999999999999999E-2</v>
      </c>
      <c r="BP131">
        <v>1.4999999999999999E-2</v>
      </c>
      <c r="BQ131">
        <v>1.4999999999999999E-2</v>
      </c>
      <c r="BR131">
        <v>1.2E-2</v>
      </c>
      <c r="BS131" s="1">
        <v>4.5000000000000003E-5</v>
      </c>
      <c r="BT131">
        <v>0.12</v>
      </c>
      <c r="BU131">
        <v>0.12</v>
      </c>
      <c r="BV131">
        <v>7.4999999999999997E-2</v>
      </c>
      <c r="BW131">
        <v>7.4999999999999997E-2</v>
      </c>
      <c r="BX131">
        <v>0.03</v>
      </c>
      <c r="BY131">
        <v>0.105</v>
      </c>
      <c r="BZ131">
        <v>0</v>
      </c>
      <c r="CA131">
        <v>0</v>
      </c>
      <c r="CB131">
        <v>0</v>
      </c>
      <c r="CC131">
        <v>0</v>
      </c>
      <c r="CD131">
        <v>3.0000000000000001E-3</v>
      </c>
      <c r="CE131">
        <v>0</v>
      </c>
      <c r="CF131">
        <v>0</v>
      </c>
      <c r="CG131">
        <v>0</v>
      </c>
      <c r="CH131">
        <v>1.0499999999999999E-3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 t="s">
        <v>95</v>
      </c>
    </row>
    <row r="132" spans="1:96" x14ac:dyDescent="0.25">
      <c r="A132" t="s">
        <v>225</v>
      </c>
      <c r="B132" t="s">
        <v>33</v>
      </c>
      <c r="C132" t="s">
        <v>225</v>
      </c>
      <c r="D132">
        <v>92</v>
      </c>
      <c r="E132">
        <v>8.9999999999999993E-3</v>
      </c>
      <c r="F132">
        <v>6.0000000000000001E-3</v>
      </c>
      <c r="G132">
        <v>0</v>
      </c>
      <c r="H132">
        <v>1.0500000000000001E-2</v>
      </c>
      <c r="I132">
        <v>0.03</v>
      </c>
      <c r="J132">
        <v>0.03</v>
      </c>
      <c r="K132">
        <v>0.03</v>
      </c>
      <c r="L132">
        <v>0.03</v>
      </c>
      <c r="M132">
        <v>0.03</v>
      </c>
      <c r="N132">
        <v>0.03</v>
      </c>
      <c r="O132">
        <v>0.03</v>
      </c>
      <c r="P132">
        <v>0.03</v>
      </c>
      <c r="Q132">
        <v>0</v>
      </c>
      <c r="R132">
        <v>0</v>
      </c>
      <c r="S132">
        <v>0</v>
      </c>
      <c r="T132">
        <v>1.4999999999999999E-2</v>
      </c>
      <c r="U132">
        <v>0.03</v>
      </c>
      <c r="V132">
        <v>0.03</v>
      </c>
      <c r="W132">
        <v>0.03</v>
      </c>
      <c r="X132">
        <v>1.4999999999999999E-2</v>
      </c>
      <c r="Y132">
        <v>4.4999999999999998E-2</v>
      </c>
      <c r="Z132">
        <v>4.4999999999999998E-2</v>
      </c>
      <c r="AA132">
        <v>3.0000000000000001E-3</v>
      </c>
      <c r="AB132">
        <v>8.9999999999999993E-3</v>
      </c>
      <c r="AC132">
        <v>0.3</v>
      </c>
      <c r="AD132">
        <v>0.3</v>
      </c>
      <c r="AE132">
        <v>0.3</v>
      </c>
      <c r="AF132">
        <v>0.3</v>
      </c>
      <c r="AG132">
        <v>0.3</v>
      </c>
      <c r="AH132">
        <v>0.3</v>
      </c>
      <c r="AI132">
        <v>0.3</v>
      </c>
      <c r="AJ132">
        <v>0.3</v>
      </c>
      <c r="AK132">
        <v>0.3</v>
      </c>
      <c r="AL132">
        <v>0.3</v>
      </c>
      <c r="AM132">
        <v>0.3</v>
      </c>
      <c r="AN132">
        <v>0.3</v>
      </c>
      <c r="AO132">
        <v>0.3</v>
      </c>
      <c r="AP132">
        <v>0.3</v>
      </c>
      <c r="AQ132">
        <v>0.3</v>
      </c>
      <c r="AR132">
        <v>7.4999999999999997E-3</v>
      </c>
      <c r="AS132">
        <v>1.4999999999999999E-2</v>
      </c>
      <c r="AT132">
        <v>6.0000000000000001E-3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1.4999999999999999E-2</v>
      </c>
      <c r="BB132">
        <v>1.4999999999999999E-2</v>
      </c>
      <c r="BC132">
        <v>1.4999999999999999E-2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0.3</v>
      </c>
      <c r="BL132">
        <v>7.5000000000000002E-4</v>
      </c>
      <c r="BM132">
        <v>7.5000000000000002E-4</v>
      </c>
      <c r="BN132" s="1">
        <v>4.5000000000000003E-5</v>
      </c>
      <c r="BO132">
        <v>1.4999999999999999E-2</v>
      </c>
      <c r="BP132">
        <v>1.4999999999999999E-2</v>
      </c>
      <c r="BQ132">
        <v>1.4999999999999999E-2</v>
      </c>
      <c r="BR132">
        <v>1.2E-2</v>
      </c>
      <c r="BS132" s="1">
        <v>4.5000000000000003E-5</v>
      </c>
      <c r="BT132">
        <v>0.12</v>
      </c>
      <c r="BU132">
        <v>0.12</v>
      </c>
      <c r="BV132">
        <v>7.4999999999999997E-2</v>
      </c>
      <c r="BW132">
        <v>7.4999999999999997E-2</v>
      </c>
      <c r="BX132">
        <v>0.03</v>
      </c>
      <c r="BY132">
        <v>0.105</v>
      </c>
      <c r="BZ132">
        <v>0</v>
      </c>
      <c r="CA132">
        <v>0</v>
      </c>
      <c r="CB132">
        <v>0</v>
      </c>
      <c r="CC132">
        <v>0</v>
      </c>
      <c r="CD132">
        <v>3.0000000000000001E-3</v>
      </c>
      <c r="CE132">
        <v>0</v>
      </c>
      <c r="CF132">
        <v>0</v>
      </c>
      <c r="CG132">
        <v>0</v>
      </c>
      <c r="CH132">
        <v>1.0499999999999999E-3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 t="s">
        <v>95</v>
      </c>
    </row>
    <row r="133" spans="1:96" x14ac:dyDescent="0.25">
      <c r="A133" t="s">
        <v>226</v>
      </c>
      <c r="B133" t="s">
        <v>33</v>
      </c>
      <c r="C133" t="s">
        <v>226</v>
      </c>
      <c r="D133">
        <v>92</v>
      </c>
      <c r="E133">
        <v>8.9999999999999993E-3</v>
      </c>
      <c r="F133">
        <v>6.0000000000000001E-3</v>
      </c>
      <c r="G133">
        <v>0</v>
      </c>
      <c r="H133">
        <v>1.0500000000000001E-2</v>
      </c>
      <c r="I133">
        <v>0.03</v>
      </c>
      <c r="J133">
        <v>0.03</v>
      </c>
      <c r="K133">
        <v>0.03</v>
      </c>
      <c r="L133">
        <v>0.03</v>
      </c>
      <c r="M133">
        <v>0.03</v>
      </c>
      <c r="N133">
        <v>0.03</v>
      </c>
      <c r="O133">
        <v>0.03</v>
      </c>
      <c r="P133">
        <v>0.03</v>
      </c>
      <c r="Q133">
        <v>0</v>
      </c>
      <c r="R133">
        <v>0</v>
      </c>
      <c r="S133">
        <v>0</v>
      </c>
      <c r="T133">
        <v>1.4999999999999999E-2</v>
      </c>
      <c r="U133">
        <v>0.03</v>
      </c>
      <c r="V133">
        <v>0.03</v>
      </c>
      <c r="W133">
        <v>0.03</v>
      </c>
      <c r="X133">
        <v>1.4999999999999999E-2</v>
      </c>
      <c r="Y133">
        <v>4.4999999999999998E-2</v>
      </c>
      <c r="Z133">
        <v>4.4999999999999998E-2</v>
      </c>
      <c r="AA133">
        <v>3.0000000000000001E-3</v>
      </c>
      <c r="AB133">
        <v>8.9999999999999993E-3</v>
      </c>
      <c r="AC133">
        <v>0.3</v>
      </c>
      <c r="AD133">
        <v>0.3</v>
      </c>
      <c r="AE133">
        <v>0.3</v>
      </c>
      <c r="AF133">
        <v>0.3</v>
      </c>
      <c r="AG133">
        <v>0.3</v>
      </c>
      <c r="AH133">
        <v>0.3</v>
      </c>
      <c r="AI133">
        <v>0.3</v>
      </c>
      <c r="AJ133">
        <v>0.3</v>
      </c>
      <c r="AK133">
        <v>0.3</v>
      </c>
      <c r="AL133">
        <v>0.3</v>
      </c>
      <c r="AM133">
        <v>0.3</v>
      </c>
      <c r="AN133">
        <v>0.3</v>
      </c>
      <c r="AO133">
        <v>0.3</v>
      </c>
      <c r="AP133">
        <v>0.3</v>
      </c>
      <c r="AQ133">
        <v>0.3</v>
      </c>
      <c r="AR133">
        <v>7.4999999999999997E-3</v>
      </c>
      <c r="AS133">
        <v>1.4999999999999999E-2</v>
      </c>
      <c r="AT133">
        <v>6.0000000000000001E-3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1.4999999999999999E-2</v>
      </c>
      <c r="BB133">
        <v>1.4999999999999999E-2</v>
      </c>
      <c r="BC133">
        <v>1.4999999999999999E-2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0.3</v>
      </c>
      <c r="BL133">
        <v>7.5000000000000002E-4</v>
      </c>
      <c r="BM133">
        <v>7.5000000000000002E-4</v>
      </c>
      <c r="BN133" s="1">
        <v>4.5000000000000003E-5</v>
      </c>
      <c r="BO133">
        <v>1.4999999999999999E-2</v>
      </c>
      <c r="BP133">
        <v>1.4999999999999999E-2</v>
      </c>
      <c r="BQ133">
        <v>1.4999999999999999E-2</v>
      </c>
      <c r="BR133">
        <v>1.2E-2</v>
      </c>
      <c r="BS133" s="1">
        <v>4.5000000000000003E-5</v>
      </c>
      <c r="BT133">
        <v>0.12</v>
      </c>
      <c r="BU133">
        <v>0.12</v>
      </c>
      <c r="BV133">
        <v>7.4999999999999997E-2</v>
      </c>
      <c r="BW133">
        <v>7.4999999999999997E-2</v>
      </c>
      <c r="BX133">
        <v>0.03</v>
      </c>
      <c r="BY133">
        <v>0.105</v>
      </c>
      <c r="BZ133">
        <v>0</v>
      </c>
      <c r="CA133">
        <v>0</v>
      </c>
      <c r="CB133">
        <v>0</v>
      </c>
      <c r="CC133">
        <v>0</v>
      </c>
      <c r="CD133">
        <v>3.0000000000000001E-3</v>
      </c>
      <c r="CE133">
        <v>0</v>
      </c>
      <c r="CF133">
        <v>0</v>
      </c>
      <c r="CG133">
        <v>0</v>
      </c>
      <c r="CH133">
        <v>1.0499999999999999E-3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 t="s">
        <v>95</v>
      </c>
    </row>
    <row r="134" spans="1:96" x14ac:dyDescent="0.25">
      <c r="A134" t="s">
        <v>227</v>
      </c>
      <c r="B134" t="s">
        <v>33</v>
      </c>
      <c r="C134" t="s">
        <v>227</v>
      </c>
      <c r="D134">
        <v>92</v>
      </c>
      <c r="E134">
        <v>8.9999999999999993E-3</v>
      </c>
      <c r="F134">
        <v>6.0000000000000001E-3</v>
      </c>
      <c r="G134">
        <v>0</v>
      </c>
      <c r="H134">
        <v>1.0500000000000001E-2</v>
      </c>
      <c r="I134">
        <v>0.03</v>
      </c>
      <c r="J134">
        <v>0.03</v>
      </c>
      <c r="K134">
        <v>0.03</v>
      </c>
      <c r="L134">
        <v>0.03</v>
      </c>
      <c r="M134">
        <v>0.03</v>
      </c>
      <c r="N134">
        <v>0.03</v>
      </c>
      <c r="O134">
        <v>0.03</v>
      </c>
      <c r="P134">
        <v>0.03</v>
      </c>
      <c r="Q134">
        <v>0</v>
      </c>
      <c r="R134">
        <v>0</v>
      </c>
      <c r="S134">
        <v>0</v>
      </c>
      <c r="T134">
        <v>1.4999999999999999E-2</v>
      </c>
      <c r="U134">
        <v>0.03</v>
      </c>
      <c r="V134">
        <v>0.03</v>
      </c>
      <c r="W134">
        <v>0.03</v>
      </c>
      <c r="X134">
        <v>1.4999999999999999E-2</v>
      </c>
      <c r="Y134">
        <v>4.4999999999999998E-2</v>
      </c>
      <c r="Z134">
        <v>4.4999999999999998E-2</v>
      </c>
      <c r="AA134">
        <v>3.0000000000000001E-3</v>
      </c>
      <c r="AB134">
        <v>8.9999999999999993E-3</v>
      </c>
      <c r="AC134">
        <v>0.3</v>
      </c>
      <c r="AD134">
        <v>0.3</v>
      </c>
      <c r="AE134">
        <v>0.3</v>
      </c>
      <c r="AF134">
        <v>0.3</v>
      </c>
      <c r="AG134">
        <v>0.3</v>
      </c>
      <c r="AH134">
        <v>0.3</v>
      </c>
      <c r="AI134">
        <v>0.3</v>
      </c>
      <c r="AJ134">
        <v>0.3</v>
      </c>
      <c r="AK134">
        <v>0.3</v>
      </c>
      <c r="AL134">
        <v>0.3</v>
      </c>
      <c r="AM134">
        <v>0.3</v>
      </c>
      <c r="AN134">
        <v>0.3</v>
      </c>
      <c r="AO134">
        <v>0.3</v>
      </c>
      <c r="AP134">
        <v>0.3</v>
      </c>
      <c r="AQ134">
        <v>0.3</v>
      </c>
      <c r="AR134">
        <v>7.4999999999999997E-3</v>
      </c>
      <c r="AS134">
        <v>1.4999999999999999E-2</v>
      </c>
      <c r="AT134">
        <v>6.0000000000000001E-3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1.4999999999999999E-2</v>
      </c>
      <c r="BB134">
        <v>1.4999999999999999E-2</v>
      </c>
      <c r="BC134">
        <v>1.4999999999999999E-2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0.3</v>
      </c>
      <c r="BL134">
        <v>7.5000000000000002E-4</v>
      </c>
      <c r="BM134">
        <v>7.5000000000000002E-4</v>
      </c>
      <c r="BN134" s="1">
        <v>4.5000000000000003E-5</v>
      </c>
      <c r="BO134">
        <v>1.4999999999999999E-2</v>
      </c>
      <c r="BP134">
        <v>1.4999999999999999E-2</v>
      </c>
      <c r="BQ134">
        <v>1.4999999999999999E-2</v>
      </c>
      <c r="BR134">
        <v>1.2E-2</v>
      </c>
      <c r="BS134" s="1">
        <v>4.5000000000000003E-5</v>
      </c>
      <c r="BT134">
        <v>0.12</v>
      </c>
      <c r="BU134">
        <v>0.12</v>
      </c>
      <c r="BV134">
        <v>7.4999999999999997E-2</v>
      </c>
      <c r="BW134">
        <v>7.4999999999999997E-2</v>
      </c>
      <c r="BX134">
        <v>0.03</v>
      </c>
      <c r="BY134">
        <v>0.105</v>
      </c>
      <c r="BZ134">
        <v>0</v>
      </c>
      <c r="CA134">
        <v>0</v>
      </c>
      <c r="CB134">
        <v>0</v>
      </c>
      <c r="CC134">
        <v>0</v>
      </c>
      <c r="CD134">
        <v>3.0000000000000001E-3</v>
      </c>
      <c r="CE134">
        <v>0</v>
      </c>
      <c r="CF134">
        <v>0</v>
      </c>
      <c r="CG134">
        <v>0</v>
      </c>
      <c r="CH134">
        <v>1.0499999999999999E-3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 t="s">
        <v>95</v>
      </c>
    </row>
    <row r="135" spans="1:96" x14ac:dyDescent="0.25">
      <c r="A135" t="s">
        <v>228</v>
      </c>
      <c r="B135" t="s">
        <v>72</v>
      </c>
      <c r="C135" t="s">
        <v>228</v>
      </c>
      <c r="D135">
        <v>92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4.4999999999999998E-2</v>
      </c>
      <c r="BP135">
        <v>4.4999999999999998E-2</v>
      </c>
      <c r="BQ135">
        <v>4.4999999999999998E-2</v>
      </c>
      <c r="BR135">
        <v>0.22500000000000001</v>
      </c>
      <c r="BS135">
        <v>0</v>
      </c>
      <c r="BT135">
        <v>0</v>
      </c>
      <c r="BU135">
        <v>0</v>
      </c>
      <c r="BV135">
        <v>2.2499999999999999E-2</v>
      </c>
      <c r="BW135">
        <v>2.2499999999999999E-2</v>
      </c>
      <c r="BX135">
        <v>0.1</v>
      </c>
      <c r="BY135">
        <v>0.33750000000000002</v>
      </c>
      <c r="BZ135">
        <v>0</v>
      </c>
      <c r="CA135">
        <v>0.1</v>
      </c>
      <c r="CB135">
        <v>0</v>
      </c>
      <c r="CC135">
        <v>0.1</v>
      </c>
      <c r="CD135">
        <v>0</v>
      </c>
      <c r="CE135">
        <v>0.22500000000000001</v>
      </c>
      <c r="CF135">
        <v>0</v>
      </c>
      <c r="CG135">
        <v>0.1</v>
      </c>
      <c r="CH135">
        <v>0.25</v>
      </c>
      <c r="CI135">
        <v>0.33750000000000002</v>
      </c>
      <c r="CJ135">
        <v>0</v>
      </c>
      <c r="CK135">
        <v>0</v>
      </c>
      <c r="CL135">
        <v>5.6250000000000001E-2</v>
      </c>
      <c r="CM135">
        <v>0.3</v>
      </c>
      <c r="CN135">
        <v>0.1</v>
      </c>
      <c r="CO135">
        <v>3.3750000000000002E-2</v>
      </c>
      <c r="CP135">
        <v>0.2</v>
      </c>
      <c r="CQ135">
        <v>0.05</v>
      </c>
      <c r="CR135" t="s">
        <v>95</v>
      </c>
    </row>
    <row r="136" spans="1:96" x14ac:dyDescent="0.25">
      <c r="A136" t="s">
        <v>229</v>
      </c>
      <c r="B136" t="s">
        <v>72</v>
      </c>
      <c r="C136" t="s">
        <v>229</v>
      </c>
      <c r="D136">
        <v>92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4.4999999999999998E-2</v>
      </c>
      <c r="BP136">
        <v>4.4999999999999998E-2</v>
      </c>
      <c r="BQ136">
        <v>4.4999999999999998E-2</v>
      </c>
      <c r="BR136">
        <v>0.22500000000000001</v>
      </c>
      <c r="BS136">
        <v>0</v>
      </c>
      <c r="BT136">
        <v>5.6250000000000001E-2</v>
      </c>
      <c r="BU136">
        <v>5.6250000000000001E-2</v>
      </c>
      <c r="BV136">
        <v>0</v>
      </c>
      <c r="BW136">
        <v>0</v>
      </c>
      <c r="BX136">
        <v>0.1</v>
      </c>
      <c r="BY136">
        <v>0.33750000000000002</v>
      </c>
      <c r="BZ136">
        <v>0</v>
      </c>
      <c r="CA136">
        <v>0.1</v>
      </c>
      <c r="CB136">
        <v>0</v>
      </c>
      <c r="CC136">
        <v>0.1</v>
      </c>
      <c r="CD136">
        <v>0</v>
      </c>
      <c r="CE136">
        <v>0.22500000000000001</v>
      </c>
      <c r="CF136">
        <v>0</v>
      </c>
      <c r="CG136">
        <v>0.1</v>
      </c>
      <c r="CH136">
        <v>0.25</v>
      </c>
      <c r="CI136">
        <v>0.33750000000000002</v>
      </c>
      <c r="CJ136">
        <v>0</v>
      </c>
      <c r="CK136">
        <v>0</v>
      </c>
      <c r="CL136">
        <v>5.6250000000000001E-2</v>
      </c>
      <c r="CM136">
        <v>0.3</v>
      </c>
      <c r="CN136">
        <v>0.1</v>
      </c>
      <c r="CO136">
        <v>3.3750000000000002E-2</v>
      </c>
      <c r="CP136">
        <v>0.2</v>
      </c>
      <c r="CQ136">
        <v>0.05</v>
      </c>
      <c r="CR136" t="s">
        <v>95</v>
      </c>
    </row>
    <row r="137" spans="1:96" x14ac:dyDescent="0.25">
      <c r="A137" t="s">
        <v>230</v>
      </c>
      <c r="B137" t="s">
        <v>72</v>
      </c>
      <c r="C137" t="s">
        <v>230</v>
      </c>
      <c r="D137">
        <v>92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2.2499999999999998E-3</v>
      </c>
      <c r="BM137">
        <v>2.2499999999999998E-3</v>
      </c>
      <c r="BN137">
        <v>0</v>
      </c>
      <c r="BO137">
        <v>4.4999999999999998E-2</v>
      </c>
      <c r="BP137">
        <v>4.4999999999999998E-2</v>
      </c>
      <c r="BQ137">
        <v>4.4999999999999998E-2</v>
      </c>
      <c r="BR137">
        <v>0.22500000000000001</v>
      </c>
      <c r="BS137">
        <v>0</v>
      </c>
      <c r="BT137">
        <v>5.6250000000000001E-2</v>
      </c>
      <c r="BU137">
        <v>5.6250000000000001E-2</v>
      </c>
      <c r="BV137">
        <v>2.2499999999999999E-2</v>
      </c>
      <c r="BW137">
        <v>2.2499999999999999E-2</v>
      </c>
      <c r="BX137">
        <v>0.1</v>
      </c>
      <c r="BY137">
        <v>0.33750000000000002</v>
      </c>
      <c r="BZ137">
        <v>0</v>
      </c>
      <c r="CA137">
        <v>0.2</v>
      </c>
      <c r="CB137">
        <v>0</v>
      </c>
      <c r="CC137">
        <v>0.45</v>
      </c>
      <c r="CD137">
        <v>0</v>
      </c>
      <c r="CE137">
        <v>0.22500000000000001</v>
      </c>
      <c r="CF137">
        <v>0</v>
      </c>
      <c r="CG137">
        <v>0.1</v>
      </c>
      <c r="CH137">
        <v>0.5</v>
      </c>
      <c r="CI137">
        <v>0.2</v>
      </c>
      <c r="CJ137">
        <v>0</v>
      </c>
      <c r="CK137">
        <v>0</v>
      </c>
      <c r="CL137">
        <v>5.6250000000000001E-2</v>
      </c>
      <c r="CM137">
        <v>0.3</v>
      </c>
      <c r="CN137">
        <v>0.1</v>
      </c>
      <c r="CO137">
        <v>3.3750000000000002E-2</v>
      </c>
      <c r="CP137">
        <v>0.2</v>
      </c>
      <c r="CQ137">
        <v>0.05</v>
      </c>
      <c r="CR137" t="s">
        <v>95</v>
      </c>
    </row>
    <row r="138" spans="1:96" x14ac:dyDescent="0.25">
      <c r="A138" t="s">
        <v>231</v>
      </c>
      <c r="B138" t="s">
        <v>72</v>
      </c>
      <c r="C138" t="s">
        <v>231</v>
      </c>
      <c r="D138">
        <v>92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4.4999999999999998E-2</v>
      </c>
      <c r="BP138">
        <v>4.4999999999999998E-2</v>
      </c>
      <c r="BQ138">
        <v>4.4999999999999998E-2</v>
      </c>
      <c r="BR138">
        <v>0.22500000000000001</v>
      </c>
      <c r="BS138">
        <v>0</v>
      </c>
      <c r="BT138">
        <v>5.6250000000000001E-2</v>
      </c>
      <c r="BU138">
        <v>5.6250000000000001E-2</v>
      </c>
      <c r="BV138">
        <v>2.2499999999999999E-2</v>
      </c>
      <c r="BW138">
        <v>2.2499999999999999E-2</v>
      </c>
      <c r="BX138">
        <v>0.3</v>
      </c>
      <c r="BY138">
        <v>0.33750000000000002</v>
      </c>
      <c r="BZ138">
        <v>0</v>
      </c>
      <c r="CA138">
        <v>0.2</v>
      </c>
      <c r="CB138">
        <v>0</v>
      </c>
      <c r="CC138">
        <v>0.45</v>
      </c>
      <c r="CD138">
        <v>0</v>
      </c>
      <c r="CE138">
        <v>0.22500000000000001</v>
      </c>
      <c r="CF138">
        <v>0</v>
      </c>
      <c r="CG138">
        <v>0.1</v>
      </c>
      <c r="CH138">
        <v>0.5</v>
      </c>
      <c r="CI138">
        <v>0.2</v>
      </c>
      <c r="CJ138">
        <v>0</v>
      </c>
      <c r="CK138">
        <v>0</v>
      </c>
      <c r="CL138">
        <v>5.6250000000000001E-2</v>
      </c>
      <c r="CM138">
        <v>0.3</v>
      </c>
      <c r="CN138">
        <v>0.1</v>
      </c>
      <c r="CO138">
        <v>3.3750000000000002E-2</v>
      </c>
      <c r="CP138">
        <v>0.2</v>
      </c>
      <c r="CQ138">
        <v>0.05</v>
      </c>
      <c r="CR138" t="s">
        <v>95</v>
      </c>
    </row>
    <row r="139" spans="1:96" x14ac:dyDescent="0.25">
      <c r="A139" t="s">
        <v>232</v>
      </c>
      <c r="B139" t="s">
        <v>54</v>
      </c>
      <c r="C139" t="s">
        <v>232</v>
      </c>
      <c r="D139">
        <v>92</v>
      </c>
      <c r="E139">
        <v>0.1125</v>
      </c>
      <c r="F139">
        <v>0.22500000000000001</v>
      </c>
      <c r="G139">
        <v>0</v>
      </c>
      <c r="H139">
        <v>0.33750000000000002</v>
      </c>
      <c r="I139">
        <v>1.125E-2</v>
      </c>
      <c r="J139">
        <v>1.125E-2</v>
      </c>
      <c r="K139">
        <v>1.125E-2</v>
      </c>
      <c r="L139">
        <v>1.125E-2</v>
      </c>
      <c r="M139">
        <v>1.125E-2</v>
      </c>
      <c r="N139">
        <v>1.125E-2</v>
      </c>
      <c r="O139">
        <v>1.125E-2</v>
      </c>
      <c r="P139">
        <v>1.125E-2</v>
      </c>
      <c r="Q139">
        <v>0.33750000000000002</v>
      </c>
      <c r="R139">
        <v>0.33750000000000002</v>
      </c>
      <c r="S139">
        <v>0.33750000000000002</v>
      </c>
      <c r="T139">
        <v>0.1125</v>
      </c>
      <c r="U139">
        <v>0.9</v>
      </c>
      <c r="V139">
        <v>0.9</v>
      </c>
      <c r="W139">
        <v>0.9</v>
      </c>
      <c r="X139">
        <v>0</v>
      </c>
      <c r="Y139">
        <v>0.67500000000000004</v>
      </c>
      <c r="Z139">
        <v>0.67500000000000004</v>
      </c>
      <c r="AA139">
        <v>0</v>
      </c>
      <c r="AB139">
        <v>0.45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0.1125</v>
      </c>
      <c r="BM139">
        <v>0.1125</v>
      </c>
      <c r="BN139">
        <v>0</v>
      </c>
      <c r="BO139">
        <v>1.125E-2</v>
      </c>
      <c r="BP139">
        <v>1.125E-2</v>
      </c>
      <c r="BQ139">
        <v>1.125E-2</v>
      </c>
      <c r="BR139">
        <v>1.1249999999999999E-3</v>
      </c>
      <c r="BS139">
        <v>1.1249999999999999E-3</v>
      </c>
      <c r="BT139">
        <v>1.1249999999999999E-3</v>
      </c>
      <c r="BU139">
        <v>1.1249999999999999E-3</v>
      </c>
      <c r="BV139">
        <v>0.9</v>
      </c>
      <c r="BW139">
        <v>0.9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6.7500000000000004E-2</v>
      </c>
      <c r="CP139">
        <v>0</v>
      </c>
      <c r="CQ139">
        <v>0</v>
      </c>
      <c r="CR139" t="s">
        <v>95</v>
      </c>
    </row>
    <row r="140" spans="1:96" x14ac:dyDescent="0.25">
      <c r="A140" t="s">
        <v>233</v>
      </c>
      <c r="B140" t="s">
        <v>54</v>
      </c>
      <c r="C140" t="s">
        <v>233</v>
      </c>
      <c r="D140">
        <v>92</v>
      </c>
      <c r="E140">
        <v>0.1125</v>
      </c>
      <c r="F140">
        <v>0.22500000000000001</v>
      </c>
      <c r="G140">
        <v>0</v>
      </c>
      <c r="H140">
        <v>0.33750000000000002</v>
      </c>
      <c r="I140">
        <v>1.125E-2</v>
      </c>
      <c r="J140">
        <v>1.125E-2</v>
      </c>
      <c r="K140">
        <v>1.125E-2</v>
      </c>
      <c r="L140">
        <v>1.125E-2</v>
      </c>
      <c r="M140">
        <v>1.125E-2</v>
      </c>
      <c r="N140">
        <v>1.125E-2</v>
      </c>
      <c r="O140">
        <v>1.125E-2</v>
      </c>
      <c r="P140">
        <v>1.125E-2</v>
      </c>
      <c r="Q140">
        <v>0.33750000000000002</v>
      </c>
      <c r="R140">
        <v>0.33750000000000002</v>
      </c>
      <c r="S140">
        <v>0.33750000000000002</v>
      </c>
      <c r="T140">
        <v>0.1125</v>
      </c>
      <c r="U140">
        <v>0.9</v>
      </c>
      <c r="V140">
        <v>0.9</v>
      </c>
      <c r="W140">
        <v>0.9</v>
      </c>
      <c r="X140">
        <v>0</v>
      </c>
      <c r="Y140">
        <v>0.67500000000000004</v>
      </c>
      <c r="Z140">
        <v>0.67500000000000004</v>
      </c>
      <c r="AA140">
        <v>0</v>
      </c>
      <c r="AB140">
        <v>0.45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0.1125</v>
      </c>
      <c r="BM140">
        <v>0.1125</v>
      </c>
      <c r="BN140">
        <v>0</v>
      </c>
      <c r="BO140">
        <v>1.125E-2</v>
      </c>
      <c r="BP140">
        <v>1.125E-2</v>
      </c>
      <c r="BQ140">
        <v>1.125E-2</v>
      </c>
      <c r="BR140">
        <v>1.1249999999999999E-3</v>
      </c>
      <c r="BS140">
        <v>1.1249999999999999E-3</v>
      </c>
      <c r="BT140">
        <v>1.1249999999999999E-3</v>
      </c>
      <c r="BU140">
        <v>1.1249999999999999E-3</v>
      </c>
      <c r="BV140">
        <v>0.9</v>
      </c>
      <c r="BW140">
        <v>0.9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6.7500000000000004E-2</v>
      </c>
      <c r="CP140">
        <v>0</v>
      </c>
      <c r="CQ140">
        <v>0</v>
      </c>
      <c r="CR140" t="s">
        <v>95</v>
      </c>
    </row>
    <row r="141" spans="1:96" x14ac:dyDescent="0.25">
      <c r="A141" t="s">
        <v>234</v>
      </c>
      <c r="B141" t="s">
        <v>54</v>
      </c>
      <c r="C141" t="s">
        <v>234</v>
      </c>
      <c r="D141">
        <v>92</v>
      </c>
      <c r="E141">
        <v>0.1125</v>
      </c>
      <c r="F141">
        <v>0.22500000000000001</v>
      </c>
      <c r="G141">
        <v>0</v>
      </c>
      <c r="H141">
        <v>0.33750000000000002</v>
      </c>
      <c r="I141">
        <v>1.125E-2</v>
      </c>
      <c r="J141">
        <v>1.125E-2</v>
      </c>
      <c r="K141">
        <v>1.125E-2</v>
      </c>
      <c r="L141">
        <v>1.125E-2</v>
      </c>
      <c r="M141">
        <v>1.125E-2</v>
      </c>
      <c r="N141">
        <v>1.125E-2</v>
      </c>
      <c r="O141">
        <v>1.125E-2</v>
      </c>
      <c r="P141">
        <v>1.125E-2</v>
      </c>
      <c r="Q141">
        <v>0.33750000000000002</v>
      </c>
      <c r="R141">
        <v>0.33750000000000002</v>
      </c>
      <c r="S141">
        <v>0.33750000000000002</v>
      </c>
      <c r="T141">
        <v>0.1125</v>
      </c>
      <c r="U141">
        <v>0.9</v>
      </c>
      <c r="V141">
        <v>0.9</v>
      </c>
      <c r="W141">
        <v>0.9</v>
      </c>
      <c r="X141">
        <v>0</v>
      </c>
      <c r="Y141">
        <v>0.67500000000000004</v>
      </c>
      <c r="Z141">
        <v>0.67500000000000004</v>
      </c>
      <c r="AA141">
        <v>0</v>
      </c>
      <c r="AB141">
        <v>0.45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0.1125</v>
      </c>
      <c r="BM141">
        <v>0.1125</v>
      </c>
      <c r="BN141">
        <v>0</v>
      </c>
      <c r="BO141">
        <v>1.125E-2</v>
      </c>
      <c r="BP141">
        <v>1.125E-2</v>
      </c>
      <c r="BQ141">
        <v>1.125E-2</v>
      </c>
      <c r="BR141">
        <v>1.1249999999999999E-3</v>
      </c>
      <c r="BS141">
        <v>1.1249999999999999E-3</v>
      </c>
      <c r="BT141">
        <v>1.1249999999999999E-3</v>
      </c>
      <c r="BU141">
        <v>1.1249999999999999E-3</v>
      </c>
      <c r="BV141">
        <v>0.9</v>
      </c>
      <c r="BW141">
        <v>0.9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6.7500000000000004E-2</v>
      </c>
      <c r="CP141">
        <v>0</v>
      </c>
      <c r="CQ141">
        <v>0</v>
      </c>
      <c r="CR141" t="s">
        <v>95</v>
      </c>
    </row>
    <row r="142" spans="1:96" x14ac:dyDescent="0.25">
      <c r="A142" t="s">
        <v>235</v>
      </c>
      <c r="B142" t="s">
        <v>54</v>
      </c>
      <c r="C142" t="s">
        <v>235</v>
      </c>
      <c r="D142">
        <v>92</v>
      </c>
      <c r="E142">
        <v>0.1125</v>
      </c>
      <c r="F142">
        <v>0.22500000000000001</v>
      </c>
      <c r="G142">
        <v>0</v>
      </c>
      <c r="H142">
        <v>0.33750000000000002</v>
      </c>
      <c r="I142">
        <v>1.125E-2</v>
      </c>
      <c r="J142">
        <v>1.125E-2</v>
      </c>
      <c r="K142">
        <v>1.125E-2</v>
      </c>
      <c r="L142">
        <v>1.125E-2</v>
      </c>
      <c r="M142">
        <v>1.125E-2</v>
      </c>
      <c r="N142">
        <v>1.125E-2</v>
      </c>
      <c r="O142">
        <v>1.125E-2</v>
      </c>
      <c r="P142">
        <v>1.125E-2</v>
      </c>
      <c r="Q142">
        <v>0.33750000000000002</v>
      </c>
      <c r="R142">
        <v>0.33750000000000002</v>
      </c>
      <c r="S142">
        <v>0.33750000000000002</v>
      </c>
      <c r="T142">
        <v>0.1125</v>
      </c>
      <c r="U142">
        <v>0.9</v>
      </c>
      <c r="V142">
        <v>0.9</v>
      </c>
      <c r="W142">
        <v>0.9</v>
      </c>
      <c r="X142">
        <v>0</v>
      </c>
      <c r="Y142">
        <v>0.67500000000000004</v>
      </c>
      <c r="Z142">
        <v>0.67500000000000004</v>
      </c>
      <c r="AA142">
        <v>0</v>
      </c>
      <c r="AB142">
        <v>0.45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0.1125</v>
      </c>
      <c r="BM142">
        <v>0.1125</v>
      </c>
      <c r="BN142">
        <v>0</v>
      </c>
      <c r="BO142">
        <v>1.125E-2</v>
      </c>
      <c r="BP142">
        <v>1.125E-2</v>
      </c>
      <c r="BQ142">
        <v>1.125E-2</v>
      </c>
      <c r="BR142">
        <v>1.1249999999999999E-3</v>
      </c>
      <c r="BS142">
        <v>1.1249999999999999E-3</v>
      </c>
      <c r="BT142">
        <v>1.1249999999999999E-3</v>
      </c>
      <c r="BU142">
        <v>1.1249999999999999E-3</v>
      </c>
      <c r="BV142">
        <v>0.9</v>
      </c>
      <c r="BW142">
        <v>0.9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6.7500000000000004E-2</v>
      </c>
      <c r="CP142">
        <v>0</v>
      </c>
      <c r="CQ142">
        <v>0</v>
      </c>
      <c r="CR142" t="s">
        <v>95</v>
      </c>
    </row>
    <row r="143" spans="1:96" x14ac:dyDescent="0.25">
      <c r="A143" t="s">
        <v>236</v>
      </c>
      <c r="B143" t="s">
        <v>12</v>
      </c>
      <c r="C143" t="s">
        <v>236</v>
      </c>
      <c r="D143">
        <v>92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0.3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6.0000000000000001E-3</v>
      </c>
      <c r="AC143">
        <v>0</v>
      </c>
      <c r="AD143">
        <v>0</v>
      </c>
      <c r="AE143">
        <v>4.8000000000000001E-2</v>
      </c>
      <c r="AF143">
        <v>0</v>
      </c>
      <c r="AG143">
        <v>0</v>
      </c>
      <c r="AH143">
        <v>0</v>
      </c>
      <c r="AI143">
        <v>6.0000000000000001E-3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1.7999999999999999E-2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0.06</v>
      </c>
      <c r="BL143">
        <v>0</v>
      </c>
      <c r="BM143">
        <v>0</v>
      </c>
      <c r="BN143">
        <v>1.7999999999999999E-2</v>
      </c>
      <c r="BO143">
        <v>0.18</v>
      </c>
      <c r="BP143">
        <v>0</v>
      </c>
      <c r="BQ143">
        <v>0.06</v>
      </c>
      <c r="BR143">
        <v>0.24</v>
      </c>
      <c r="BS143">
        <v>0</v>
      </c>
      <c r="BT143">
        <v>0</v>
      </c>
      <c r="BU143" s="1">
        <v>1.1999999999999999E-6</v>
      </c>
      <c r="BV143">
        <v>4.2000000000000003E-2</v>
      </c>
      <c r="BW143">
        <v>6.0000000000000001E-3</v>
      </c>
      <c r="BX143">
        <v>0.12</v>
      </c>
      <c r="BY143">
        <v>6.0000000000000001E-3</v>
      </c>
      <c r="BZ143">
        <v>0</v>
      </c>
      <c r="CA143">
        <v>0</v>
      </c>
      <c r="CB143">
        <v>0</v>
      </c>
      <c r="CC143">
        <v>0</v>
      </c>
      <c r="CD143">
        <v>6.0000000000000001E-3</v>
      </c>
      <c r="CE143">
        <v>0</v>
      </c>
      <c r="CF143">
        <v>0</v>
      </c>
      <c r="CG143">
        <v>0</v>
      </c>
      <c r="CH143">
        <v>1.2E-2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 t="s">
        <v>95</v>
      </c>
    </row>
    <row r="144" spans="1:96" x14ac:dyDescent="0.25">
      <c r="A144" t="s">
        <v>237</v>
      </c>
      <c r="B144" t="s">
        <v>12</v>
      </c>
      <c r="C144" t="s">
        <v>237</v>
      </c>
      <c r="D144">
        <v>92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0.3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6.0000000000000001E-3</v>
      </c>
      <c r="AC144">
        <v>0</v>
      </c>
      <c r="AD144">
        <v>0</v>
      </c>
      <c r="AE144">
        <v>4.8000000000000001E-2</v>
      </c>
      <c r="AF144">
        <v>0</v>
      </c>
      <c r="AG144">
        <v>0</v>
      </c>
      <c r="AH144">
        <v>0</v>
      </c>
      <c r="AI144">
        <v>6.0000000000000001E-3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1.7999999999999999E-2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0.06</v>
      </c>
      <c r="BL144">
        <v>0</v>
      </c>
      <c r="BM144">
        <v>0</v>
      </c>
      <c r="BN144">
        <v>1.7999999999999999E-2</v>
      </c>
      <c r="BO144">
        <v>0.18</v>
      </c>
      <c r="BP144">
        <v>0</v>
      </c>
      <c r="BQ144">
        <v>0.06</v>
      </c>
      <c r="BR144">
        <v>0.24</v>
      </c>
      <c r="BS144">
        <v>0</v>
      </c>
      <c r="BT144">
        <v>0</v>
      </c>
      <c r="BU144" s="1">
        <v>1.1999999999999999E-6</v>
      </c>
      <c r="BV144">
        <v>4.2000000000000003E-2</v>
      </c>
      <c r="BW144">
        <v>6.0000000000000001E-3</v>
      </c>
      <c r="BX144">
        <v>0.12</v>
      </c>
      <c r="BY144">
        <v>6.0000000000000001E-3</v>
      </c>
      <c r="BZ144">
        <v>0</v>
      </c>
      <c r="CA144">
        <v>0</v>
      </c>
      <c r="CB144">
        <v>0</v>
      </c>
      <c r="CC144">
        <v>0</v>
      </c>
      <c r="CD144">
        <v>6.0000000000000001E-3</v>
      </c>
      <c r="CE144">
        <v>0</v>
      </c>
      <c r="CF144">
        <v>0</v>
      </c>
      <c r="CG144">
        <v>0</v>
      </c>
      <c r="CH144">
        <v>1.2E-2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 t="s">
        <v>95</v>
      </c>
    </row>
    <row r="145" spans="1:96" x14ac:dyDescent="0.25">
      <c r="A145" t="s">
        <v>238</v>
      </c>
      <c r="B145" t="s">
        <v>12</v>
      </c>
      <c r="C145" t="s">
        <v>238</v>
      </c>
      <c r="D145">
        <v>92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0.3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6.0000000000000001E-3</v>
      </c>
      <c r="AC145">
        <v>0</v>
      </c>
      <c r="AD145">
        <v>0</v>
      </c>
      <c r="AE145">
        <v>4.8000000000000001E-2</v>
      </c>
      <c r="AF145">
        <v>0</v>
      </c>
      <c r="AG145">
        <v>0</v>
      </c>
      <c r="AH145">
        <v>0</v>
      </c>
      <c r="AI145">
        <v>6.0000000000000001E-3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1.7999999999999999E-2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0.06</v>
      </c>
      <c r="BL145">
        <v>0</v>
      </c>
      <c r="BM145">
        <v>0</v>
      </c>
      <c r="BN145">
        <v>1.7999999999999999E-2</v>
      </c>
      <c r="BO145">
        <v>0.18</v>
      </c>
      <c r="BP145">
        <v>0</v>
      </c>
      <c r="BQ145">
        <v>0.06</v>
      </c>
      <c r="BR145">
        <v>0.24</v>
      </c>
      <c r="BS145">
        <v>0</v>
      </c>
      <c r="BT145">
        <v>0</v>
      </c>
      <c r="BU145" s="1">
        <v>1.1999999999999999E-6</v>
      </c>
      <c r="BV145">
        <v>4.2000000000000003E-2</v>
      </c>
      <c r="BW145">
        <v>6.0000000000000001E-3</v>
      </c>
      <c r="BX145">
        <v>0.12</v>
      </c>
      <c r="BY145">
        <v>6.0000000000000001E-3</v>
      </c>
      <c r="BZ145">
        <v>0</v>
      </c>
      <c r="CA145">
        <v>0</v>
      </c>
      <c r="CB145">
        <v>0</v>
      </c>
      <c r="CC145">
        <v>0</v>
      </c>
      <c r="CD145">
        <v>6.0000000000000001E-3</v>
      </c>
      <c r="CE145">
        <v>0</v>
      </c>
      <c r="CF145">
        <v>0</v>
      </c>
      <c r="CG145">
        <v>0</v>
      </c>
      <c r="CH145">
        <v>1.2E-2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 t="s">
        <v>95</v>
      </c>
    </row>
    <row r="146" spans="1:96" x14ac:dyDescent="0.25">
      <c r="A146" t="s">
        <v>239</v>
      </c>
      <c r="B146" t="s">
        <v>12</v>
      </c>
      <c r="C146" t="s">
        <v>239</v>
      </c>
      <c r="D146">
        <v>92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0.3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6.0000000000000001E-3</v>
      </c>
      <c r="AC146">
        <v>0</v>
      </c>
      <c r="AD146">
        <v>0</v>
      </c>
      <c r="AE146">
        <v>4.8000000000000001E-2</v>
      </c>
      <c r="AF146">
        <v>0</v>
      </c>
      <c r="AG146">
        <v>0</v>
      </c>
      <c r="AH146">
        <v>0</v>
      </c>
      <c r="AI146">
        <v>6.0000000000000001E-3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1.7999999999999999E-2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0.06</v>
      </c>
      <c r="BL146">
        <v>0</v>
      </c>
      <c r="BM146">
        <v>0</v>
      </c>
      <c r="BN146">
        <v>1.7999999999999999E-2</v>
      </c>
      <c r="BO146">
        <v>0.18</v>
      </c>
      <c r="BP146">
        <v>0</v>
      </c>
      <c r="BQ146">
        <v>0.06</v>
      </c>
      <c r="BR146">
        <v>0.24</v>
      </c>
      <c r="BS146">
        <v>0</v>
      </c>
      <c r="BT146">
        <v>0</v>
      </c>
      <c r="BU146" s="1">
        <v>1.1999999999999999E-6</v>
      </c>
      <c r="BV146">
        <v>4.2000000000000003E-2</v>
      </c>
      <c r="BW146">
        <v>6.0000000000000001E-3</v>
      </c>
      <c r="BX146">
        <v>0.12</v>
      </c>
      <c r="BY146">
        <v>6.0000000000000001E-3</v>
      </c>
      <c r="BZ146">
        <v>0</v>
      </c>
      <c r="CA146">
        <v>0</v>
      </c>
      <c r="CB146">
        <v>0</v>
      </c>
      <c r="CC146">
        <v>0</v>
      </c>
      <c r="CD146">
        <v>6.0000000000000001E-3</v>
      </c>
      <c r="CE146">
        <v>0</v>
      </c>
      <c r="CF146">
        <v>0</v>
      </c>
      <c r="CG146">
        <v>0</v>
      </c>
      <c r="CH146">
        <v>1.2E-2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 t="s">
        <v>95</v>
      </c>
    </row>
    <row r="147" spans="1:96" x14ac:dyDescent="0.25">
      <c r="A147" t="s">
        <v>240</v>
      </c>
      <c r="B147" t="s">
        <v>27</v>
      </c>
      <c r="C147" t="s">
        <v>240</v>
      </c>
      <c r="D147">
        <v>92</v>
      </c>
      <c r="E147">
        <v>1.0500000000000001E-2</v>
      </c>
      <c r="F147">
        <v>6.0000000000000001E-3</v>
      </c>
      <c r="G147">
        <v>1.5E-3</v>
      </c>
      <c r="H147">
        <v>0</v>
      </c>
      <c r="I147">
        <v>0</v>
      </c>
      <c r="J147">
        <v>0</v>
      </c>
      <c r="K147">
        <v>0</v>
      </c>
      <c r="L147">
        <v>4.4999999999999997E-3</v>
      </c>
      <c r="M147">
        <v>0</v>
      </c>
      <c r="N147">
        <v>0</v>
      </c>
      <c r="O147">
        <v>0</v>
      </c>
      <c r="P147">
        <v>1.5E-3</v>
      </c>
      <c r="Q147">
        <v>0</v>
      </c>
      <c r="R147">
        <v>0</v>
      </c>
      <c r="S147">
        <v>0</v>
      </c>
      <c r="T147">
        <v>6.0000000000000001E-3</v>
      </c>
      <c r="U147">
        <v>0.03</v>
      </c>
      <c r="V147">
        <v>0</v>
      </c>
      <c r="W147">
        <v>0</v>
      </c>
      <c r="X147">
        <v>0</v>
      </c>
      <c r="Y147">
        <v>0</v>
      </c>
      <c r="Z147">
        <v>3.0000000000000001E-3</v>
      </c>
      <c r="AA147">
        <v>0</v>
      </c>
      <c r="AB147">
        <v>8.9999999999999993E-3</v>
      </c>
      <c r="AC147">
        <v>0</v>
      </c>
      <c r="AD147">
        <v>7.4999999999999997E-3</v>
      </c>
      <c r="AE147">
        <v>3.0000000000000001E-3</v>
      </c>
      <c r="AF147">
        <v>0</v>
      </c>
      <c r="AG147">
        <v>0</v>
      </c>
      <c r="AH147">
        <v>0</v>
      </c>
      <c r="AI147">
        <v>1.5E-3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3.0000000000000001E-3</v>
      </c>
      <c r="AP147">
        <v>0</v>
      </c>
      <c r="AQ147">
        <v>3.0000000000000001E-3</v>
      </c>
      <c r="AR147">
        <v>1.2E-2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1.4999999999999999E-2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0.3</v>
      </c>
      <c r="BL147" s="1">
        <v>9.0000000000000003E-16</v>
      </c>
      <c r="BM147">
        <v>1.5E-3</v>
      </c>
      <c r="BN147">
        <v>1.5E-3</v>
      </c>
      <c r="BO147">
        <v>0</v>
      </c>
      <c r="BP147">
        <v>0</v>
      </c>
      <c r="BQ147">
        <v>4.4999999999999997E-3</v>
      </c>
      <c r="BR147">
        <v>1.0500000000000001E-2</v>
      </c>
      <c r="BS147">
        <v>0</v>
      </c>
      <c r="BT147">
        <v>0</v>
      </c>
      <c r="BU147">
        <v>3.0000000000000001E-3</v>
      </c>
      <c r="BV147">
        <v>1.5E-3</v>
      </c>
      <c r="BW147">
        <v>3.0000000000000001E-3</v>
      </c>
      <c r="BX147">
        <v>3.0000000000000001E-3</v>
      </c>
      <c r="BY147">
        <v>6.0000000000000001E-3</v>
      </c>
      <c r="BZ147">
        <v>0</v>
      </c>
      <c r="CA147">
        <v>0</v>
      </c>
      <c r="CB147">
        <v>0</v>
      </c>
      <c r="CC147">
        <v>0</v>
      </c>
      <c r="CD147">
        <v>1.35E-2</v>
      </c>
      <c r="CE147">
        <v>0</v>
      </c>
      <c r="CF147">
        <v>0</v>
      </c>
      <c r="CG147">
        <v>0</v>
      </c>
      <c r="CH147">
        <v>7.4999999999999997E-3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 t="s">
        <v>95</v>
      </c>
    </row>
    <row r="148" spans="1:96" x14ac:dyDescent="0.25">
      <c r="A148" t="s">
        <v>241</v>
      </c>
      <c r="B148" t="s">
        <v>27</v>
      </c>
      <c r="C148" t="s">
        <v>241</v>
      </c>
      <c r="D148">
        <v>92</v>
      </c>
      <c r="E148">
        <v>1.0500000000000001E-2</v>
      </c>
      <c r="F148">
        <v>6.0000000000000001E-3</v>
      </c>
      <c r="G148">
        <v>1.5E-3</v>
      </c>
      <c r="H148">
        <v>0</v>
      </c>
      <c r="I148">
        <v>0</v>
      </c>
      <c r="J148">
        <v>0</v>
      </c>
      <c r="K148">
        <v>0</v>
      </c>
      <c r="L148">
        <v>4.4999999999999997E-3</v>
      </c>
      <c r="M148">
        <v>0</v>
      </c>
      <c r="N148">
        <v>0</v>
      </c>
      <c r="O148">
        <v>0</v>
      </c>
      <c r="P148">
        <v>1.5E-3</v>
      </c>
      <c r="Q148">
        <v>0</v>
      </c>
      <c r="R148">
        <v>0</v>
      </c>
      <c r="S148">
        <v>0</v>
      </c>
      <c r="T148">
        <v>6.0000000000000001E-3</v>
      </c>
      <c r="U148">
        <v>0.03</v>
      </c>
      <c r="V148">
        <v>0</v>
      </c>
      <c r="W148">
        <v>0</v>
      </c>
      <c r="X148">
        <v>0</v>
      </c>
      <c r="Y148">
        <v>0</v>
      </c>
      <c r="Z148">
        <v>3.0000000000000001E-3</v>
      </c>
      <c r="AA148">
        <v>0</v>
      </c>
      <c r="AB148">
        <v>8.9999999999999993E-3</v>
      </c>
      <c r="AC148">
        <v>0</v>
      </c>
      <c r="AD148">
        <v>7.4999999999999997E-3</v>
      </c>
      <c r="AE148">
        <v>3.0000000000000001E-3</v>
      </c>
      <c r="AF148">
        <v>0</v>
      </c>
      <c r="AG148">
        <v>0</v>
      </c>
      <c r="AH148">
        <v>0</v>
      </c>
      <c r="AI148">
        <v>1.5E-3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3.0000000000000001E-3</v>
      </c>
      <c r="AP148">
        <v>0</v>
      </c>
      <c r="AQ148">
        <v>3.0000000000000001E-3</v>
      </c>
      <c r="AR148">
        <v>1.2E-2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1.4999999999999999E-2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0.3</v>
      </c>
      <c r="BL148" s="1">
        <v>9.0000000000000003E-16</v>
      </c>
      <c r="BM148">
        <v>1.5E-3</v>
      </c>
      <c r="BN148">
        <v>1.5E-3</v>
      </c>
      <c r="BO148">
        <v>0</v>
      </c>
      <c r="BP148">
        <v>0</v>
      </c>
      <c r="BQ148">
        <v>4.4999999999999997E-3</v>
      </c>
      <c r="BR148">
        <v>1.0500000000000001E-2</v>
      </c>
      <c r="BS148">
        <v>0</v>
      </c>
      <c r="BT148">
        <v>0</v>
      </c>
      <c r="BU148">
        <v>3.0000000000000001E-3</v>
      </c>
      <c r="BV148">
        <v>1.5E-3</v>
      </c>
      <c r="BW148">
        <v>3.0000000000000001E-3</v>
      </c>
      <c r="BX148">
        <v>3.0000000000000001E-3</v>
      </c>
      <c r="BY148">
        <v>6.0000000000000001E-3</v>
      </c>
      <c r="BZ148">
        <v>0</v>
      </c>
      <c r="CA148">
        <v>0</v>
      </c>
      <c r="CB148">
        <v>0</v>
      </c>
      <c r="CC148">
        <v>0</v>
      </c>
      <c r="CD148">
        <v>1.35E-2</v>
      </c>
      <c r="CE148">
        <v>0</v>
      </c>
      <c r="CF148">
        <v>0</v>
      </c>
      <c r="CG148">
        <v>0</v>
      </c>
      <c r="CH148">
        <v>7.4999999999999997E-3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 t="s">
        <v>95</v>
      </c>
    </row>
    <row r="149" spans="1:96" x14ac:dyDescent="0.25">
      <c r="A149" t="s">
        <v>242</v>
      </c>
      <c r="B149" t="s">
        <v>27</v>
      </c>
      <c r="C149" t="s">
        <v>242</v>
      </c>
      <c r="D149">
        <v>92</v>
      </c>
      <c r="E149">
        <v>1.0500000000000001E-2</v>
      </c>
      <c r="F149">
        <v>6.0000000000000001E-3</v>
      </c>
      <c r="G149">
        <v>1.5E-3</v>
      </c>
      <c r="H149">
        <v>0</v>
      </c>
      <c r="I149">
        <v>0</v>
      </c>
      <c r="J149">
        <v>0</v>
      </c>
      <c r="K149">
        <v>0</v>
      </c>
      <c r="L149">
        <v>4.4999999999999997E-3</v>
      </c>
      <c r="M149">
        <v>0</v>
      </c>
      <c r="N149">
        <v>0</v>
      </c>
      <c r="O149">
        <v>0</v>
      </c>
      <c r="P149">
        <v>1.5E-3</v>
      </c>
      <c r="Q149">
        <v>0</v>
      </c>
      <c r="R149">
        <v>0</v>
      </c>
      <c r="S149">
        <v>0</v>
      </c>
      <c r="T149">
        <v>6.0000000000000001E-3</v>
      </c>
      <c r="U149">
        <v>0.03</v>
      </c>
      <c r="V149">
        <v>0</v>
      </c>
      <c r="W149">
        <v>0</v>
      </c>
      <c r="X149">
        <v>0</v>
      </c>
      <c r="Y149">
        <v>0</v>
      </c>
      <c r="Z149">
        <v>3.0000000000000001E-3</v>
      </c>
      <c r="AA149">
        <v>0</v>
      </c>
      <c r="AB149">
        <v>8.9999999999999993E-3</v>
      </c>
      <c r="AC149">
        <v>0</v>
      </c>
      <c r="AD149">
        <v>7.4999999999999997E-3</v>
      </c>
      <c r="AE149">
        <v>3.0000000000000001E-3</v>
      </c>
      <c r="AF149">
        <v>0</v>
      </c>
      <c r="AG149">
        <v>0</v>
      </c>
      <c r="AH149">
        <v>0</v>
      </c>
      <c r="AI149">
        <v>1.5E-3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3.0000000000000001E-3</v>
      </c>
      <c r="AP149">
        <v>0</v>
      </c>
      <c r="AQ149">
        <v>3.0000000000000001E-3</v>
      </c>
      <c r="AR149">
        <v>1.2E-2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1.4999999999999999E-2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0.3</v>
      </c>
      <c r="BL149" s="1">
        <v>9.0000000000000003E-16</v>
      </c>
      <c r="BM149">
        <v>1.5E-3</v>
      </c>
      <c r="BN149">
        <v>1.5E-3</v>
      </c>
      <c r="BO149">
        <v>0</v>
      </c>
      <c r="BP149">
        <v>0</v>
      </c>
      <c r="BQ149">
        <v>4.4999999999999997E-3</v>
      </c>
      <c r="BR149">
        <v>1.0500000000000001E-2</v>
      </c>
      <c r="BS149">
        <v>0</v>
      </c>
      <c r="BT149">
        <v>0</v>
      </c>
      <c r="BU149">
        <v>3.0000000000000001E-3</v>
      </c>
      <c r="BV149">
        <v>1.5E-3</v>
      </c>
      <c r="BW149">
        <v>3.0000000000000001E-3</v>
      </c>
      <c r="BX149">
        <v>3.0000000000000001E-3</v>
      </c>
      <c r="BY149">
        <v>6.0000000000000001E-3</v>
      </c>
      <c r="BZ149">
        <v>0</v>
      </c>
      <c r="CA149">
        <v>0</v>
      </c>
      <c r="CB149">
        <v>0</v>
      </c>
      <c r="CC149">
        <v>0</v>
      </c>
      <c r="CD149">
        <v>1.35E-2</v>
      </c>
      <c r="CE149">
        <v>0</v>
      </c>
      <c r="CF149">
        <v>0</v>
      </c>
      <c r="CG149">
        <v>0</v>
      </c>
      <c r="CH149">
        <v>7.4999999999999997E-3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 t="s">
        <v>95</v>
      </c>
    </row>
    <row r="150" spans="1:96" x14ac:dyDescent="0.25">
      <c r="A150" t="s">
        <v>243</v>
      </c>
      <c r="B150" t="s">
        <v>27</v>
      </c>
      <c r="C150" t="s">
        <v>243</v>
      </c>
      <c r="D150">
        <v>92</v>
      </c>
      <c r="E150">
        <v>1.0500000000000001E-2</v>
      </c>
      <c r="F150">
        <v>6.0000000000000001E-3</v>
      </c>
      <c r="G150">
        <v>1.5E-3</v>
      </c>
      <c r="H150">
        <v>0</v>
      </c>
      <c r="I150">
        <v>0</v>
      </c>
      <c r="J150">
        <v>0</v>
      </c>
      <c r="K150">
        <v>0</v>
      </c>
      <c r="L150">
        <v>4.4999999999999997E-3</v>
      </c>
      <c r="M150">
        <v>0</v>
      </c>
      <c r="N150">
        <v>0</v>
      </c>
      <c r="O150">
        <v>0</v>
      </c>
      <c r="P150">
        <v>1.5E-3</v>
      </c>
      <c r="Q150">
        <v>0</v>
      </c>
      <c r="R150">
        <v>0</v>
      </c>
      <c r="S150">
        <v>0</v>
      </c>
      <c r="T150">
        <v>6.0000000000000001E-3</v>
      </c>
      <c r="U150">
        <v>0.03</v>
      </c>
      <c r="V150">
        <v>0</v>
      </c>
      <c r="W150">
        <v>0</v>
      </c>
      <c r="X150">
        <v>0</v>
      </c>
      <c r="Y150">
        <v>0</v>
      </c>
      <c r="Z150">
        <v>3.0000000000000001E-3</v>
      </c>
      <c r="AA150">
        <v>0</v>
      </c>
      <c r="AB150">
        <v>8.9999999999999993E-3</v>
      </c>
      <c r="AC150">
        <v>0</v>
      </c>
      <c r="AD150">
        <v>7.4999999999999997E-3</v>
      </c>
      <c r="AE150">
        <v>3.0000000000000001E-3</v>
      </c>
      <c r="AF150">
        <v>0</v>
      </c>
      <c r="AG150">
        <v>0</v>
      </c>
      <c r="AH150">
        <v>0</v>
      </c>
      <c r="AI150">
        <v>1.5E-3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3.0000000000000001E-3</v>
      </c>
      <c r="AP150">
        <v>0</v>
      </c>
      <c r="AQ150">
        <v>3.0000000000000001E-3</v>
      </c>
      <c r="AR150">
        <v>1.2E-2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1.4999999999999999E-2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0.3</v>
      </c>
      <c r="BL150" s="1">
        <v>9.0000000000000003E-16</v>
      </c>
      <c r="BM150">
        <v>1.5E-3</v>
      </c>
      <c r="BN150">
        <v>1.5E-3</v>
      </c>
      <c r="BO150">
        <v>0</v>
      </c>
      <c r="BP150">
        <v>0</v>
      </c>
      <c r="BQ150">
        <v>4.4999999999999997E-3</v>
      </c>
      <c r="BR150">
        <v>1.0500000000000001E-2</v>
      </c>
      <c r="BS150">
        <v>0</v>
      </c>
      <c r="BT150">
        <v>0</v>
      </c>
      <c r="BU150">
        <v>3.0000000000000001E-3</v>
      </c>
      <c r="BV150">
        <v>1.5E-3</v>
      </c>
      <c r="BW150">
        <v>3.0000000000000001E-3</v>
      </c>
      <c r="BX150">
        <v>3.0000000000000001E-3</v>
      </c>
      <c r="BY150">
        <v>6.0000000000000001E-3</v>
      </c>
      <c r="BZ150">
        <v>0</v>
      </c>
      <c r="CA150">
        <v>0</v>
      </c>
      <c r="CB150">
        <v>0</v>
      </c>
      <c r="CC150">
        <v>0</v>
      </c>
      <c r="CD150">
        <v>1.35E-2</v>
      </c>
      <c r="CE150">
        <v>0</v>
      </c>
      <c r="CF150">
        <v>0</v>
      </c>
      <c r="CG150">
        <v>0</v>
      </c>
      <c r="CH150">
        <v>7.4999999999999997E-3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 t="s">
        <v>95</v>
      </c>
    </row>
    <row r="151" spans="1:96" x14ac:dyDescent="0.25">
      <c r="A151" t="s">
        <v>244</v>
      </c>
      <c r="B151" t="s">
        <v>48</v>
      </c>
      <c r="C151" t="s">
        <v>244</v>
      </c>
      <c r="D151">
        <v>92</v>
      </c>
      <c r="E151">
        <v>0.1125</v>
      </c>
      <c r="F151">
        <v>0.1125</v>
      </c>
      <c r="G151">
        <v>0</v>
      </c>
      <c r="H151">
        <v>0.5625</v>
      </c>
      <c r="I151">
        <v>0.09</v>
      </c>
      <c r="J151">
        <v>0.09</v>
      </c>
      <c r="K151">
        <v>0.09</v>
      </c>
      <c r="L151">
        <v>0.09</v>
      </c>
      <c r="M151">
        <v>0.09</v>
      </c>
      <c r="N151">
        <v>0.09</v>
      </c>
      <c r="O151">
        <v>0.09</v>
      </c>
      <c r="P151">
        <v>0.09</v>
      </c>
      <c r="Q151">
        <v>0.22500000000000001</v>
      </c>
      <c r="R151">
        <v>0.22500000000000001</v>
      </c>
      <c r="S151">
        <v>0.22500000000000001</v>
      </c>
      <c r="T151">
        <v>0.1125</v>
      </c>
      <c r="U151">
        <v>0.33750000000000002</v>
      </c>
      <c r="V151">
        <v>0.33750000000000002</v>
      </c>
      <c r="W151">
        <v>0.33750000000000002</v>
      </c>
      <c r="X151">
        <v>0.1125</v>
      </c>
      <c r="Y151">
        <v>0.67500000000000004</v>
      </c>
      <c r="Z151">
        <v>0.67500000000000004</v>
      </c>
      <c r="AA151">
        <v>4.4999999999999998E-2</v>
      </c>
      <c r="AB151">
        <v>0.33750000000000002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0.1125</v>
      </c>
      <c r="AS151">
        <v>0</v>
      </c>
      <c r="AT151">
        <v>0.09</v>
      </c>
      <c r="AU151">
        <v>0.5625</v>
      </c>
      <c r="AV151">
        <v>0.5625</v>
      </c>
      <c r="AW151">
        <v>0.5625</v>
      </c>
      <c r="AX151">
        <v>4.4999999999999998E-2</v>
      </c>
      <c r="AY151">
        <v>4.4999999999999998E-2</v>
      </c>
      <c r="AZ151">
        <v>4.4999999999999998E-2</v>
      </c>
      <c r="BA151">
        <v>3.3750000000000002E-2</v>
      </c>
      <c r="BB151">
        <v>3.3750000000000002E-2</v>
      </c>
      <c r="BC151">
        <v>3.3750000000000002E-2</v>
      </c>
      <c r="BD151">
        <v>0</v>
      </c>
      <c r="BE151">
        <v>0</v>
      </c>
      <c r="BF151" s="1">
        <v>1.13E-5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0.09</v>
      </c>
      <c r="BM151">
        <v>0.09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6.7500000000000004E-2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0.1125</v>
      </c>
      <c r="CP151">
        <v>0</v>
      </c>
      <c r="CQ151">
        <v>0</v>
      </c>
      <c r="CR151" t="s">
        <v>95</v>
      </c>
    </row>
    <row r="152" spans="1:96" x14ac:dyDescent="0.25">
      <c r="A152" t="s">
        <v>245</v>
      </c>
      <c r="B152" t="s">
        <v>48</v>
      </c>
      <c r="C152" t="s">
        <v>245</v>
      </c>
      <c r="D152">
        <v>92</v>
      </c>
      <c r="E152">
        <v>0.1125</v>
      </c>
      <c r="F152">
        <v>0.1125</v>
      </c>
      <c r="G152">
        <v>0</v>
      </c>
      <c r="H152">
        <v>0.5625</v>
      </c>
      <c r="I152">
        <v>0.09</v>
      </c>
      <c r="J152">
        <v>0.09</v>
      </c>
      <c r="K152">
        <v>0.09</v>
      </c>
      <c r="L152">
        <v>0.09</v>
      </c>
      <c r="M152">
        <v>0.09</v>
      </c>
      <c r="N152">
        <v>0.09</v>
      </c>
      <c r="O152">
        <v>0.09</v>
      </c>
      <c r="P152">
        <v>0.09</v>
      </c>
      <c r="Q152">
        <v>0.22500000000000001</v>
      </c>
      <c r="R152">
        <v>0.22500000000000001</v>
      </c>
      <c r="S152">
        <v>0.22500000000000001</v>
      </c>
      <c r="T152">
        <v>0.1125</v>
      </c>
      <c r="U152">
        <v>0.33750000000000002</v>
      </c>
      <c r="V152">
        <v>0.33750000000000002</v>
      </c>
      <c r="W152">
        <v>0.33750000000000002</v>
      </c>
      <c r="X152">
        <v>0.1125</v>
      </c>
      <c r="Y152">
        <v>0.67500000000000004</v>
      </c>
      <c r="Z152">
        <v>0.67500000000000004</v>
      </c>
      <c r="AA152">
        <v>4.4999999999999998E-2</v>
      </c>
      <c r="AB152">
        <v>0.33750000000000002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0.1125</v>
      </c>
      <c r="AS152">
        <v>0</v>
      </c>
      <c r="AT152">
        <v>0.09</v>
      </c>
      <c r="AU152">
        <v>0.5625</v>
      </c>
      <c r="AV152">
        <v>0.5625</v>
      </c>
      <c r="AW152">
        <v>0.5625</v>
      </c>
      <c r="AX152">
        <v>4.4999999999999998E-2</v>
      </c>
      <c r="AY152">
        <v>4.4999999999999998E-2</v>
      </c>
      <c r="AZ152">
        <v>4.4999999999999998E-2</v>
      </c>
      <c r="BA152">
        <v>3.3750000000000002E-2</v>
      </c>
      <c r="BB152">
        <v>3.3750000000000002E-2</v>
      </c>
      <c r="BC152">
        <v>3.3750000000000002E-2</v>
      </c>
      <c r="BD152">
        <v>0</v>
      </c>
      <c r="BE152">
        <v>0</v>
      </c>
      <c r="BF152" s="1">
        <v>1.13E-5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0.09</v>
      </c>
      <c r="BM152">
        <v>0.09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6.7500000000000004E-2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0.1125</v>
      </c>
      <c r="CP152">
        <v>0</v>
      </c>
      <c r="CQ152">
        <v>0</v>
      </c>
      <c r="CR152" t="s">
        <v>95</v>
      </c>
    </row>
    <row r="153" spans="1:96" x14ac:dyDescent="0.25">
      <c r="A153" t="s">
        <v>246</v>
      </c>
      <c r="B153" t="s">
        <v>48</v>
      </c>
      <c r="C153" t="s">
        <v>246</v>
      </c>
      <c r="D153">
        <v>92</v>
      </c>
      <c r="E153">
        <v>0.1125</v>
      </c>
      <c r="F153">
        <v>0.1125</v>
      </c>
      <c r="G153">
        <v>0</v>
      </c>
      <c r="H153">
        <v>0.5625</v>
      </c>
      <c r="I153">
        <v>0.09</v>
      </c>
      <c r="J153">
        <v>0.09</v>
      </c>
      <c r="K153">
        <v>0.09</v>
      </c>
      <c r="L153">
        <v>0.09</v>
      </c>
      <c r="M153">
        <v>0.09</v>
      </c>
      <c r="N153">
        <v>0.09</v>
      </c>
      <c r="O153">
        <v>0.09</v>
      </c>
      <c r="P153">
        <v>0.09</v>
      </c>
      <c r="Q153">
        <v>0.22500000000000001</v>
      </c>
      <c r="R153">
        <v>0.22500000000000001</v>
      </c>
      <c r="S153">
        <v>0.22500000000000001</v>
      </c>
      <c r="T153">
        <v>0.1125</v>
      </c>
      <c r="U153">
        <v>0.33750000000000002</v>
      </c>
      <c r="V153">
        <v>0.33750000000000002</v>
      </c>
      <c r="W153">
        <v>0.33750000000000002</v>
      </c>
      <c r="X153">
        <v>0.1125</v>
      </c>
      <c r="Y153">
        <v>0.67500000000000004</v>
      </c>
      <c r="Z153">
        <v>0.67500000000000004</v>
      </c>
      <c r="AA153">
        <v>4.4999999999999998E-2</v>
      </c>
      <c r="AB153">
        <v>0.33750000000000002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0.1125</v>
      </c>
      <c r="AS153">
        <v>0</v>
      </c>
      <c r="AT153">
        <v>0.09</v>
      </c>
      <c r="AU153">
        <v>0.5625</v>
      </c>
      <c r="AV153">
        <v>0.5625</v>
      </c>
      <c r="AW153">
        <v>0.5625</v>
      </c>
      <c r="AX153">
        <v>4.4999999999999998E-2</v>
      </c>
      <c r="AY153">
        <v>4.4999999999999998E-2</v>
      </c>
      <c r="AZ153">
        <v>4.4999999999999998E-2</v>
      </c>
      <c r="BA153">
        <v>3.3750000000000002E-2</v>
      </c>
      <c r="BB153">
        <v>3.3750000000000002E-2</v>
      </c>
      <c r="BC153">
        <v>3.3750000000000002E-2</v>
      </c>
      <c r="BD153">
        <v>0</v>
      </c>
      <c r="BE153">
        <v>0</v>
      </c>
      <c r="BF153" s="1">
        <v>1.13E-5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0.09</v>
      </c>
      <c r="BM153">
        <v>0.09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6.7500000000000004E-2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0.1125</v>
      </c>
      <c r="CP153">
        <v>0</v>
      </c>
      <c r="CQ153">
        <v>0</v>
      </c>
      <c r="CR153" t="s">
        <v>95</v>
      </c>
    </row>
    <row r="154" spans="1:96" x14ac:dyDescent="0.25">
      <c r="A154" t="s">
        <v>247</v>
      </c>
      <c r="B154" t="s">
        <v>48</v>
      </c>
      <c r="C154" t="s">
        <v>247</v>
      </c>
      <c r="D154">
        <v>92</v>
      </c>
      <c r="E154">
        <v>0.1125</v>
      </c>
      <c r="F154">
        <v>0.1125</v>
      </c>
      <c r="G154">
        <v>0</v>
      </c>
      <c r="H154">
        <v>0.5625</v>
      </c>
      <c r="I154">
        <v>0.09</v>
      </c>
      <c r="J154">
        <v>0.09</v>
      </c>
      <c r="K154">
        <v>0.09</v>
      </c>
      <c r="L154">
        <v>0.09</v>
      </c>
      <c r="M154">
        <v>0.09</v>
      </c>
      <c r="N154">
        <v>0.09</v>
      </c>
      <c r="O154">
        <v>0.09</v>
      </c>
      <c r="P154">
        <v>0.09</v>
      </c>
      <c r="Q154">
        <v>0.22500000000000001</v>
      </c>
      <c r="R154">
        <v>0.22500000000000001</v>
      </c>
      <c r="S154">
        <v>0.22500000000000001</v>
      </c>
      <c r="T154">
        <v>0.1125</v>
      </c>
      <c r="U154">
        <v>0.33750000000000002</v>
      </c>
      <c r="V154">
        <v>0.33750000000000002</v>
      </c>
      <c r="W154">
        <v>0.33750000000000002</v>
      </c>
      <c r="X154">
        <v>0.1125</v>
      </c>
      <c r="Y154">
        <v>0.67500000000000004</v>
      </c>
      <c r="Z154">
        <v>0.67500000000000004</v>
      </c>
      <c r="AA154">
        <v>4.4999999999999998E-2</v>
      </c>
      <c r="AB154">
        <v>0.33750000000000002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0.1125</v>
      </c>
      <c r="AS154">
        <v>0</v>
      </c>
      <c r="AT154">
        <v>0.09</v>
      </c>
      <c r="AU154">
        <v>0.5625</v>
      </c>
      <c r="AV154">
        <v>0.5625</v>
      </c>
      <c r="AW154">
        <v>0.5625</v>
      </c>
      <c r="AX154">
        <v>4.4999999999999998E-2</v>
      </c>
      <c r="AY154">
        <v>4.4999999999999998E-2</v>
      </c>
      <c r="AZ154">
        <v>4.4999999999999998E-2</v>
      </c>
      <c r="BA154">
        <v>3.3750000000000002E-2</v>
      </c>
      <c r="BB154">
        <v>3.3750000000000002E-2</v>
      </c>
      <c r="BC154">
        <v>3.3750000000000002E-2</v>
      </c>
      <c r="BD154">
        <v>0</v>
      </c>
      <c r="BE154">
        <v>0</v>
      </c>
      <c r="BF154" s="1">
        <v>1.13E-5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0.09</v>
      </c>
      <c r="BM154">
        <v>0.09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6.7500000000000004E-2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0.1125</v>
      </c>
      <c r="CP154">
        <v>0</v>
      </c>
      <c r="CQ154">
        <v>0</v>
      </c>
      <c r="CR154" t="s">
        <v>95</v>
      </c>
    </row>
    <row r="155" spans="1:96" x14ac:dyDescent="0.25">
      <c r="A155" t="s">
        <v>248</v>
      </c>
      <c r="B155" t="s">
        <v>49</v>
      </c>
      <c r="C155" t="s">
        <v>248</v>
      </c>
      <c r="D155">
        <v>92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0.22500000000000001</v>
      </c>
      <c r="S155">
        <v>0.22500000000000001</v>
      </c>
      <c r="T155">
        <v>0</v>
      </c>
      <c r="U155">
        <v>0.33750000000000002</v>
      </c>
      <c r="V155">
        <v>0</v>
      </c>
      <c r="W155">
        <v>0</v>
      </c>
      <c r="X155">
        <v>0</v>
      </c>
      <c r="Y155">
        <v>1.125E-2</v>
      </c>
      <c r="Z155">
        <v>6.7499999999999999E-3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4.4999999999999997E-3</v>
      </c>
      <c r="AM155">
        <v>0</v>
      </c>
      <c r="AN155">
        <v>0</v>
      </c>
      <c r="AO155">
        <v>0</v>
      </c>
      <c r="AP155">
        <v>0</v>
      </c>
      <c r="AQ155">
        <v>4.4999999999999997E-3</v>
      </c>
      <c r="AR155">
        <v>0</v>
      </c>
      <c r="AS155">
        <v>0</v>
      </c>
      <c r="AT155">
        <v>0</v>
      </c>
      <c r="AU155">
        <v>0.5625</v>
      </c>
      <c r="AV155">
        <v>0.5625</v>
      </c>
      <c r="AW155">
        <v>0</v>
      </c>
      <c r="AX155">
        <v>4.4999999999999998E-2</v>
      </c>
      <c r="AY155">
        <v>4.4999999999999998E-2</v>
      </c>
      <c r="AZ155">
        <v>4.4999999999999998E-2</v>
      </c>
      <c r="BA155">
        <v>3.3750000000000002E-2</v>
      </c>
      <c r="BB155">
        <v>0</v>
      </c>
      <c r="BC155">
        <v>0</v>
      </c>
      <c r="BD155">
        <v>0</v>
      </c>
      <c r="BE155">
        <v>0</v>
      </c>
      <c r="BF155" s="1">
        <v>1.13E-5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3.375E-3</v>
      </c>
      <c r="BS155">
        <v>0</v>
      </c>
      <c r="BT155">
        <v>0</v>
      </c>
      <c r="BU155">
        <v>1.125E-2</v>
      </c>
      <c r="BV155">
        <v>0</v>
      </c>
      <c r="BW155">
        <v>0</v>
      </c>
      <c r="BX155">
        <v>8.9999999999999993E-3</v>
      </c>
      <c r="BY155">
        <v>5.6249999999999998E-3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0.1125</v>
      </c>
      <c r="CP155">
        <v>0</v>
      </c>
      <c r="CQ155">
        <v>0</v>
      </c>
      <c r="CR155" t="s">
        <v>95</v>
      </c>
    </row>
    <row r="156" spans="1:96" x14ac:dyDescent="0.25">
      <c r="A156" t="s">
        <v>249</v>
      </c>
      <c r="B156" t="s">
        <v>49</v>
      </c>
      <c r="C156" t="s">
        <v>249</v>
      </c>
      <c r="D156">
        <v>92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0.22500000000000001</v>
      </c>
      <c r="S156">
        <v>0.22500000000000001</v>
      </c>
      <c r="T156">
        <v>0</v>
      </c>
      <c r="U156">
        <v>0.33750000000000002</v>
      </c>
      <c r="V156">
        <v>0</v>
      </c>
      <c r="W156">
        <v>0</v>
      </c>
      <c r="X156">
        <v>0</v>
      </c>
      <c r="Y156">
        <v>1.125E-2</v>
      </c>
      <c r="Z156">
        <v>6.7499999999999999E-3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4.4999999999999997E-3</v>
      </c>
      <c r="AM156">
        <v>0</v>
      </c>
      <c r="AN156">
        <v>0</v>
      </c>
      <c r="AO156">
        <v>0</v>
      </c>
      <c r="AP156">
        <v>0</v>
      </c>
      <c r="AQ156">
        <v>4.4999999999999997E-3</v>
      </c>
      <c r="AR156">
        <v>0</v>
      </c>
      <c r="AS156">
        <v>0</v>
      </c>
      <c r="AT156">
        <v>0</v>
      </c>
      <c r="AU156">
        <v>0.5625</v>
      </c>
      <c r="AV156">
        <v>0.5625</v>
      </c>
      <c r="AW156">
        <v>0</v>
      </c>
      <c r="AX156">
        <v>4.4999999999999998E-2</v>
      </c>
      <c r="AY156">
        <v>4.4999999999999998E-2</v>
      </c>
      <c r="AZ156">
        <v>4.4999999999999998E-2</v>
      </c>
      <c r="BA156">
        <v>3.3750000000000002E-2</v>
      </c>
      <c r="BB156">
        <v>0</v>
      </c>
      <c r="BC156">
        <v>0</v>
      </c>
      <c r="BD156">
        <v>0</v>
      </c>
      <c r="BE156">
        <v>0</v>
      </c>
      <c r="BF156" s="1">
        <v>1.13E-5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3.375E-3</v>
      </c>
      <c r="BS156">
        <v>0</v>
      </c>
      <c r="BT156">
        <v>0</v>
      </c>
      <c r="BU156">
        <v>1.125E-2</v>
      </c>
      <c r="BV156">
        <v>0</v>
      </c>
      <c r="BW156">
        <v>0</v>
      </c>
      <c r="BX156">
        <v>8.9999999999999993E-3</v>
      </c>
      <c r="BY156">
        <v>5.6249999999999998E-3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0.1125</v>
      </c>
      <c r="CP156">
        <v>0</v>
      </c>
      <c r="CQ156">
        <v>0</v>
      </c>
      <c r="CR156" t="s">
        <v>95</v>
      </c>
    </row>
    <row r="157" spans="1:96" x14ac:dyDescent="0.25">
      <c r="A157" t="s">
        <v>250</v>
      </c>
      <c r="B157" t="s">
        <v>49</v>
      </c>
      <c r="C157" t="s">
        <v>250</v>
      </c>
      <c r="D157">
        <v>92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0.22500000000000001</v>
      </c>
      <c r="S157">
        <v>0.22500000000000001</v>
      </c>
      <c r="T157">
        <v>0</v>
      </c>
      <c r="U157">
        <v>0.33750000000000002</v>
      </c>
      <c r="V157">
        <v>0</v>
      </c>
      <c r="W157">
        <v>0</v>
      </c>
      <c r="X157">
        <v>0</v>
      </c>
      <c r="Y157">
        <v>1.125E-2</v>
      </c>
      <c r="Z157">
        <v>6.7499999999999999E-3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4.4999999999999997E-3</v>
      </c>
      <c r="AM157">
        <v>0</v>
      </c>
      <c r="AN157">
        <v>0</v>
      </c>
      <c r="AO157">
        <v>0</v>
      </c>
      <c r="AP157">
        <v>0</v>
      </c>
      <c r="AQ157">
        <v>4.4999999999999997E-3</v>
      </c>
      <c r="AR157">
        <v>0</v>
      </c>
      <c r="AS157">
        <v>0</v>
      </c>
      <c r="AT157">
        <v>0</v>
      </c>
      <c r="AU157">
        <v>0.5625</v>
      </c>
      <c r="AV157">
        <v>0.5625</v>
      </c>
      <c r="AW157">
        <v>0</v>
      </c>
      <c r="AX157">
        <v>4.4999999999999998E-2</v>
      </c>
      <c r="AY157">
        <v>4.4999999999999998E-2</v>
      </c>
      <c r="AZ157">
        <v>4.4999999999999998E-2</v>
      </c>
      <c r="BA157">
        <v>3.3750000000000002E-2</v>
      </c>
      <c r="BB157">
        <v>0</v>
      </c>
      <c r="BC157">
        <v>0</v>
      </c>
      <c r="BD157">
        <v>0</v>
      </c>
      <c r="BE157">
        <v>0</v>
      </c>
      <c r="BF157" s="1">
        <v>1.13E-5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3.375E-3</v>
      </c>
      <c r="BS157">
        <v>0</v>
      </c>
      <c r="BT157">
        <v>0</v>
      </c>
      <c r="BU157">
        <v>1.125E-2</v>
      </c>
      <c r="BV157">
        <v>0</v>
      </c>
      <c r="BW157">
        <v>0</v>
      </c>
      <c r="BX157">
        <v>8.9999999999999993E-3</v>
      </c>
      <c r="BY157">
        <v>5.6249999999999998E-3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0.1125</v>
      </c>
      <c r="CP157">
        <v>0</v>
      </c>
      <c r="CQ157">
        <v>0</v>
      </c>
      <c r="CR157" t="s">
        <v>95</v>
      </c>
    </row>
    <row r="158" spans="1:96" x14ac:dyDescent="0.25">
      <c r="A158" t="s">
        <v>251</v>
      </c>
      <c r="B158" t="s">
        <v>49</v>
      </c>
      <c r="C158" t="s">
        <v>251</v>
      </c>
      <c r="D158">
        <v>92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0.22500000000000001</v>
      </c>
      <c r="S158">
        <v>0.22500000000000001</v>
      </c>
      <c r="T158">
        <v>0</v>
      </c>
      <c r="U158">
        <v>0.33750000000000002</v>
      </c>
      <c r="V158">
        <v>0</v>
      </c>
      <c r="W158">
        <v>0</v>
      </c>
      <c r="X158">
        <v>0</v>
      </c>
      <c r="Y158">
        <v>1.125E-2</v>
      </c>
      <c r="Z158">
        <v>6.7499999999999999E-3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4.4999999999999997E-3</v>
      </c>
      <c r="AM158">
        <v>0</v>
      </c>
      <c r="AN158">
        <v>0</v>
      </c>
      <c r="AO158">
        <v>0</v>
      </c>
      <c r="AP158">
        <v>0</v>
      </c>
      <c r="AQ158">
        <v>4.4999999999999997E-3</v>
      </c>
      <c r="AR158">
        <v>0</v>
      </c>
      <c r="AS158">
        <v>0</v>
      </c>
      <c r="AT158">
        <v>0</v>
      </c>
      <c r="AU158">
        <v>0.5625</v>
      </c>
      <c r="AV158">
        <v>0.5625</v>
      </c>
      <c r="AW158">
        <v>0</v>
      </c>
      <c r="AX158">
        <v>4.4999999999999998E-2</v>
      </c>
      <c r="AY158">
        <v>4.4999999999999998E-2</v>
      </c>
      <c r="AZ158">
        <v>4.4999999999999998E-2</v>
      </c>
      <c r="BA158">
        <v>3.3750000000000002E-2</v>
      </c>
      <c r="BB158">
        <v>0</v>
      </c>
      <c r="BC158">
        <v>0</v>
      </c>
      <c r="BD158">
        <v>0</v>
      </c>
      <c r="BE158">
        <v>0</v>
      </c>
      <c r="BF158" s="1">
        <v>1.13E-5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3.375E-3</v>
      </c>
      <c r="BS158">
        <v>0</v>
      </c>
      <c r="BT158">
        <v>0</v>
      </c>
      <c r="BU158">
        <v>1.125E-2</v>
      </c>
      <c r="BV158">
        <v>0</v>
      </c>
      <c r="BW158">
        <v>0</v>
      </c>
      <c r="BX158">
        <v>8.9999999999999993E-3</v>
      </c>
      <c r="BY158">
        <v>5.6249999999999998E-3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0.1125</v>
      </c>
      <c r="CP158">
        <v>0</v>
      </c>
      <c r="CQ158">
        <v>0</v>
      </c>
      <c r="CR158" t="s">
        <v>95</v>
      </c>
    </row>
    <row r="159" spans="1:96" x14ac:dyDescent="0.25">
      <c r="A159" t="s">
        <v>252</v>
      </c>
      <c r="B159" t="s">
        <v>64</v>
      </c>
      <c r="C159" t="s">
        <v>252</v>
      </c>
      <c r="D159">
        <v>92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8.5714286000000001E-2</v>
      </c>
      <c r="CF159">
        <v>4.2857099999999999E-4</v>
      </c>
      <c r="CG159">
        <v>0.3</v>
      </c>
      <c r="CH159">
        <v>0</v>
      </c>
      <c r="CI159">
        <v>8.5714286000000001E-2</v>
      </c>
      <c r="CJ159">
        <v>0</v>
      </c>
      <c r="CK159">
        <v>0</v>
      </c>
      <c r="CL159">
        <v>0</v>
      </c>
      <c r="CM159">
        <v>0.34499999999999997</v>
      </c>
      <c r="CN159">
        <v>8.5714286000000001E-2</v>
      </c>
      <c r="CO159">
        <v>0</v>
      </c>
      <c r="CP159">
        <v>0.115</v>
      </c>
      <c r="CQ159">
        <v>5.7500000000000002E-2</v>
      </c>
      <c r="CR159" t="s">
        <v>95</v>
      </c>
    </row>
    <row r="160" spans="1:96" x14ac:dyDescent="0.25">
      <c r="A160" t="s">
        <v>253</v>
      </c>
      <c r="B160" t="s">
        <v>69</v>
      </c>
      <c r="C160" t="s">
        <v>253</v>
      </c>
      <c r="D160">
        <v>92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4.4999999999999999E-4</v>
      </c>
      <c r="BO160">
        <v>3.375E-3</v>
      </c>
      <c r="BP160">
        <v>3.375E-3</v>
      </c>
      <c r="BQ160">
        <v>3.375E-3</v>
      </c>
      <c r="BR160">
        <v>8.9999999999999993E-3</v>
      </c>
      <c r="BS160">
        <v>5.6249999999999996E-4</v>
      </c>
      <c r="BT160">
        <v>0.1125</v>
      </c>
      <c r="BU160">
        <v>0.1125</v>
      </c>
      <c r="BV160">
        <v>2.2499999999999999E-2</v>
      </c>
      <c r="BW160">
        <v>2.2499999999999999E-2</v>
      </c>
      <c r="BX160">
        <v>0</v>
      </c>
      <c r="BY160">
        <v>0.33750000000000002</v>
      </c>
      <c r="BZ160">
        <v>0</v>
      </c>
      <c r="CA160">
        <v>0</v>
      </c>
      <c r="CB160">
        <v>0</v>
      </c>
      <c r="CC160">
        <v>1.125E-2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0.25</v>
      </c>
      <c r="CQ160">
        <v>0.1</v>
      </c>
      <c r="CR160" t="s">
        <v>95</v>
      </c>
    </row>
    <row r="161" spans="1:96" x14ac:dyDescent="0.25">
      <c r="A161" t="s">
        <v>254</v>
      </c>
      <c r="B161" t="s">
        <v>32</v>
      </c>
      <c r="C161" t="s">
        <v>254</v>
      </c>
      <c r="D161">
        <v>92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1.5E-3</v>
      </c>
      <c r="P161">
        <v>0</v>
      </c>
      <c r="Q161">
        <v>0</v>
      </c>
      <c r="R161">
        <v>0</v>
      </c>
      <c r="S161">
        <v>0</v>
      </c>
      <c r="T161">
        <v>1.5E-3</v>
      </c>
      <c r="U161">
        <v>0.03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4.4999999999999997E-3</v>
      </c>
      <c r="AC161">
        <v>0</v>
      </c>
      <c r="AD161">
        <v>0</v>
      </c>
      <c r="AE161">
        <v>3.0000000000000001E-3</v>
      </c>
      <c r="AF161">
        <v>0</v>
      </c>
      <c r="AG161">
        <v>0</v>
      </c>
      <c r="AH161">
        <v>0</v>
      </c>
      <c r="AI161">
        <v>1.5E-3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4.4999999999999997E-3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1.4999999999999999E-2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0.3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1.35E-2</v>
      </c>
      <c r="BS161">
        <v>0</v>
      </c>
      <c r="BT161">
        <v>0</v>
      </c>
      <c r="BU161">
        <v>3.0000000000000001E-3</v>
      </c>
      <c r="BV161">
        <v>7.4999999999999997E-3</v>
      </c>
      <c r="BW161">
        <v>1.35E-2</v>
      </c>
      <c r="BX161">
        <v>0.06</v>
      </c>
      <c r="BY161">
        <v>7.4999999999999997E-3</v>
      </c>
      <c r="BZ161">
        <v>0</v>
      </c>
      <c r="CA161">
        <v>0</v>
      </c>
      <c r="CB161">
        <v>0</v>
      </c>
      <c r="CC161">
        <v>0</v>
      </c>
      <c r="CD161">
        <v>4.4999999999999997E-3</v>
      </c>
      <c r="CE161">
        <v>0</v>
      </c>
      <c r="CF161">
        <v>0</v>
      </c>
      <c r="CG161">
        <v>0</v>
      </c>
      <c r="CH161">
        <v>1.5E-3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 t="s">
        <v>95</v>
      </c>
    </row>
    <row r="162" spans="1:96" x14ac:dyDescent="0.25">
      <c r="A162" t="s">
        <v>255</v>
      </c>
      <c r="B162" t="s">
        <v>32</v>
      </c>
      <c r="C162" t="s">
        <v>255</v>
      </c>
      <c r="D162">
        <v>92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1.5E-3</v>
      </c>
      <c r="P162">
        <v>0</v>
      </c>
      <c r="Q162">
        <v>0</v>
      </c>
      <c r="R162">
        <v>0</v>
      </c>
      <c r="S162">
        <v>0</v>
      </c>
      <c r="T162">
        <v>1.5E-3</v>
      </c>
      <c r="U162">
        <v>0.03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4.4999999999999997E-3</v>
      </c>
      <c r="AC162">
        <v>0</v>
      </c>
      <c r="AD162">
        <v>0</v>
      </c>
      <c r="AE162">
        <v>3.0000000000000001E-3</v>
      </c>
      <c r="AF162">
        <v>0</v>
      </c>
      <c r="AG162">
        <v>0</v>
      </c>
      <c r="AH162">
        <v>0</v>
      </c>
      <c r="AI162">
        <v>1.5E-3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4.4999999999999997E-3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1.4999999999999999E-2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0.3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1.35E-2</v>
      </c>
      <c r="BS162">
        <v>0</v>
      </c>
      <c r="BT162">
        <v>0</v>
      </c>
      <c r="BU162">
        <v>3.0000000000000001E-3</v>
      </c>
      <c r="BV162">
        <v>7.4999999999999997E-3</v>
      </c>
      <c r="BW162">
        <v>1.35E-2</v>
      </c>
      <c r="BX162">
        <v>0.06</v>
      </c>
      <c r="BY162">
        <v>7.4999999999999997E-3</v>
      </c>
      <c r="BZ162">
        <v>0</v>
      </c>
      <c r="CA162">
        <v>0</v>
      </c>
      <c r="CB162">
        <v>0</v>
      </c>
      <c r="CC162">
        <v>0</v>
      </c>
      <c r="CD162">
        <v>4.4999999999999997E-3</v>
      </c>
      <c r="CE162">
        <v>0</v>
      </c>
      <c r="CF162">
        <v>0</v>
      </c>
      <c r="CG162">
        <v>0</v>
      </c>
      <c r="CH162">
        <v>1.5E-3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 t="s">
        <v>95</v>
      </c>
    </row>
    <row r="163" spans="1:96" x14ac:dyDescent="0.25">
      <c r="A163" t="s">
        <v>256</v>
      </c>
      <c r="B163" t="s">
        <v>32</v>
      </c>
      <c r="C163" t="s">
        <v>256</v>
      </c>
      <c r="D163">
        <v>92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1.5E-3</v>
      </c>
      <c r="P163">
        <v>0</v>
      </c>
      <c r="Q163">
        <v>0</v>
      </c>
      <c r="R163">
        <v>0</v>
      </c>
      <c r="S163">
        <v>0</v>
      </c>
      <c r="T163">
        <v>1.5E-3</v>
      </c>
      <c r="U163">
        <v>0.03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4.4999999999999997E-3</v>
      </c>
      <c r="AC163">
        <v>0</v>
      </c>
      <c r="AD163">
        <v>0</v>
      </c>
      <c r="AE163">
        <v>3.0000000000000001E-3</v>
      </c>
      <c r="AF163">
        <v>0</v>
      </c>
      <c r="AG163">
        <v>0</v>
      </c>
      <c r="AH163">
        <v>0</v>
      </c>
      <c r="AI163">
        <v>1.5E-3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4.4999999999999997E-3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1.4999999999999999E-2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0.3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1.35E-2</v>
      </c>
      <c r="BS163">
        <v>0</v>
      </c>
      <c r="BT163">
        <v>0</v>
      </c>
      <c r="BU163">
        <v>3.0000000000000001E-3</v>
      </c>
      <c r="BV163">
        <v>7.4999999999999997E-3</v>
      </c>
      <c r="BW163">
        <v>1.35E-2</v>
      </c>
      <c r="BX163">
        <v>0.06</v>
      </c>
      <c r="BY163">
        <v>7.4999999999999997E-3</v>
      </c>
      <c r="BZ163">
        <v>0</v>
      </c>
      <c r="CA163">
        <v>0</v>
      </c>
      <c r="CB163">
        <v>0</v>
      </c>
      <c r="CC163">
        <v>0</v>
      </c>
      <c r="CD163">
        <v>4.4999999999999997E-3</v>
      </c>
      <c r="CE163">
        <v>0</v>
      </c>
      <c r="CF163">
        <v>0</v>
      </c>
      <c r="CG163">
        <v>0</v>
      </c>
      <c r="CH163">
        <v>1.5E-3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 t="s">
        <v>95</v>
      </c>
    </row>
    <row r="164" spans="1:96" x14ac:dyDescent="0.25">
      <c r="A164" t="s">
        <v>257</v>
      </c>
      <c r="B164" t="s">
        <v>32</v>
      </c>
      <c r="C164" t="s">
        <v>257</v>
      </c>
      <c r="D164">
        <v>92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1.5E-3</v>
      </c>
      <c r="P164">
        <v>0</v>
      </c>
      <c r="Q164">
        <v>0</v>
      </c>
      <c r="R164">
        <v>0</v>
      </c>
      <c r="S164">
        <v>0</v>
      </c>
      <c r="T164">
        <v>1.5E-3</v>
      </c>
      <c r="U164">
        <v>0.03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4.4999999999999997E-3</v>
      </c>
      <c r="AC164">
        <v>0</v>
      </c>
      <c r="AD164">
        <v>0</v>
      </c>
      <c r="AE164">
        <v>3.0000000000000001E-3</v>
      </c>
      <c r="AF164">
        <v>0</v>
      </c>
      <c r="AG164">
        <v>0</v>
      </c>
      <c r="AH164">
        <v>0</v>
      </c>
      <c r="AI164">
        <v>1.5E-3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4.4999999999999997E-3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1.4999999999999999E-2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0.3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1.35E-2</v>
      </c>
      <c r="BS164">
        <v>0</v>
      </c>
      <c r="BT164">
        <v>0</v>
      </c>
      <c r="BU164">
        <v>3.0000000000000001E-3</v>
      </c>
      <c r="BV164">
        <v>7.4999999999999997E-3</v>
      </c>
      <c r="BW164">
        <v>1.35E-2</v>
      </c>
      <c r="BX164">
        <v>0.06</v>
      </c>
      <c r="BY164">
        <v>7.4999999999999997E-3</v>
      </c>
      <c r="BZ164">
        <v>0</v>
      </c>
      <c r="CA164">
        <v>0</v>
      </c>
      <c r="CB164">
        <v>0</v>
      </c>
      <c r="CC164">
        <v>0</v>
      </c>
      <c r="CD164">
        <v>4.4999999999999997E-3</v>
      </c>
      <c r="CE164">
        <v>0</v>
      </c>
      <c r="CF164">
        <v>0</v>
      </c>
      <c r="CG164">
        <v>0</v>
      </c>
      <c r="CH164">
        <v>1.5E-3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 t="s">
        <v>95</v>
      </c>
    </row>
    <row r="165" spans="1:96" x14ac:dyDescent="0.25">
      <c r="A165" t="s">
        <v>258</v>
      </c>
      <c r="B165" t="s">
        <v>55</v>
      </c>
      <c r="C165" t="s">
        <v>258</v>
      </c>
      <c r="D165">
        <v>92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3.375E-3</v>
      </c>
      <c r="AD165">
        <v>3.375E-3</v>
      </c>
      <c r="AE165">
        <v>3.375E-3</v>
      </c>
      <c r="AF165">
        <v>3.375E-3</v>
      </c>
      <c r="AG165">
        <v>3.375E-3</v>
      </c>
      <c r="AH165">
        <v>3.375E-3</v>
      </c>
      <c r="AI165">
        <v>3.375E-3</v>
      </c>
      <c r="AJ165">
        <v>3.375E-3</v>
      </c>
      <c r="AK165">
        <v>3.375E-3</v>
      </c>
      <c r="AL165">
        <v>3.375E-3</v>
      </c>
      <c r="AM165">
        <v>3.375E-3</v>
      </c>
      <c r="AN165">
        <v>3.375E-3</v>
      </c>
      <c r="AO165">
        <v>3.375E-3</v>
      </c>
      <c r="AP165">
        <v>3.375E-3</v>
      </c>
      <c r="AQ165">
        <v>3.375E-3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3.375E-3</v>
      </c>
      <c r="BL165">
        <v>0</v>
      </c>
      <c r="BM165">
        <v>0</v>
      </c>
      <c r="BN165">
        <v>0</v>
      </c>
      <c r="BO165">
        <v>6.7500000000000004E-2</v>
      </c>
      <c r="BP165">
        <v>6.7500000000000004E-2</v>
      </c>
      <c r="BQ165">
        <v>6.7500000000000004E-2</v>
      </c>
      <c r="BR165">
        <v>1.125E-2</v>
      </c>
      <c r="BS165">
        <v>3.3750000000000002E-2</v>
      </c>
      <c r="BT165">
        <v>0.1125</v>
      </c>
      <c r="BU165">
        <v>0.1125</v>
      </c>
      <c r="BV165">
        <v>0.9</v>
      </c>
      <c r="BW165">
        <v>0.9</v>
      </c>
      <c r="BX165">
        <v>5.6250000000000001E-2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0.33750000000000002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0.22500000000000001</v>
      </c>
      <c r="CP165">
        <v>0</v>
      </c>
      <c r="CQ165">
        <v>0</v>
      </c>
      <c r="CR165" t="s">
        <v>95</v>
      </c>
    </row>
    <row r="166" spans="1:96" x14ac:dyDescent="0.25">
      <c r="A166" t="s">
        <v>259</v>
      </c>
      <c r="B166" t="s">
        <v>55</v>
      </c>
      <c r="C166" t="s">
        <v>259</v>
      </c>
      <c r="D166">
        <v>92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3.375E-3</v>
      </c>
      <c r="AD166">
        <v>3.375E-3</v>
      </c>
      <c r="AE166">
        <v>3.375E-3</v>
      </c>
      <c r="AF166">
        <v>3.375E-3</v>
      </c>
      <c r="AG166">
        <v>3.375E-3</v>
      </c>
      <c r="AH166">
        <v>3.375E-3</v>
      </c>
      <c r="AI166">
        <v>3.375E-3</v>
      </c>
      <c r="AJ166">
        <v>3.375E-3</v>
      </c>
      <c r="AK166">
        <v>3.375E-3</v>
      </c>
      <c r="AL166">
        <v>3.375E-3</v>
      </c>
      <c r="AM166">
        <v>3.375E-3</v>
      </c>
      <c r="AN166">
        <v>3.375E-3</v>
      </c>
      <c r="AO166">
        <v>3.375E-3</v>
      </c>
      <c r="AP166">
        <v>3.375E-3</v>
      </c>
      <c r="AQ166">
        <v>3.375E-3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3.375E-3</v>
      </c>
      <c r="BL166">
        <v>0</v>
      </c>
      <c r="BM166">
        <v>0</v>
      </c>
      <c r="BN166">
        <v>0</v>
      </c>
      <c r="BO166">
        <v>6.7500000000000004E-2</v>
      </c>
      <c r="BP166">
        <v>6.7500000000000004E-2</v>
      </c>
      <c r="BQ166">
        <v>6.7500000000000004E-2</v>
      </c>
      <c r="BR166">
        <v>1.125E-2</v>
      </c>
      <c r="BS166">
        <v>3.3750000000000002E-2</v>
      </c>
      <c r="BT166">
        <v>0.1125</v>
      </c>
      <c r="BU166">
        <v>0.1125</v>
      </c>
      <c r="BV166">
        <v>0.9</v>
      </c>
      <c r="BW166">
        <v>0.9</v>
      </c>
      <c r="BX166">
        <v>5.6250000000000001E-2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0.33750000000000002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0.22500000000000001</v>
      </c>
      <c r="CP166">
        <v>0</v>
      </c>
      <c r="CQ166">
        <v>0</v>
      </c>
      <c r="CR166" t="s">
        <v>95</v>
      </c>
    </row>
    <row r="167" spans="1:96" x14ac:dyDescent="0.25">
      <c r="A167" t="s">
        <v>260</v>
      </c>
      <c r="B167" t="s">
        <v>55</v>
      </c>
      <c r="C167" t="s">
        <v>260</v>
      </c>
      <c r="D167">
        <v>92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3.375E-3</v>
      </c>
      <c r="AD167">
        <v>3.375E-3</v>
      </c>
      <c r="AE167">
        <v>3.375E-3</v>
      </c>
      <c r="AF167">
        <v>3.375E-3</v>
      </c>
      <c r="AG167">
        <v>3.375E-3</v>
      </c>
      <c r="AH167">
        <v>3.375E-3</v>
      </c>
      <c r="AI167">
        <v>3.375E-3</v>
      </c>
      <c r="AJ167">
        <v>3.375E-3</v>
      </c>
      <c r="AK167">
        <v>3.375E-3</v>
      </c>
      <c r="AL167">
        <v>3.375E-3</v>
      </c>
      <c r="AM167">
        <v>3.375E-3</v>
      </c>
      <c r="AN167">
        <v>3.375E-3</v>
      </c>
      <c r="AO167">
        <v>3.375E-3</v>
      </c>
      <c r="AP167">
        <v>3.375E-3</v>
      </c>
      <c r="AQ167">
        <v>3.375E-3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3.375E-3</v>
      </c>
      <c r="BL167">
        <v>0</v>
      </c>
      <c r="BM167">
        <v>0</v>
      </c>
      <c r="BN167">
        <v>0</v>
      </c>
      <c r="BO167">
        <v>6.7500000000000004E-2</v>
      </c>
      <c r="BP167">
        <v>6.7500000000000004E-2</v>
      </c>
      <c r="BQ167">
        <v>6.7500000000000004E-2</v>
      </c>
      <c r="BR167">
        <v>1.125E-2</v>
      </c>
      <c r="BS167">
        <v>3.3750000000000002E-2</v>
      </c>
      <c r="BT167">
        <v>0.1125</v>
      </c>
      <c r="BU167">
        <v>0.1125</v>
      </c>
      <c r="BV167">
        <v>0.9</v>
      </c>
      <c r="BW167">
        <v>0.9</v>
      </c>
      <c r="BX167">
        <v>5.6250000000000001E-2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0.33750000000000002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0.22500000000000001</v>
      </c>
      <c r="CP167">
        <v>0</v>
      </c>
      <c r="CQ167">
        <v>0</v>
      </c>
      <c r="CR167" t="s">
        <v>95</v>
      </c>
    </row>
    <row r="168" spans="1:96" x14ac:dyDescent="0.25">
      <c r="A168" t="s">
        <v>261</v>
      </c>
      <c r="B168" t="s">
        <v>55</v>
      </c>
      <c r="C168" t="s">
        <v>261</v>
      </c>
      <c r="D168">
        <v>92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3.375E-3</v>
      </c>
      <c r="AD168">
        <v>3.375E-3</v>
      </c>
      <c r="AE168">
        <v>3.375E-3</v>
      </c>
      <c r="AF168">
        <v>3.375E-3</v>
      </c>
      <c r="AG168">
        <v>3.375E-3</v>
      </c>
      <c r="AH168">
        <v>3.375E-3</v>
      </c>
      <c r="AI168">
        <v>3.375E-3</v>
      </c>
      <c r="AJ168">
        <v>3.375E-3</v>
      </c>
      <c r="AK168">
        <v>3.375E-3</v>
      </c>
      <c r="AL168">
        <v>3.375E-3</v>
      </c>
      <c r="AM168">
        <v>3.375E-3</v>
      </c>
      <c r="AN168">
        <v>3.375E-3</v>
      </c>
      <c r="AO168">
        <v>3.375E-3</v>
      </c>
      <c r="AP168">
        <v>3.375E-3</v>
      </c>
      <c r="AQ168">
        <v>3.375E-3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3.375E-3</v>
      </c>
      <c r="BL168">
        <v>0</v>
      </c>
      <c r="BM168">
        <v>0</v>
      </c>
      <c r="BN168">
        <v>0</v>
      </c>
      <c r="BO168">
        <v>6.7500000000000004E-2</v>
      </c>
      <c r="BP168">
        <v>6.7500000000000004E-2</v>
      </c>
      <c r="BQ168">
        <v>6.7500000000000004E-2</v>
      </c>
      <c r="BR168">
        <v>1.125E-2</v>
      </c>
      <c r="BS168">
        <v>3.3750000000000002E-2</v>
      </c>
      <c r="BT168">
        <v>0.1125</v>
      </c>
      <c r="BU168">
        <v>0.1125</v>
      </c>
      <c r="BV168">
        <v>0.9</v>
      </c>
      <c r="BW168">
        <v>0.9</v>
      </c>
      <c r="BX168">
        <v>5.6250000000000001E-2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0.33750000000000002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0.22500000000000001</v>
      </c>
      <c r="CP168">
        <v>0</v>
      </c>
      <c r="CQ168">
        <v>0</v>
      </c>
      <c r="CR168" t="s">
        <v>95</v>
      </c>
    </row>
    <row r="169" spans="1:96" x14ac:dyDescent="0.25">
      <c r="A169" t="s">
        <v>262</v>
      </c>
      <c r="B169" t="s">
        <v>28</v>
      </c>
      <c r="C169" t="s">
        <v>262</v>
      </c>
      <c r="D169">
        <v>92</v>
      </c>
      <c r="E169">
        <v>4.4999999999999997E-3</v>
      </c>
      <c r="F169">
        <v>1.5E-3</v>
      </c>
      <c r="G169">
        <v>0</v>
      </c>
      <c r="H169">
        <v>0</v>
      </c>
      <c r="I169">
        <v>1.35E-2</v>
      </c>
      <c r="J169">
        <v>0</v>
      </c>
      <c r="K169">
        <v>0</v>
      </c>
      <c r="L169">
        <v>6.0000000000000001E-3</v>
      </c>
      <c r="M169">
        <v>0</v>
      </c>
      <c r="N169">
        <v>0</v>
      </c>
      <c r="O169">
        <v>6.0000000000000001E-3</v>
      </c>
      <c r="P169">
        <v>3.0000000000000001E-3</v>
      </c>
      <c r="Q169">
        <v>0</v>
      </c>
      <c r="R169">
        <v>0</v>
      </c>
      <c r="S169">
        <v>0</v>
      </c>
      <c r="T169">
        <v>1.5E-3</v>
      </c>
      <c r="U169">
        <v>0.03</v>
      </c>
      <c r="V169">
        <v>0</v>
      </c>
      <c r="W169">
        <v>0</v>
      </c>
      <c r="X169">
        <v>1.0500000000000001E-2</v>
      </c>
      <c r="Y169">
        <v>0</v>
      </c>
      <c r="Z169">
        <v>1.5E-3</v>
      </c>
      <c r="AA169">
        <v>1.35E-2</v>
      </c>
      <c r="AB169">
        <v>4.4999999999999997E-3</v>
      </c>
      <c r="AC169">
        <v>3.0000000000000001E-3</v>
      </c>
      <c r="AD169">
        <v>6.0000000000000001E-3</v>
      </c>
      <c r="AE169">
        <v>8.9999999999999993E-3</v>
      </c>
      <c r="AF169">
        <v>4.4999999999999997E-3</v>
      </c>
      <c r="AG169">
        <v>1.0500000000000001E-2</v>
      </c>
      <c r="AH169">
        <v>0</v>
      </c>
      <c r="AI169">
        <v>4.4999999999999997E-3</v>
      </c>
      <c r="AJ169">
        <v>1.5E-3</v>
      </c>
      <c r="AK169">
        <v>0</v>
      </c>
      <c r="AL169">
        <v>0</v>
      </c>
      <c r="AM169">
        <v>0</v>
      </c>
      <c r="AN169">
        <v>0</v>
      </c>
      <c r="AO169">
        <v>1.5E-3</v>
      </c>
      <c r="AP169">
        <v>1.2E-2</v>
      </c>
      <c r="AQ169">
        <v>3.0000000000000001E-3</v>
      </c>
      <c r="AR169">
        <v>1.5E-3</v>
      </c>
      <c r="AS169">
        <v>6.0000000000000001E-3</v>
      </c>
      <c r="AT169">
        <v>1.5E-3</v>
      </c>
      <c r="AU169">
        <v>0</v>
      </c>
      <c r="AV169">
        <v>0</v>
      </c>
      <c r="AW169">
        <v>6.0000000000000001E-3</v>
      </c>
      <c r="AX169">
        <v>0</v>
      </c>
      <c r="AY169">
        <v>0</v>
      </c>
      <c r="AZ169">
        <v>0</v>
      </c>
      <c r="BA169">
        <v>1.4999999999999999E-2</v>
      </c>
      <c r="BB169">
        <v>0</v>
      </c>
      <c r="BC169">
        <v>1.2E-2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0.3</v>
      </c>
      <c r="BL169">
        <v>0</v>
      </c>
      <c r="BM169">
        <v>4.4999999999999997E-3</v>
      </c>
      <c r="BN169">
        <v>1.35E-2</v>
      </c>
      <c r="BO169">
        <v>4.4999999999999997E-3</v>
      </c>
      <c r="BP169">
        <v>0</v>
      </c>
      <c r="BQ169">
        <v>1.5E-3</v>
      </c>
      <c r="BR169">
        <v>1.5E-3</v>
      </c>
      <c r="BS169">
        <v>1.5E-3</v>
      </c>
      <c r="BT169">
        <v>1.5E-3</v>
      </c>
      <c r="BU169">
        <v>0.09</v>
      </c>
      <c r="BV169">
        <v>6.0000000000000001E-3</v>
      </c>
      <c r="BW169">
        <v>6.0000000000000001E-3</v>
      </c>
      <c r="BX169">
        <v>0.03</v>
      </c>
      <c r="BY169">
        <v>3.0000000000000001E-3</v>
      </c>
      <c r="BZ169">
        <v>0</v>
      </c>
      <c r="CA169">
        <v>0</v>
      </c>
      <c r="CB169">
        <v>0</v>
      </c>
      <c r="CC169">
        <v>0</v>
      </c>
      <c r="CD169">
        <v>3.0000000000000001E-3</v>
      </c>
      <c r="CE169">
        <v>0</v>
      </c>
      <c r="CF169">
        <v>0</v>
      </c>
      <c r="CG169">
        <v>0</v>
      </c>
      <c r="CH169">
        <v>1.5E-3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 t="s">
        <v>95</v>
      </c>
    </row>
    <row r="170" spans="1:96" x14ac:dyDescent="0.25">
      <c r="A170" t="s">
        <v>263</v>
      </c>
      <c r="B170" t="s">
        <v>28</v>
      </c>
      <c r="C170" t="s">
        <v>263</v>
      </c>
      <c r="D170">
        <v>92</v>
      </c>
      <c r="E170">
        <v>4.4999999999999997E-3</v>
      </c>
      <c r="F170">
        <v>1.5E-3</v>
      </c>
      <c r="G170">
        <v>0</v>
      </c>
      <c r="H170">
        <v>0</v>
      </c>
      <c r="I170">
        <v>1.35E-2</v>
      </c>
      <c r="J170">
        <v>0</v>
      </c>
      <c r="K170">
        <v>0</v>
      </c>
      <c r="L170">
        <v>6.0000000000000001E-3</v>
      </c>
      <c r="M170">
        <v>0</v>
      </c>
      <c r="N170">
        <v>0</v>
      </c>
      <c r="O170">
        <v>6.0000000000000001E-3</v>
      </c>
      <c r="P170">
        <v>3.0000000000000001E-3</v>
      </c>
      <c r="Q170">
        <v>0</v>
      </c>
      <c r="R170">
        <v>0</v>
      </c>
      <c r="S170">
        <v>0</v>
      </c>
      <c r="T170">
        <v>1.5E-3</v>
      </c>
      <c r="U170">
        <v>0.03</v>
      </c>
      <c r="V170">
        <v>0</v>
      </c>
      <c r="W170">
        <v>0</v>
      </c>
      <c r="X170">
        <v>1.0500000000000001E-2</v>
      </c>
      <c r="Y170">
        <v>0</v>
      </c>
      <c r="Z170">
        <v>1.5E-3</v>
      </c>
      <c r="AA170">
        <v>1.35E-2</v>
      </c>
      <c r="AB170">
        <v>4.4999999999999997E-3</v>
      </c>
      <c r="AC170">
        <v>3.0000000000000001E-3</v>
      </c>
      <c r="AD170">
        <v>6.0000000000000001E-3</v>
      </c>
      <c r="AE170">
        <v>8.9999999999999993E-3</v>
      </c>
      <c r="AF170">
        <v>4.4999999999999997E-3</v>
      </c>
      <c r="AG170">
        <v>1.0500000000000001E-2</v>
      </c>
      <c r="AH170">
        <v>0</v>
      </c>
      <c r="AI170">
        <v>4.4999999999999997E-3</v>
      </c>
      <c r="AJ170">
        <v>1.5E-3</v>
      </c>
      <c r="AK170">
        <v>0</v>
      </c>
      <c r="AL170">
        <v>0</v>
      </c>
      <c r="AM170">
        <v>0</v>
      </c>
      <c r="AN170">
        <v>0</v>
      </c>
      <c r="AO170">
        <v>1.5E-3</v>
      </c>
      <c r="AP170">
        <v>1.2E-2</v>
      </c>
      <c r="AQ170">
        <v>3.0000000000000001E-3</v>
      </c>
      <c r="AR170">
        <v>1.5E-3</v>
      </c>
      <c r="AS170">
        <v>6.0000000000000001E-3</v>
      </c>
      <c r="AT170">
        <v>1.5E-3</v>
      </c>
      <c r="AU170">
        <v>0</v>
      </c>
      <c r="AV170">
        <v>0</v>
      </c>
      <c r="AW170">
        <v>6.0000000000000001E-3</v>
      </c>
      <c r="AX170">
        <v>0</v>
      </c>
      <c r="AY170">
        <v>0</v>
      </c>
      <c r="AZ170">
        <v>0</v>
      </c>
      <c r="BA170">
        <v>1.4999999999999999E-2</v>
      </c>
      <c r="BB170">
        <v>0</v>
      </c>
      <c r="BC170">
        <v>1.2E-2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0.3</v>
      </c>
      <c r="BL170">
        <v>0</v>
      </c>
      <c r="BM170">
        <v>4.4999999999999997E-3</v>
      </c>
      <c r="BN170">
        <v>1.35E-2</v>
      </c>
      <c r="BO170">
        <v>4.4999999999999997E-3</v>
      </c>
      <c r="BP170">
        <v>0</v>
      </c>
      <c r="BQ170">
        <v>1.5E-3</v>
      </c>
      <c r="BR170">
        <v>1.5E-3</v>
      </c>
      <c r="BS170">
        <v>1.5E-3</v>
      </c>
      <c r="BT170">
        <v>1.5E-3</v>
      </c>
      <c r="BU170">
        <v>0.09</v>
      </c>
      <c r="BV170">
        <v>6.0000000000000001E-3</v>
      </c>
      <c r="BW170">
        <v>6.0000000000000001E-3</v>
      </c>
      <c r="BX170">
        <v>0.03</v>
      </c>
      <c r="BY170">
        <v>3.0000000000000001E-3</v>
      </c>
      <c r="BZ170">
        <v>0</v>
      </c>
      <c r="CA170">
        <v>0</v>
      </c>
      <c r="CB170">
        <v>0</v>
      </c>
      <c r="CC170">
        <v>0</v>
      </c>
      <c r="CD170">
        <v>3.0000000000000001E-3</v>
      </c>
      <c r="CE170">
        <v>0</v>
      </c>
      <c r="CF170">
        <v>0</v>
      </c>
      <c r="CG170">
        <v>0</v>
      </c>
      <c r="CH170">
        <v>1.5E-3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 t="s">
        <v>95</v>
      </c>
    </row>
    <row r="171" spans="1:96" x14ac:dyDescent="0.25">
      <c r="A171" t="s">
        <v>264</v>
      </c>
      <c r="B171" t="s">
        <v>28</v>
      </c>
      <c r="C171" t="s">
        <v>264</v>
      </c>
      <c r="D171">
        <v>92</v>
      </c>
      <c r="E171">
        <v>4.4999999999999997E-3</v>
      </c>
      <c r="F171">
        <v>1.5E-3</v>
      </c>
      <c r="G171">
        <v>0</v>
      </c>
      <c r="H171">
        <v>0</v>
      </c>
      <c r="I171">
        <v>1.35E-2</v>
      </c>
      <c r="J171">
        <v>0</v>
      </c>
      <c r="K171">
        <v>0</v>
      </c>
      <c r="L171">
        <v>6.0000000000000001E-3</v>
      </c>
      <c r="M171">
        <v>0</v>
      </c>
      <c r="N171">
        <v>0</v>
      </c>
      <c r="O171">
        <v>6.0000000000000001E-3</v>
      </c>
      <c r="P171">
        <v>3.0000000000000001E-3</v>
      </c>
      <c r="Q171">
        <v>0</v>
      </c>
      <c r="R171">
        <v>0</v>
      </c>
      <c r="S171">
        <v>0</v>
      </c>
      <c r="T171">
        <v>1.5E-3</v>
      </c>
      <c r="U171">
        <v>0.03</v>
      </c>
      <c r="V171">
        <v>0</v>
      </c>
      <c r="W171">
        <v>0</v>
      </c>
      <c r="X171">
        <v>1.0500000000000001E-2</v>
      </c>
      <c r="Y171">
        <v>0</v>
      </c>
      <c r="Z171">
        <v>1.5E-3</v>
      </c>
      <c r="AA171">
        <v>1.35E-2</v>
      </c>
      <c r="AB171">
        <v>4.4999999999999997E-3</v>
      </c>
      <c r="AC171">
        <v>3.0000000000000001E-3</v>
      </c>
      <c r="AD171">
        <v>6.0000000000000001E-3</v>
      </c>
      <c r="AE171">
        <v>8.9999999999999993E-3</v>
      </c>
      <c r="AF171">
        <v>4.4999999999999997E-3</v>
      </c>
      <c r="AG171">
        <v>1.0500000000000001E-2</v>
      </c>
      <c r="AH171">
        <v>0</v>
      </c>
      <c r="AI171">
        <v>4.4999999999999997E-3</v>
      </c>
      <c r="AJ171">
        <v>1.5E-3</v>
      </c>
      <c r="AK171">
        <v>0</v>
      </c>
      <c r="AL171">
        <v>0</v>
      </c>
      <c r="AM171">
        <v>0</v>
      </c>
      <c r="AN171">
        <v>0</v>
      </c>
      <c r="AO171">
        <v>1.5E-3</v>
      </c>
      <c r="AP171">
        <v>1.2E-2</v>
      </c>
      <c r="AQ171">
        <v>3.0000000000000001E-3</v>
      </c>
      <c r="AR171">
        <v>1.5E-3</v>
      </c>
      <c r="AS171">
        <v>6.0000000000000001E-3</v>
      </c>
      <c r="AT171">
        <v>1.5E-3</v>
      </c>
      <c r="AU171">
        <v>0</v>
      </c>
      <c r="AV171">
        <v>0</v>
      </c>
      <c r="AW171">
        <v>6.0000000000000001E-3</v>
      </c>
      <c r="AX171">
        <v>0</v>
      </c>
      <c r="AY171">
        <v>0</v>
      </c>
      <c r="AZ171">
        <v>0</v>
      </c>
      <c r="BA171">
        <v>1.4999999999999999E-2</v>
      </c>
      <c r="BB171">
        <v>0</v>
      </c>
      <c r="BC171">
        <v>1.2E-2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0.3</v>
      </c>
      <c r="BL171">
        <v>0</v>
      </c>
      <c r="BM171">
        <v>4.4999999999999997E-3</v>
      </c>
      <c r="BN171">
        <v>1.35E-2</v>
      </c>
      <c r="BO171">
        <v>4.4999999999999997E-3</v>
      </c>
      <c r="BP171">
        <v>0</v>
      </c>
      <c r="BQ171">
        <v>1.5E-3</v>
      </c>
      <c r="BR171">
        <v>1.5E-3</v>
      </c>
      <c r="BS171">
        <v>1.5E-3</v>
      </c>
      <c r="BT171">
        <v>1.5E-3</v>
      </c>
      <c r="BU171">
        <v>0.09</v>
      </c>
      <c r="BV171">
        <v>6.0000000000000001E-3</v>
      </c>
      <c r="BW171">
        <v>6.0000000000000001E-3</v>
      </c>
      <c r="BX171">
        <v>0.03</v>
      </c>
      <c r="BY171">
        <v>3.0000000000000001E-3</v>
      </c>
      <c r="BZ171">
        <v>0</v>
      </c>
      <c r="CA171">
        <v>0</v>
      </c>
      <c r="CB171">
        <v>0</v>
      </c>
      <c r="CC171">
        <v>0</v>
      </c>
      <c r="CD171">
        <v>3.0000000000000001E-3</v>
      </c>
      <c r="CE171">
        <v>0</v>
      </c>
      <c r="CF171">
        <v>0</v>
      </c>
      <c r="CG171">
        <v>0</v>
      </c>
      <c r="CH171">
        <v>1.5E-3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 t="s">
        <v>95</v>
      </c>
    </row>
    <row r="172" spans="1:96" x14ac:dyDescent="0.25">
      <c r="A172" t="s">
        <v>265</v>
      </c>
      <c r="B172" t="s">
        <v>28</v>
      </c>
      <c r="C172" t="s">
        <v>265</v>
      </c>
      <c r="D172">
        <v>92</v>
      </c>
      <c r="E172">
        <v>4.4999999999999997E-3</v>
      </c>
      <c r="F172">
        <v>1.5E-3</v>
      </c>
      <c r="G172">
        <v>0</v>
      </c>
      <c r="H172">
        <v>0</v>
      </c>
      <c r="I172">
        <v>1.35E-2</v>
      </c>
      <c r="J172">
        <v>0</v>
      </c>
      <c r="K172">
        <v>0</v>
      </c>
      <c r="L172">
        <v>6.0000000000000001E-3</v>
      </c>
      <c r="M172">
        <v>0</v>
      </c>
      <c r="N172">
        <v>0</v>
      </c>
      <c r="O172">
        <v>6.0000000000000001E-3</v>
      </c>
      <c r="P172">
        <v>3.0000000000000001E-3</v>
      </c>
      <c r="Q172">
        <v>0</v>
      </c>
      <c r="R172">
        <v>0</v>
      </c>
      <c r="S172">
        <v>0</v>
      </c>
      <c r="T172">
        <v>1.5E-3</v>
      </c>
      <c r="U172">
        <v>0.03</v>
      </c>
      <c r="V172">
        <v>0</v>
      </c>
      <c r="W172">
        <v>0</v>
      </c>
      <c r="X172">
        <v>1.0500000000000001E-2</v>
      </c>
      <c r="Y172">
        <v>0</v>
      </c>
      <c r="Z172">
        <v>1.5E-3</v>
      </c>
      <c r="AA172">
        <v>1.35E-2</v>
      </c>
      <c r="AB172">
        <v>4.4999999999999997E-3</v>
      </c>
      <c r="AC172">
        <v>3.0000000000000001E-3</v>
      </c>
      <c r="AD172">
        <v>6.0000000000000001E-3</v>
      </c>
      <c r="AE172">
        <v>8.9999999999999993E-3</v>
      </c>
      <c r="AF172">
        <v>4.4999999999999997E-3</v>
      </c>
      <c r="AG172">
        <v>1.0500000000000001E-2</v>
      </c>
      <c r="AH172">
        <v>0</v>
      </c>
      <c r="AI172">
        <v>4.4999999999999997E-3</v>
      </c>
      <c r="AJ172">
        <v>1.5E-3</v>
      </c>
      <c r="AK172">
        <v>0</v>
      </c>
      <c r="AL172">
        <v>0</v>
      </c>
      <c r="AM172">
        <v>0</v>
      </c>
      <c r="AN172">
        <v>0</v>
      </c>
      <c r="AO172">
        <v>1.5E-3</v>
      </c>
      <c r="AP172">
        <v>1.2E-2</v>
      </c>
      <c r="AQ172">
        <v>3.0000000000000001E-3</v>
      </c>
      <c r="AR172">
        <v>1.5E-3</v>
      </c>
      <c r="AS172">
        <v>6.0000000000000001E-3</v>
      </c>
      <c r="AT172">
        <v>1.5E-3</v>
      </c>
      <c r="AU172">
        <v>0</v>
      </c>
      <c r="AV172">
        <v>0</v>
      </c>
      <c r="AW172">
        <v>6.0000000000000001E-3</v>
      </c>
      <c r="AX172">
        <v>0</v>
      </c>
      <c r="AY172">
        <v>0</v>
      </c>
      <c r="AZ172">
        <v>0</v>
      </c>
      <c r="BA172">
        <v>1.4999999999999999E-2</v>
      </c>
      <c r="BB172">
        <v>0</v>
      </c>
      <c r="BC172">
        <v>1.2E-2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0.3</v>
      </c>
      <c r="BL172">
        <v>0</v>
      </c>
      <c r="BM172">
        <v>4.4999999999999997E-3</v>
      </c>
      <c r="BN172">
        <v>1.35E-2</v>
      </c>
      <c r="BO172">
        <v>4.4999999999999997E-3</v>
      </c>
      <c r="BP172">
        <v>0</v>
      </c>
      <c r="BQ172">
        <v>1.5E-3</v>
      </c>
      <c r="BR172">
        <v>1.5E-3</v>
      </c>
      <c r="BS172">
        <v>1.5E-3</v>
      </c>
      <c r="BT172">
        <v>1.5E-3</v>
      </c>
      <c r="BU172">
        <v>0.09</v>
      </c>
      <c r="BV172">
        <v>6.0000000000000001E-3</v>
      </c>
      <c r="BW172">
        <v>6.0000000000000001E-3</v>
      </c>
      <c r="BX172">
        <v>0.03</v>
      </c>
      <c r="BY172">
        <v>3.0000000000000001E-3</v>
      </c>
      <c r="BZ172">
        <v>0</v>
      </c>
      <c r="CA172">
        <v>0</v>
      </c>
      <c r="CB172">
        <v>0</v>
      </c>
      <c r="CC172">
        <v>0</v>
      </c>
      <c r="CD172">
        <v>3.0000000000000001E-3</v>
      </c>
      <c r="CE172">
        <v>0</v>
      </c>
      <c r="CF172">
        <v>0</v>
      </c>
      <c r="CG172">
        <v>0</v>
      </c>
      <c r="CH172">
        <v>1.5E-3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 t="s">
        <v>95</v>
      </c>
    </row>
    <row r="173" spans="1:96" x14ac:dyDescent="0.25">
      <c r="A173" t="s">
        <v>266</v>
      </c>
      <c r="B173" t="s">
        <v>56</v>
      </c>
      <c r="C173" t="s">
        <v>266</v>
      </c>
      <c r="D173">
        <v>92</v>
      </c>
      <c r="E173">
        <v>0</v>
      </c>
      <c r="F173">
        <v>0.09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0.24</v>
      </c>
      <c r="U173">
        <v>0.06</v>
      </c>
      <c r="V173">
        <v>0.06</v>
      </c>
      <c r="W173">
        <v>0.06</v>
      </c>
      <c r="X173">
        <v>0</v>
      </c>
      <c r="Y173">
        <v>0.3</v>
      </c>
      <c r="Z173">
        <v>0.3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6.0000000000000001E-3</v>
      </c>
      <c r="BM173">
        <v>6.0000000000000001E-3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0.27</v>
      </c>
      <c r="BW173">
        <v>0.27</v>
      </c>
      <c r="BX173">
        <v>1.2E-2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8.9999999999999993E-3</v>
      </c>
      <c r="CI173">
        <v>0</v>
      </c>
      <c r="CJ173">
        <v>0</v>
      </c>
      <c r="CK173">
        <v>0</v>
      </c>
      <c r="CL173">
        <v>0</v>
      </c>
      <c r="CM173">
        <v>0.1</v>
      </c>
      <c r="CN173">
        <v>0</v>
      </c>
      <c r="CO173">
        <v>0</v>
      </c>
      <c r="CP173">
        <v>0</v>
      </c>
      <c r="CQ173">
        <v>0</v>
      </c>
      <c r="CR173" t="s">
        <v>95</v>
      </c>
    </row>
    <row r="174" spans="1:96" x14ac:dyDescent="0.25">
      <c r="A174" t="s">
        <v>267</v>
      </c>
      <c r="B174" t="s">
        <v>56</v>
      </c>
      <c r="C174" t="s">
        <v>267</v>
      </c>
      <c r="D174">
        <v>92</v>
      </c>
      <c r="E174">
        <v>0</v>
      </c>
      <c r="F174">
        <v>0.09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0.24</v>
      </c>
      <c r="U174">
        <v>0.06</v>
      </c>
      <c r="V174">
        <v>0.06</v>
      </c>
      <c r="W174">
        <v>0.06</v>
      </c>
      <c r="X174">
        <v>0</v>
      </c>
      <c r="Y174">
        <v>0.3</v>
      </c>
      <c r="Z174">
        <v>0.3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6.0000000000000001E-3</v>
      </c>
      <c r="BM174">
        <v>6.0000000000000001E-3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0.27</v>
      </c>
      <c r="BW174">
        <v>0.27</v>
      </c>
      <c r="BX174">
        <v>1.2E-2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8.9999999999999993E-3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 t="s">
        <v>95</v>
      </c>
    </row>
    <row r="175" spans="1:96" x14ac:dyDescent="0.25">
      <c r="A175" t="s">
        <v>268</v>
      </c>
      <c r="B175" t="s">
        <v>56</v>
      </c>
      <c r="C175" t="s">
        <v>268</v>
      </c>
      <c r="D175">
        <v>92</v>
      </c>
      <c r="E175">
        <v>0</v>
      </c>
      <c r="F175">
        <v>0.09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0.24</v>
      </c>
      <c r="U175">
        <v>0.06</v>
      </c>
      <c r="V175">
        <v>0.06</v>
      </c>
      <c r="W175">
        <v>0.06</v>
      </c>
      <c r="X175">
        <v>0</v>
      </c>
      <c r="Y175">
        <v>0.3</v>
      </c>
      <c r="Z175">
        <v>0.3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6.0000000000000001E-3</v>
      </c>
      <c r="BM175">
        <v>6.0000000000000001E-3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0.27</v>
      </c>
      <c r="BW175">
        <v>0.27</v>
      </c>
      <c r="BX175">
        <v>1.2E-2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8.9999999999999993E-3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 t="s">
        <v>95</v>
      </c>
    </row>
    <row r="176" spans="1:96" x14ac:dyDescent="0.25">
      <c r="A176" t="s">
        <v>269</v>
      </c>
      <c r="B176" t="s">
        <v>56</v>
      </c>
      <c r="C176" t="s">
        <v>269</v>
      </c>
      <c r="D176">
        <v>92</v>
      </c>
      <c r="E176">
        <v>0</v>
      </c>
      <c r="F176">
        <v>0.09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0.24</v>
      </c>
      <c r="U176">
        <v>0.06</v>
      </c>
      <c r="V176">
        <v>0.06</v>
      </c>
      <c r="W176">
        <v>0.06</v>
      </c>
      <c r="X176">
        <v>0</v>
      </c>
      <c r="Y176">
        <v>0.3</v>
      </c>
      <c r="Z176">
        <v>0.3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6.0000000000000001E-3</v>
      </c>
      <c r="BM176">
        <v>6.0000000000000001E-3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0.27</v>
      </c>
      <c r="BW176">
        <v>0.27</v>
      </c>
      <c r="BX176">
        <v>1.2E-2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8.9999999999999993E-3</v>
      </c>
      <c r="CI176">
        <v>0</v>
      </c>
      <c r="CJ176">
        <v>0</v>
      </c>
      <c r="CK176">
        <v>0</v>
      </c>
      <c r="CL176">
        <v>0</v>
      </c>
      <c r="CM176">
        <v>0.1</v>
      </c>
      <c r="CN176">
        <v>0.05</v>
      </c>
      <c r="CO176">
        <v>0</v>
      </c>
      <c r="CP176">
        <v>0</v>
      </c>
      <c r="CQ176">
        <v>0</v>
      </c>
      <c r="CR176" t="s">
        <v>95</v>
      </c>
    </row>
    <row r="177" spans="1:96" x14ac:dyDescent="0.25">
      <c r="A177" t="s">
        <v>270</v>
      </c>
      <c r="B177" t="s">
        <v>34</v>
      </c>
      <c r="C177" t="s">
        <v>270</v>
      </c>
      <c r="D177">
        <v>92</v>
      </c>
      <c r="E177">
        <v>3.0000000000000001E-3</v>
      </c>
      <c r="F177">
        <v>1.35E-2</v>
      </c>
      <c r="G177">
        <v>1.5E-3</v>
      </c>
      <c r="H177">
        <v>3.0000000000000001E-3</v>
      </c>
      <c r="I177">
        <v>7.4999999999999997E-3</v>
      </c>
      <c r="J177">
        <v>7.4999999999999997E-3</v>
      </c>
      <c r="K177">
        <v>3.0000000000000001E-3</v>
      </c>
      <c r="L177">
        <v>0</v>
      </c>
      <c r="M177">
        <v>0</v>
      </c>
      <c r="N177">
        <v>0</v>
      </c>
      <c r="O177">
        <v>0</v>
      </c>
      <c r="P177">
        <v>1.5E-3</v>
      </c>
      <c r="Q177">
        <v>7.4999999999999997E-3</v>
      </c>
      <c r="R177">
        <v>0</v>
      </c>
      <c r="S177">
        <v>0</v>
      </c>
      <c r="T177">
        <v>1.35E-2</v>
      </c>
      <c r="U177">
        <v>0.03</v>
      </c>
      <c r="V177">
        <v>3.0000000000000001E-3</v>
      </c>
      <c r="W177">
        <v>0</v>
      </c>
      <c r="X177">
        <v>0</v>
      </c>
      <c r="Y177">
        <v>7.4999999999999997E-3</v>
      </c>
      <c r="Z177">
        <v>3.0000000000000001E-3</v>
      </c>
      <c r="AA177">
        <v>0</v>
      </c>
      <c r="AB177">
        <v>6.0000000000000001E-3</v>
      </c>
      <c r="AC177">
        <v>0</v>
      </c>
      <c r="AD177">
        <v>0</v>
      </c>
      <c r="AE177">
        <v>6.0000000000000001E-3</v>
      </c>
      <c r="AF177">
        <v>7.4999999999999997E-3</v>
      </c>
      <c r="AG177">
        <v>4.4999999999999997E-3</v>
      </c>
      <c r="AH177">
        <v>0</v>
      </c>
      <c r="AI177">
        <v>6.0000000000000001E-3</v>
      </c>
      <c r="AJ177">
        <v>3.0000000000000001E-3</v>
      </c>
      <c r="AK177">
        <v>0</v>
      </c>
      <c r="AL177">
        <v>3.0000000000000001E-3</v>
      </c>
      <c r="AM177">
        <v>0</v>
      </c>
      <c r="AN177">
        <v>0</v>
      </c>
      <c r="AO177">
        <v>0</v>
      </c>
      <c r="AP177">
        <v>0</v>
      </c>
      <c r="AQ177">
        <v>4.4999999999999997E-3</v>
      </c>
      <c r="AR177">
        <v>3.0000000000000001E-3</v>
      </c>
      <c r="AS177">
        <v>4.4999999999999997E-3</v>
      </c>
      <c r="AT177">
        <v>6.0000000000000001E-3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1.4999999999999999E-2</v>
      </c>
      <c r="BB177">
        <v>0</v>
      </c>
      <c r="BC177">
        <v>3.0000000000000001E-3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0.3</v>
      </c>
      <c r="BL177">
        <v>7.4999999999999997E-3</v>
      </c>
      <c r="BM177">
        <v>0</v>
      </c>
      <c r="BN177">
        <v>1.0500000000000001E-2</v>
      </c>
      <c r="BO177">
        <v>1.5E-3</v>
      </c>
      <c r="BP177">
        <v>0</v>
      </c>
      <c r="BQ177">
        <v>1.5E-3</v>
      </c>
      <c r="BR177">
        <v>3.0000000000000001E-3</v>
      </c>
      <c r="BS177">
        <v>0</v>
      </c>
      <c r="BT177">
        <v>0</v>
      </c>
      <c r="BU177">
        <v>7.4999999999999997E-3</v>
      </c>
      <c r="BV177">
        <v>7.4999999999999997E-3</v>
      </c>
      <c r="BW177">
        <v>6.0000000000000001E-3</v>
      </c>
      <c r="BX177">
        <v>7.4999999999999997E-3</v>
      </c>
      <c r="BY177">
        <v>1.5E-3</v>
      </c>
      <c r="BZ177">
        <v>0</v>
      </c>
      <c r="CA177">
        <v>0</v>
      </c>
      <c r="CB177">
        <v>0</v>
      </c>
      <c r="CC177">
        <v>0</v>
      </c>
      <c r="CD177">
        <v>1.5E-3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 t="s">
        <v>95</v>
      </c>
    </row>
    <row r="178" spans="1:96" x14ac:dyDescent="0.25">
      <c r="A178" t="s">
        <v>271</v>
      </c>
      <c r="B178" t="s">
        <v>34</v>
      </c>
      <c r="C178" t="s">
        <v>271</v>
      </c>
      <c r="D178">
        <v>92</v>
      </c>
      <c r="E178">
        <v>3.0000000000000001E-3</v>
      </c>
      <c r="F178">
        <v>1.35E-2</v>
      </c>
      <c r="G178">
        <v>1.5E-3</v>
      </c>
      <c r="H178">
        <v>3.0000000000000001E-3</v>
      </c>
      <c r="I178">
        <v>7.4999999999999997E-3</v>
      </c>
      <c r="J178">
        <v>7.4999999999999997E-3</v>
      </c>
      <c r="K178">
        <v>3.0000000000000001E-3</v>
      </c>
      <c r="L178">
        <v>0</v>
      </c>
      <c r="M178">
        <v>0</v>
      </c>
      <c r="N178">
        <v>0</v>
      </c>
      <c r="O178">
        <v>0</v>
      </c>
      <c r="P178">
        <v>1.5E-3</v>
      </c>
      <c r="Q178">
        <v>7.4999999999999997E-3</v>
      </c>
      <c r="R178">
        <v>0</v>
      </c>
      <c r="S178">
        <v>0</v>
      </c>
      <c r="T178">
        <v>1.35E-2</v>
      </c>
      <c r="U178">
        <v>0.03</v>
      </c>
      <c r="V178">
        <v>3.0000000000000001E-3</v>
      </c>
      <c r="W178">
        <v>0</v>
      </c>
      <c r="X178">
        <v>0</v>
      </c>
      <c r="Y178">
        <v>7.4999999999999997E-3</v>
      </c>
      <c r="Z178">
        <v>3.0000000000000001E-3</v>
      </c>
      <c r="AA178">
        <v>0</v>
      </c>
      <c r="AB178">
        <v>6.0000000000000001E-3</v>
      </c>
      <c r="AC178">
        <v>0</v>
      </c>
      <c r="AD178">
        <v>0</v>
      </c>
      <c r="AE178">
        <v>6.0000000000000001E-3</v>
      </c>
      <c r="AF178">
        <v>7.4999999999999997E-3</v>
      </c>
      <c r="AG178">
        <v>4.4999999999999997E-3</v>
      </c>
      <c r="AH178">
        <v>0</v>
      </c>
      <c r="AI178">
        <v>6.0000000000000001E-3</v>
      </c>
      <c r="AJ178">
        <v>3.0000000000000001E-3</v>
      </c>
      <c r="AK178">
        <v>0</v>
      </c>
      <c r="AL178">
        <v>3.0000000000000001E-3</v>
      </c>
      <c r="AM178">
        <v>0</v>
      </c>
      <c r="AN178">
        <v>0</v>
      </c>
      <c r="AO178">
        <v>0</v>
      </c>
      <c r="AP178">
        <v>0</v>
      </c>
      <c r="AQ178">
        <v>4.4999999999999997E-3</v>
      </c>
      <c r="AR178">
        <v>3.0000000000000001E-3</v>
      </c>
      <c r="AS178">
        <v>4.4999999999999997E-3</v>
      </c>
      <c r="AT178">
        <v>6.0000000000000001E-3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1.4999999999999999E-2</v>
      </c>
      <c r="BB178">
        <v>0</v>
      </c>
      <c r="BC178">
        <v>3.0000000000000001E-3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0.3</v>
      </c>
      <c r="BL178">
        <v>7.4999999999999997E-3</v>
      </c>
      <c r="BM178">
        <v>0</v>
      </c>
      <c r="BN178">
        <v>1.0500000000000001E-2</v>
      </c>
      <c r="BO178">
        <v>1.5E-3</v>
      </c>
      <c r="BP178">
        <v>0</v>
      </c>
      <c r="BQ178">
        <v>1.5E-3</v>
      </c>
      <c r="BR178">
        <v>3.0000000000000001E-3</v>
      </c>
      <c r="BS178">
        <v>0</v>
      </c>
      <c r="BT178">
        <v>0</v>
      </c>
      <c r="BU178">
        <v>7.4999999999999997E-3</v>
      </c>
      <c r="BV178">
        <v>7.4999999999999997E-3</v>
      </c>
      <c r="BW178">
        <v>6.0000000000000001E-3</v>
      </c>
      <c r="BX178">
        <v>7.4999999999999997E-3</v>
      </c>
      <c r="BY178">
        <v>1.5E-3</v>
      </c>
      <c r="BZ178">
        <v>0</v>
      </c>
      <c r="CA178">
        <v>0</v>
      </c>
      <c r="CB178">
        <v>0</v>
      </c>
      <c r="CC178">
        <v>0</v>
      </c>
      <c r="CD178">
        <v>1.5E-3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 t="s">
        <v>95</v>
      </c>
    </row>
    <row r="179" spans="1:96" x14ac:dyDescent="0.25">
      <c r="A179" t="s">
        <v>272</v>
      </c>
      <c r="B179" t="s">
        <v>34</v>
      </c>
      <c r="C179" t="s">
        <v>272</v>
      </c>
      <c r="D179">
        <v>92</v>
      </c>
      <c r="E179">
        <v>3.0000000000000001E-3</v>
      </c>
      <c r="F179">
        <v>1.35E-2</v>
      </c>
      <c r="G179">
        <v>1.5E-3</v>
      </c>
      <c r="H179">
        <v>3.0000000000000001E-3</v>
      </c>
      <c r="I179">
        <v>7.4999999999999997E-3</v>
      </c>
      <c r="J179">
        <v>7.4999999999999997E-3</v>
      </c>
      <c r="K179">
        <v>3.0000000000000001E-3</v>
      </c>
      <c r="L179">
        <v>0</v>
      </c>
      <c r="M179">
        <v>0</v>
      </c>
      <c r="N179">
        <v>0</v>
      </c>
      <c r="O179">
        <v>0</v>
      </c>
      <c r="P179">
        <v>1.5E-3</v>
      </c>
      <c r="Q179">
        <v>7.4999999999999997E-3</v>
      </c>
      <c r="R179">
        <v>0</v>
      </c>
      <c r="S179">
        <v>0</v>
      </c>
      <c r="T179">
        <v>1.35E-2</v>
      </c>
      <c r="U179">
        <v>0.03</v>
      </c>
      <c r="V179">
        <v>3.0000000000000001E-3</v>
      </c>
      <c r="W179">
        <v>0</v>
      </c>
      <c r="X179">
        <v>0</v>
      </c>
      <c r="Y179">
        <v>7.4999999999999997E-3</v>
      </c>
      <c r="Z179">
        <v>3.0000000000000001E-3</v>
      </c>
      <c r="AA179">
        <v>0</v>
      </c>
      <c r="AB179">
        <v>6.0000000000000001E-3</v>
      </c>
      <c r="AC179">
        <v>0</v>
      </c>
      <c r="AD179">
        <v>0</v>
      </c>
      <c r="AE179">
        <v>6.0000000000000001E-3</v>
      </c>
      <c r="AF179">
        <v>7.4999999999999997E-3</v>
      </c>
      <c r="AG179">
        <v>4.4999999999999997E-3</v>
      </c>
      <c r="AH179">
        <v>0</v>
      </c>
      <c r="AI179">
        <v>6.0000000000000001E-3</v>
      </c>
      <c r="AJ179">
        <v>3.0000000000000001E-3</v>
      </c>
      <c r="AK179">
        <v>0</v>
      </c>
      <c r="AL179">
        <v>3.0000000000000001E-3</v>
      </c>
      <c r="AM179">
        <v>0</v>
      </c>
      <c r="AN179">
        <v>0</v>
      </c>
      <c r="AO179">
        <v>0</v>
      </c>
      <c r="AP179">
        <v>0</v>
      </c>
      <c r="AQ179">
        <v>4.4999999999999997E-3</v>
      </c>
      <c r="AR179">
        <v>3.0000000000000001E-3</v>
      </c>
      <c r="AS179">
        <v>4.4999999999999997E-3</v>
      </c>
      <c r="AT179">
        <v>6.0000000000000001E-3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1.4999999999999999E-2</v>
      </c>
      <c r="BB179">
        <v>0</v>
      </c>
      <c r="BC179">
        <v>3.0000000000000001E-3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0.3</v>
      </c>
      <c r="BL179">
        <v>7.4999999999999997E-3</v>
      </c>
      <c r="BM179">
        <v>0</v>
      </c>
      <c r="BN179">
        <v>1.0500000000000001E-2</v>
      </c>
      <c r="BO179">
        <v>1.5E-3</v>
      </c>
      <c r="BP179">
        <v>0</v>
      </c>
      <c r="BQ179">
        <v>1.5E-3</v>
      </c>
      <c r="BR179">
        <v>3.0000000000000001E-3</v>
      </c>
      <c r="BS179">
        <v>0</v>
      </c>
      <c r="BT179">
        <v>0</v>
      </c>
      <c r="BU179">
        <v>7.4999999999999997E-3</v>
      </c>
      <c r="BV179">
        <v>7.4999999999999997E-3</v>
      </c>
      <c r="BW179">
        <v>6.0000000000000001E-3</v>
      </c>
      <c r="BX179">
        <v>7.4999999999999997E-3</v>
      </c>
      <c r="BY179">
        <v>1.5E-3</v>
      </c>
      <c r="BZ179">
        <v>0</v>
      </c>
      <c r="CA179">
        <v>0</v>
      </c>
      <c r="CB179">
        <v>0</v>
      </c>
      <c r="CC179">
        <v>0</v>
      </c>
      <c r="CD179">
        <v>1.5E-3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 t="s">
        <v>95</v>
      </c>
    </row>
    <row r="180" spans="1:96" x14ac:dyDescent="0.25">
      <c r="A180" t="s">
        <v>273</v>
      </c>
      <c r="B180" t="s">
        <v>34</v>
      </c>
      <c r="C180" t="s">
        <v>273</v>
      </c>
      <c r="D180">
        <v>92</v>
      </c>
      <c r="E180">
        <v>3.0000000000000001E-3</v>
      </c>
      <c r="F180">
        <v>1.35E-2</v>
      </c>
      <c r="G180">
        <v>1.5E-3</v>
      </c>
      <c r="H180">
        <v>3.0000000000000001E-3</v>
      </c>
      <c r="I180">
        <v>7.4999999999999997E-3</v>
      </c>
      <c r="J180">
        <v>7.4999999999999997E-3</v>
      </c>
      <c r="K180">
        <v>3.0000000000000001E-3</v>
      </c>
      <c r="L180">
        <v>0</v>
      </c>
      <c r="M180">
        <v>0</v>
      </c>
      <c r="N180">
        <v>0</v>
      </c>
      <c r="O180">
        <v>0</v>
      </c>
      <c r="P180">
        <v>1.5E-3</v>
      </c>
      <c r="Q180">
        <v>7.4999999999999997E-3</v>
      </c>
      <c r="R180">
        <v>0</v>
      </c>
      <c r="S180">
        <v>0</v>
      </c>
      <c r="T180">
        <v>1.35E-2</v>
      </c>
      <c r="U180">
        <v>0.03</v>
      </c>
      <c r="V180">
        <v>3.0000000000000001E-3</v>
      </c>
      <c r="W180">
        <v>0</v>
      </c>
      <c r="X180">
        <v>0</v>
      </c>
      <c r="Y180">
        <v>7.4999999999999997E-3</v>
      </c>
      <c r="Z180">
        <v>3.0000000000000001E-3</v>
      </c>
      <c r="AA180">
        <v>0</v>
      </c>
      <c r="AB180">
        <v>6.0000000000000001E-3</v>
      </c>
      <c r="AC180">
        <v>0</v>
      </c>
      <c r="AD180">
        <v>0</v>
      </c>
      <c r="AE180">
        <v>6.0000000000000001E-3</v>
      </c>
      <c r="AF180">
        <v>7.4999999999999997E-3</v>
      </c>
      <c r="AG180">
        <v>4.4999999999999997E-3</v>
      </c>
      <c r="AH180">
        <v>0</v>
      </c>
      <c r="AI180">
        <v>6.0000000000000001E-3</v>
      </c>
      <c r="AJ180">
        <v>3.0000000000000001E-3</v>
      </c>
      <c r="AK180">
        <v>0</v>
      </c>
      <c r="AL180">
        <v>3.0000000000000001E-3</v>
      </c>
      <c r="AM180">
        <v>0</v>
      </c>
      <c r="AN180">
        <v>0</v>
      </c>
      <c r="AO180">
        <v>0</v>
      </c>
      <c r="AP180">
        <v>0</v>
      </c>
      <c r="AQ180">
        <v>4.4999999999999997E-3</v>
      </c>
      <c r="AR180">
        <v>3.0000000000000001E-3</v>
      </c>
      <c r="AS180">
        <v>4.4999999999999997E-3</v>
      </c>
      <c r="AT180">
        <v>6.0000000000000001E-3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1.4999999999999999E-2</v>
      </c>
      <c r="BB180">
        <v>0</v>
      </c>
      <c r="BC180">
        <v>3.0000000000000001E-3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0.3</v>
      </c>
      <c r="BL180">
        <v>7.4999999999999997E-3</v>
      </c>
      <c r="BM180">
        <v>0</v>
      </c>
      <c r="BN180">
        <v>1.0500000000000001E-2</v>
      </c>
      <c r="BO180">
        <v>1.5E-3</v>
      </c>
      <c r="BP180">
        <v>0</v>
      </c>
      <c r="BQ180">
        <v>1.5E-3</v>
      </c>
      <c r="BR180">
        <v>3.0000000000000001E-3</v>
      </c>
      <c r="BS180">
        <v>0</v>
      </c>
      <c r="BT180">
        <v>0</v>
      </c>
      <c r="BU180">
        <v>7.4999999999999997E-3</v>
      </c>
      <c r="BV180">
        <v>7.4999999999999997E-3</v>
      </c>
      <c r="BW180">
        <v>6.0000000000000001E-3</v>
      </c>
      <c r="BX180">
        <v>7.4999999999999997E-3</v>
      </c>
      <c r="BY180">
        <v>1.5E-3</v>
      </c>
      <c r="BZ180">
        <v>0</v>
      </c>
      <c r="CA180">
        <v>0</v>
      </c>
      <c r="CB180">
        <v>0</v>
      </c>
      <c r="CC180">
        <v>0</v>
      </c>
      <c r="CD180">
        <v>1.5E-3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 t="s">
        <v>95</v>
      </c>
    </row>
    <row r="181" spans="1:96" x14ac:dyDescent="0.25">
      <c r="A181" t="s">
        <v>274</v>
      </c>
      <c r="B181" t="s">
        <v>53</v>
      </c>
      <c r="C181" t="s">
        <v>274</v>
      </c>
      <c r="D181">
        <v>92</v>
      </c>
      <c r="E181">
        <v>0.22500000000000001</v>
      </c>
      <c r="F181">
        <v>0.5625</v>
      </c>
      <c r="G181">
        <v>0</v>
      </c>
      <c r="H181">
        <v>0.33750000000000002</v>
      </c>
      <c r="I181">
        <v>1.125E-2</v>
      </c>
      <c r="J181">
        <v>1.125E-2</v>
      </c>
      <c r="K181">
        <v>1.125E-2</v>
      </c>
      <c r="L181">
        <v>1.125E-2</v>
      </c>
      <c r="M181">
        <v>1.125E-2</v>
      </c>
      <c r="N181">
        <v>1.125E-2</v>
      </c>
      <c r="O181">
        <v>1.125E-2</v>
      </c>
      <c r="P181">
        <v>1.125E-2</v>
      </c>
      <c r="Q181">
        <v>0</v>
      </c>
      <c r="R181">
        <v>0</v>
      </c>
      <c r="S181">
        <v>0</v>
      </c>
      <c r="T181">
        <v>0</v>
      </c>
      <c r="U181">
        <v>0.33750000000000002</v>
      </c>
      <c r="V181">
        <v>0.33750000000000002</v>
      </c>
      <c r="W181">
        <v>0.33750000000000002</v>
      </c>
      <c r="X181">
        <v>0</v>
      </c>
      <c r="Y181">
        <v>0.5625</v>
      </c>
      <c r="Z181">
        <v>0.5625</v>
      </c>
      <c r="AA181">
        <v>0.22500000000000001</v>
      </c>
      <c r="AB181">
        <v>0.5625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5.6250000000000001E-2</v>
      </c>
      <c r="BM181">
        <v>5.6250000000000001E-2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3.375E-3</v>
      </c>
      <c r="BT181">
        <v>6.7499999999999999E-3</v>
      </c>
      <c r="BU181">
        <v>6.7499999999999999E-3</v>
      </c>
      <c r="BV181">
        <v>0.9</v>
      </c>
      <c r="BW181">
        <v>0.9</v>
      </c>
      <c r="BX181">
        <v>0.22500000000000001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5.6249999999999998E-3</v>
      </c>
      <c r="CE181">
        <v>0</v>
      </c>
      <c r="CF181">
        <v>0</v>
      </c>
      <c r="CG181">
        <v>0</v>
      </c>
      <c r="CH181">
        <v>6.7499999999999999E-3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0.22500000000000001</v>
      </c>
      <c r="CP181">
        <v>0</v>
      </c>
      <c r="CQ181">
        <v>0</v>
      </c>
      <c r="CR181" t="s">
        <v>95</v>
      </c>
    </row>
    <row r="182" spans="1:96" x14ac:dyDescent="0.25">
      <c r="A182" t="s">
        <v>275</v>
      </c>
      <c r="B182" t="s">
        <v>53</v>
      </c>
      <c r="C182" t="s">
        <v>275</v>
      </c>
      <c r="D182">
        <v>92</v>
      </c>
      <c r="E182">
        <v>0.22500000000000001</v>
      </c>
      <c r="F182">
        <v>0.5625</v>
      </c>
      <c r="G182">
        <v>0</v>
      </c>
      <c r="H182">
        <v>0.33750000000000002</v>
      </c>
      <c r="I182">
        <v>1.125E-2</v>
      </c>
      <c r="J182">
        <v>1.125E-2</v>
      </c>
      <c r="K182">
        <v>1.125E-2</v>
      </c>
      <c r="L182">
        <v>1.125E-2</v>
      </c>
      <c r="M182">
        <v>1.125E-2</v>
      </c>
      <c r="N182">
        <v>1.125E-2</v>
      </c>
      <c r="O182">
        <v>1.125E-2</v>
      </c>
      <c r="P182">
        <v>1.125E-2</v>
      </c>
      <c r="Q182">
        <v>0</v>
      </c>
      <c r="R182">
        <v>0</v>
      </c>
      <c r="S182">
        <v>0</v>
      </c>
      <c r="T182">
        <v>0</v>
      </c>
      <c r="U182">
        <v>0.33750000000000002</v>
      </c>
      <c r="V182">
        <v>0.33750000000000002</v>
      </c>
      <c r="W182">
        <v>0.33750000000000002</v>
      </c>
      <c r="X182">
        <v>0</v>
      </c>
      <c r="Y182">
        <v>0.5625</v>
      </c>
      <c r="Z182">
        <v>0.5625</v>
      </c>
      <c r="AA182">
        <v>0.22500000000000001</v>
      </c>
      <c r="AB182">
        <v>0.5625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5.6250000000000001E-2</v>
      </c>
      <c r="BM182">
        <v>5.6250000000000001E-2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3.375E-3</v>
      </c>
      <c r="BT182">
        <v>6.7499999999999999E-3</v>
      </c>
      <c r="BU182">
        <v>6.7499999999999999E-3</v>
      </c>
      <c r="BV182">
        <v>0.9</v>
      </c>
      <c r="BW182">
        <v>0.9</v>
      </c>
      <c r="BX182">
        <v>0.22500000000000001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5.6249999999999998E-3</v>
      </c>
      <c r="CE182">
        <v>0</v>
      </c>
      <c r="CF182">
        <v>0</v>
      </c>
      <c r="CG182">
        <v>0</v>
      </c>
      <c r="CH182">
        <v>6.7499999999999999E-3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0.22500000000000001</v>
      </c>
      <c r="CP182">
        <v>0</v>
      </c>
      <c r="CQ182">
        <v>0</v>
      </c>
      <c r="CR182" t="s">
        <v>95</v>
      </c>
    </row>
    <row r="183" spans="1:96" x14ac:dyDescent="0.25">
      <c r="A183" t="s">
        <v>276</v>
      </c>
      <c r="B183" t="s">
        <v>53</v>
      </c>
      <c r="C183" t="s">
        <v>276</v>
      </c>
      <c r="D183">
        <v>92</v>
      </c>
      <c r="E183">
        <v>0.22500000000000001</v>
      </c>
      <c r="F183">
        <v>0.5625</v>
      </c>
      <c r="G183">
        <v>0</v>
      </c>
      <c r="H183">
        <v>0.33750000000000002</v>
      </c>
      <c r="I183">
        <v>1.125E-2</v>
      </c>
      <c r="J183">
        <v>1.125E-2</v>
      </c>
      <c r="K183">
        <v>1.125E-2</v>
      </c>
      <c r="L183">
        <v>1.125E-2</v>
      </c>
      <c r="M183">
        <v>1.125E-2</v>
      </c>
      <c r="N183">
        <v>1.125E-2</v>
      </c>
      <c r="O183">
        <v>1.125E-2</v>
      </c>
      <c r="P183">
        <v>1.125E-2</v>
      </c>
      <c r="Q183">
        <v>0</v>
      </c>
      <c r="R183">
        <v>0</v>
      </c>
      <c r="S183">
        <v>0</v>
      </c>
      <c r="T183">
        <v>0</v>
      </c>
      <c r="U183">
        <v>0.33750000000000002</v>
      </c>
      <c r="V183">
        <v>0.33750000000000002</v>
      </c>
      <c r="W183">
        <v>0.33750000000000002</v>
      </c>
      <c r="X183">
        <v>0</v>
      </c>
      <c r="Y183">
        <v>0.5625</v>
      </c>
      <c r="Z183">
        <v>0.5625</v>
      </c>
      <c r="AA183">
        <v>0.22500000000000001</v>
      </c>
      <c r="AB183">
        <v>0.5625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5.6250000000000001E-2</v>
      </c>
      <c r="BM183">
        <v>5.6250000000000001E-2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3.375E-3</v>
      </c>
      <c r="BT183">
        <v>6.7499999999999999E-3</v>
      </c>
      <c r="BU183">
        <v>6.7499999999999999E-3</v>
      </c>
      <c r="BV183">
        <v>0.9</v>
      </c>
      <c r="BW183">
        <v>0.9</v>
      </c>
      <c r="BX183">
        <v>0.22500000000000001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5.6249999999999998E-3</v>
      </c>
      <c r="CE183">
        <v>0</v>
      </c>
      <c r="CF183">
        <v>0</v>
      </c>
      <c r="CG183">
        <v>0</v>
      </c>
      <c r="CH183">
        <v>6.7499999999999999E-3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0.22500000000000001</v>
      </c>
      <c r="CP183">
        <v>0</v>
      </c>
      <c r="CQ183">
        <v>0</v>
      </c>
      <c r="CR183" t="s">
        <v>95</v>
      </c>
    </row>
    <row r="184" spans="1:96" x14ac:dyDescent="0.25">
      <c r="A184" t="s">
        <v>277</v>
      </c>
      <c r="B184" t="s">
        <v>53</v>
      </c>
      <c r="C184" t="s">
        <v>277</v>
      </c>
      <c r="D184">
        <v>92</v>
      </c>
      <c r="E184">
        <v>0.22500000000000001</v>
      </c>
      <c r="F184">
        <v>0.5625</v>
      </c>
      <c r="G184">
        <v>0</v>
      </c>
      <c r="H184">
        <v>0.33750000000000002</v>
      </c>
      <c r="I184">
        <v>1.125E-2</v>
      </c>
      <c r="J184">
        <v>1.125E-2</v>
      </c>
      <c r="K184">
        <v>1.125E-2</v>
      </c>
      <c r="L184">
        <v>1.125E-2</v>
      </c>
      <c r="M184">
        <v>1.125E-2</v>
      </c>
      <c r="N184">
        <v>1.125E-2</v>
      </c>
      <c r="O184">
        <v>1.125E-2</v>
      </c>
      <c r="P184">
        <v>1.125E-2</v>
      </c>
      <c r="Q184">
        <v>0</v>
      </c>
      <c r="R184">
        <v>0</v>
      </c>
      <c r="S184">
        <v>0</v>
      </c>
      <c r="T184">
        <v>0</v>
      </c>
      <c r="U184">
        <v>0.33750000000000002</v>
      </c>
      <c r="V184">
        <v>0.33750000000000002</v>
      </c>
      <c r="W184">
        <v>0.33750000000000002</v>
      </c>
      <c r="X184">
        <v>0</v>
      </c>
      <c r="Y184">
        <v>0.5625</v>
      </c>
      <c r="Z184">
        <v>0.5625</v>
      </c>
      <c r="AA184">
        <v>0.22500000000000001</v>
      </c>
      <c r="AB184">
        <v>0.5625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5.6250000000000001E-2</v>
      </c>
      <c r="BM184">
        <v>5.6250000000000001E-2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3.375E-3</v>
      </c>
      <c r="BT184">
        <v>6.7499999999999999E-3</v>
      </c>
      <c r="BU184">
        <v>6.7499999999999999E-3</v>
      </c>
      <c r="BV184">
        <v>0.9</v>
      </c>
      <c r="BW184">
        <v>0.9</v>
      </c>
      <c r="BX184">
        <v>0.22500000000000001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5.6249999999999998E-3</v>
      </c>
      <c r="CE184">
        <v>0</v>
      </c>
      <c r="CF184">
        <v>0</v>
      </c>
      <c r="CG184">
        <v>0</v>
      </c>
      <c r="CH184">
        <v>6.7499999999999999E-3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0.22500000000000001</v>
      </c>
      <c r="CP184">
        <v>0</v>
      </c>
      <c r="CQ184">
        <v>0</v>
      </c>
      <c r="CR184" t="s">
        <v>95</v>
      </c>
    </row>
    <row r="185" spans="1:96" x14ac:dyDescent="0.25">
      <c r="A185" t="s">
        <v>278</v>
      </c>
      <c r="B185" t="s">
        <v>63</v>
      </c>
      <c r="C185" t="s">
        <v>278</v>
      </c>
      <c r="D185">
        <v>92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0.15</v>
      </c>
      <c r="CF185">
        <v>2.4000000000000001E-4</v>
      </c>
      <c r="CG185">
        <v>0.3</v>
      </c>
      <c r="CH185">
        <v>0</v>
      </c>
      <c r="CI185">
        <v>0.3</v>
      </c>
      <c r="CJ185">
        <v>0</v>
      </c>
      <c r="CK185">
        <v>0</v>
      </c>
      <c r="CL185">
        <v>0</v>
      </c>
      <c r="CM185">
        <v>0.34499999999999997</v>
      </c>
      <c r="CN185">
        <v>0.23</v>
      </c>
      <c r="CO185">
        <v>0</v>
      </c>
      <c r="CP185">
        <v>0.115</v>
      </c>
      <c r="CQ185">
        <v>5.7500000000000002E-2</v>
      </c>
      <c r="CR185" t="s">
        <v>95</v>
      </c>
    </row>
    <row r="186" spans="1:96" x14ac:dyDescent="0.25">
      <c r="A186" t="s">
        <v>279</v>
      </c>
      <c r="B186" t="s">
        <v>30</v>
      </c>
      <c r="C186" t="s">
        <v>279</v>
      </c>
      <c r="D186">
        <v>92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0.03</v>
      </c>
      <c r="V186">
        <v>0</v>
      </c>
      <c r="W186">
        <v>4.4999999999999997E-3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1.5E-3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1.4999999999999999E-2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0.3</v>
      </c>
      <c r="BL186">
        <v>3.0000000000000001E-3</v>
      </c>
      <c r="BM186">
        <v>0</v>
      </c>
      <c r="BN186">
        <v>1.2E-2</v>
      </c>
      <c r="BO186">
        <v>0</v>
      </c>
      <c r="BP186">
        <v>0.12</v>
      </c>
      <c r="BQ186">
        <v>4.4999999999999998E-2</v>
      </c>
      <c r="BR186">
        <v>1.0500000000000001E-2</v>
      </c>
      <c r="BS186">
        <v>0</v>
      </c>
      <c r="BT186">
        <v>0</v>
      </c>
      <c r="BU186" s="1">
        <v>1.05E-7</v>
      </c>
      <c r="BV186">
        <v>8.9999999999999993E-3</v>
      </c>
      <c r="BW186">
        <v>3.0000000000000001E-3</v>
      </c>
      <c r="BX186">
        <v>4.4999999999999998E-2</v>
      </c>
      <c r="BY186">
        <v>1.5E-3</v>
      </c>
      <c r="BZ186">
        <v>0</v>
      </c>
      <c r="CA186">
        <v>0</v>
      </c>
      <c r="CB186">
        <v>0</v>
      </c>
      <c r="CC186">
        <v>0</v>
      </c>
      <c r="CD186">
        <v>1.35E-2</v>
      </c>
      <c r="CE186">
        <v>0</v>
      </c>
      <c r="CF186">
        <v>0</v>
      </c>
      <c r="CG186">
        <v>0</v>
      </c>
      <c r="CH186">
        <v>4.4999999999999997E-3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 t="s">
        <v>95</v>
      </c>
    </row>
    <row r="187" spans="1:96" x14ac:dyDescent="0.25">
      <c r="A187" t="s">
        <v>280</v>
      </c>
      <c r="B187" t="s">
        <v>30</v>
      </c>
      <c r="C187" t="s">
        <v>280</v>
      </c>
      <c r="D187">
        <v>92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0.03</v>
      </c>
      <c r="V187">
        <v>0</v>
      </c>
      <c r="W187">
        <v>4.4999999999999997E-3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1.5E-3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1.4999999999999999E-2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0.3</v>
      </c>
      <c r="BL187">
        <v>3.0000000000000001E-3</v>
      </c>
      <c r="BM187">
        <v>0</v>
      </c>
      <c r="BN187">
        <v>1.2E-2</v>
      </c>
      <c r="BO187">
        <v>0</v>
      </c>
      <c r="BP187">
        <v>0.12</v>
      </c>
      <c r="BQ187">
        <v>4.4999999999999998E-2</v>
      </c>
      <c r="BR187">
        <v>1.0500000000000001E-2</v>
      </c>
      <c r="BS187">
        <v>0</v>
      </c>
      <c r="BT187">
        <v>0</v>
      </c>
      <c r="BU187" s="1">
        <v>1.05E-7</v>
      </c>
      <c r="BV187">
        <v>8.9999999999999993E-3</v>
      </c>
      <c r="BW187">
        <v>3.0000000000000001E-3</v>
      </c>
      <c r="BX187">
        <v>4.4999999999999998E-2</v>
      </c>
      <c r="BY187">
        <v>1.5E-3</v>
      </c>
      <c r="BZ187">
        <v>0</v>
      </c>
      <c r="CA187">
        <v>0</v>
      </c>
      <c r="CB187">
        <v>0</v>
      </c>
      <c r="CC187">
        <v>0</v>
      </c>
      <c r="CD187">
        <v>1.35E-2</v>
      </c>
      <c r="CE187">
        <v>0</v>
      </c>
      <c r="CF187">
        <v>0</v>
      </c>
      <c r="CG187">
        <v>0</v>
      </c>
      <c r="CH187">
        <v>4.4999999999999997E-3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 t="s">
        <v>95</v>
      </c>
    </row>
    <row r="188" spans="1:96" x14ac:dyDescent="0.25">
      <c r="A188" t="s">
        <v>281</v>
      </c>
      <c r="B188" t="s">
        <v>30</v>
      </c>
      <c r="C188" t="s">
        <v>281</v>
      </c>
      <c r="D188">
        <v>92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0.03</v>
      </c>
      <c r="V188">
        <v>0</v>
      </c>
      <c r="W188">
        <v>4.4999999999999997E-3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1.5E-3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1.4999999999999999E-2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0.3</v>
      </c>
      <c r="BL188">
        <v>3.0000000000000001E-3</v>
      </c>
      <c r="BM188">
        <v>0</v>
      </c>
      <c r="BN188">
        <v>1.2E-2</v>
      </c>
      <c r="BO188">
        <v>0</v>
      </c>
      <c r="BP188">
        <v>0.12</v>
      </c>
      <c r="BQ188">
        <v>4.4999999999999998E-2</v>
      </c>
      <c r="BR188">
        <v>1.0500000000000001E-2</v>
      </c>
      <c r="BS188">
        <v>0</v>
      </c>
      <c r="BT188">
        <v>0</v>
      </c>
      <c r="BU188" s="1">
        <v>1.05E-7</v>
      </c>
      <c r="BV188">
        <v>8.9999999999999993E-3</v>
      </c>
      <c r="BW188">
        <v>3.0000000000000001E-3</v>
      </c>
      <c r="BX188">
        <v>4.4999999999999998E-2</v>
      </c>
      <c r="BY188">
        <v>1.5E-3</v>
      </c>
      <c r="BZ188">
        <v>0</v>
      </c>
      <c r="CA188">
        <v>0</v>
      </c>
      <c r="CB188">
        <v>0</v>
      </c>
      <c r="CC188">
        <v>0</v>
      </c>
      <c r="CD188">
        <v>1.35E-2</v>
      </c>
      <c r="CE188">
        <v>0</v>
      </c>
      <c r="CF188">
        <v>0</v>
      </c>
      <c r="CG188">
        <v>0</v>
      </c>
      <c r="CH188">
        <v>4.4999999999999997E-3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 t="s">
        <v>95</v>
      </c>
    </row>
    <row r="189" spans="1:96" x14ac:dyDescent="0.25">
      <c r="A189" t="s">
        <v>282</v>
      </c>
      <c r="B189" t="s">
        <v>30</v>
      </c>
      <c r="C189" t="s">
        <v>282</v>
      </c>
      <c r="D189">
        <v>92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0.03</v>
      </c>
      <c r="V189">
        <v>0</v>
      </c>
      <c r="W189">
        <v>4.4999999999999997E-3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1.5E-3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1.4999999999999999E-2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0.3</v>
      </c>
      <c r="BL189">
        <v>3.0000000000000001E-3</v>
      </c>
      <c r="BM189">
        <v>0</v>
      </c>
      <c r="BN189">
        <v>1.2E-2</v>
      </c>
      <c r="BO189">
        <v>0</v>
      </c>
      <c r="BP189">
        <v>0.12</v>
      </c>
      <c r="BQ189">
        <v>4.4999999999999998E-2</v>
      </c>
      <c r="BR189">
        <v>1.0500000000000001E-2</v>
      </c>
      <c r="BS189">
        <v>0</v>
      </c>
      <c r="BT189">
        <v>0</v>
      </c>
      <c r="BU189" s="1">
        <v>1.05E-7</v>
      </c>
      <c r="BV189">
        <v>8.9999999999999993E-3</v>
      </c>
      <c r="BW189">
        <v>3.0000000000000001E-3</v>
      </c>
      <c r="BX189">
        <v>4.4999999999999998E-2</v>
      </c>
      <c r="BY189">
        <v>1.5E-3</v>
      </c>
      <c r="BZ189">
        <v>0</v>
      </c>
      <c r="CA189">
        <v>0</v>
      </c>
      <c r="CB189">
        <v>0</v>
      </c>
      <c r="CC189">
        <v>0</v>
      </c>
      <c r="CD189">
        <v>1.35E-2</v>
      </c>
      <c r="CE189">
        <v>0</v>
      </c>
      <c r="CF189">
        <v>0</v>
      </c>
      <c r="CG189">
        <v>0</v>
      </c>
      <c r="CH189">
        <v>4.4999999999999997E-3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 t="s">
        <v>95</v>
      </c>
    </row>
    <row r="190" spans="1:96" x14ac:dyDescent="0.25">
      <c r="A190" t="s">
        <v>283</v>
      </c>
      <c r="B190" t="s">
        <v>39</v>
      </c>
      <c r="C190" t="s">
        <v>283</v>
      </c>
      <c r="D190">
        <v>92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0.03</v>
      </c>
      <c r="V190">
        <v>0</v>
      </c>
      <c r="W190">
        <v>6.0000000000000001E-3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7.4999999999999997E-3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1.4999999999999999E-2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0.3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1.5E-3</v>
      </c>
      <c r="BX190">
        <v>0</v>
      </c>
      <c r="BY190">
        <v>4.4999999999999997E-3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3.0000000000000001E-3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 t="s">
        <v>95</v>
      </c>
    </row>
    <row r="191" spans="1:96" x14ac:dyDescent="0.25">
      <c r="A191" t="s">
        <v>284</v>
      </c>
      <c r="B191" t="s">
        <v>39</v>
      </c>
      <c r="C191" t="s">
        <v>284</v>
      </c>
      <c r="D191">
        <v>92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0.03</v>
      </c>
      <c r="V191">
        <v>0</v>
      </c>
      <c r="W191">
        <v>6.0000000000000001E-3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7.4999999999999997E-3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1.4999999999999999E-2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0.3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1.5E-3</v>
      </c>
      <c r="BX191">
        <v>0</v>
      </c>
      <c r="BY191">
        <v>4.4999999999999997E-3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3.0000000000000001E-3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 t="s">
        <v>95</v>
      </c>
    </row>
    <row r="192" spans="1:96" x14ac:dyDescent="0.25">
      <c r="A192" t="s">
        <v>285</v>
      </c>
      <c r="B192" t="s">
        <v>39</v>
      </c>
      <c r="C192" t="s">
        <v>285</v>
      </c>
      <c r="D192">
        <v>92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0.03</v>
      </c>
      <c r="V192">
        <v>0</v>
      </c>
      <c r="W192">
        <v>6.0000000000000001E-3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7.4999999999999997E-3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1.4999999999999999E-2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0.3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1.5E-3</v>
      </c>
      <c r="BX192">
        <v>0</v>
      </c>
      <c r="BY192">
        <v>4.4999999999999997E-3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3.0000000000000001E-3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 t="s">
        <v>95</v>
      </c>
    </row>
    <row r="193" spans="1:96" x14ac:dyDescent="0.25">
      <c r="A193" t="s">
        <v>286</v>
      </c>
      <c r="B193" t="s">
        <v>39</v>
      </c>
      <c r="C193" t="s">
        <v>286</v>
      </c>
      <c r="D193">
        <v>92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0.03</v>
      </c>
      <c r="V193">
        <v>0</v>
      </c>
      <c r="W193">
        <v>6.0000000000000001E-3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7.4999999999999997E-3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1.4999999999999999E-2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0.3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1.5E-3</v>
      </c>
      <c r="BX193">
        <v>0</v>
      </c>
      <c r="BY193">
        <v>4.4999999999999997E-3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3.0000000000000001E-3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 t="s">
        <v>95</v>
      </c>
    </row>
    <row r="194" spans="1:96" x14ac:dyDescent="0.25">
      <c r="A194" t="s">
        <v>287</v>
      </c>
      <c r="B194" t="s">
        <v>25</v>
      </c>
      <c r="C194" t="s">
        <v>287</v>
      </c>
      <c r="D194">
        <v>92</v>
      </c>
      <c r="E194">
        <v>1.7999999999999999E-2</v>
      </c>
      <c r="F194">
        <v>4.8000000000000001E-2</v>
      </c>
      <c r="G194">
        <v>4.8000000000000001E-2</v>
      </c>
      <c r="H194">
        <v>0</v>
      </c>
      <c r="I194">
        <v>0</v>
      </c>
      <c r="J194">
        <v>2.4E-2</v>
      </c>
      <c r="K194">
        <v>1.2E-2</v>
      </c>
      <c r="L194">
        <v>2.4E-2</v>
      </c>
      <c r="M194">
        <v>0.03</v>
      </c>
      <c r="N194">
        <v>0</v>
      </c>
      <c r="O194">
        <v>4.8000000000000001E-2</v>
      </c>
      <c r="P194">
        <v>4.8000000000000001E-2</v>
      </c>
      <c r="Q194">
        <v>0</v>
      </c>
      <c r="R194">
        <v>0</v>
      </c>
      <c r="S194">
        <v>0</v>
      </c>
      <c r="T194">
        <v>0.06</v>
      </c>
      <c r="U194">
        <v>0.24</v>
      </c>
      <c r="V194">
        <v>6.0000000000000001E-3</v>
      </c>
      <c r="W194">
        <v>0.12</v>
      </c>
      <c r="X194">
        <v>0</v>
      </c>
      <c r="Y194">
        <v>0</v>
      </c>
      <c r="Z194">
        <v>4.2000000000000003E-2</v>
      </c>
      <c r="AA194">
        <v>1.2E-2</v>
      </c>
      <c r="AB194">
        <v>3.5999999999999997E-2</v>
      </c>
      <c r="AC194">
        <v>0</v>
      </c>
      <c r="AD194">
        <v>0</v>
      </c>
      <c r="AE194">
        <v>0.03</v>
      </c>
      <c r="AF194">
        <v>4.2000000000000003E-2</v>
      </c>
      <c r="AG194">
        <v>1.7999999999999999E-2</v>
      </c>
      <c r="AH194">
        <v>0</v>
      </c>
      <c r="AI194">
        <v>5.3999999999999999E-2</v>
      </c>
      <c r="AJ194">
        <v>1.2E-2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1.7999999999999999E-2</v>
      </c>
      <c r="AQ194">
        <v>3.5999999999999997E-2</v>
      </c>
      <c r="AR194">
        <v>1.2E-2</v>
      </c>
      <c r="AS194">
        <v>0.03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0.3</v>
      </c>
      <c r="BL194">
        <v>6.0000000000000001E-3</v>
      </c>
      <c r="BM194">
        <v>1.2E-2</v>
      </c>
      <c r="BN194">
        <v>0</v>
      </c>
      <c r="BO194">
        <v>0</v>
      </c>
      <c r="BP194">
        <v>0</v>
      </c>
      <c r="BQ194">
        <v>0.03</v>
      </c>
      <c r="BR194">
        <v>4.2000000000000003E-2</v>
      </c>
      <c r="BS194">
        <v>1.7999999999999999E-2</v>
      </c>
      <c r="BT194">
        <v>0</v>
      </c>
      <c r="BU194">
        <v>0.03</v>
      </c>
      <c r="BV194">
        <v>1.2E-2</v>
      </c>
      <c r="BW194">
        <v>1.7999999999999999E-2</v>
      </c>
      <c r="BX194">
        <v>0.12</v>
      </c>
      <c r="BY194">
        <v>0.03</v>
      </c>
      <c r="BZ194">
        <v>0</v>
      </c>
      <c r="CA194">
        <v>0</v>
      </c>
      <c r="CB194">
        <v>0</v>
      </c>
      <c r="CC194">
        <v>0</v>
      </c>
      <c r="CD194">
        <v>4.8000000000000001E-2</v>
      </c>
      <c r="CE194">
        <v>0</v>
      </c>
      <c r="CF194">
        <v>0</v>
      </c>
      <c r="CG194">
        <v>0</v>
      </c>
      <c r="CH194">
        <v>5.3999999999999999E-2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 t="s">
        <v>95</v>
      </c>
    </row>
    <row r="195" spans="1:96" x14ac:dyDescent="0.25">
      <c r="A195" t="s">
        <v>288</v>
      </c>
      <c r="B195" t="s">
        <v>25</v>
      </c>
      <c r="C195" t="s">
        <v>288</v>
      </c>
      <c r="D195">
        <v>92</v>
      </c>
      <c r="E195">
        <v>1.7999999999999999E-2</v>
      </c>
      <c r="F195">
        <v>4.8000000000000001E-2</v>
      </c>
      <c r="G195">
        <v>4.8000000000000001E-2</v>
      </c>
      <c r="H195">
        <v>0</v>
      </c>
      <c r="I195">
        <v>0</v>
      </c>
      <c r="J195">
        <v>2.4E-2</v>
      </c>
      <c r="K195">
        <v>1.2E-2</v>
      </c>
      <c r="L195">
        <v>2.4E-2</v>
      </c>
      <c r="M195">
        <v>0.03</v>
      </c>
      <c r="N195">
        <v>0</v>
      </c>
      <c r="O195">
        <v>4.8000000000000001E-2</v>
      </c>
      <c r="P195">
        <v>4.8000000000000001E-2</v>
      </c>
      <c r="Q195">
        <v>0</v>
      </c>
      <c r="R195">
        <v>0</v>
      </c>
      <c r="S195">
        <v>0</v>
      </c>
      <c r="T195">
        <v>0.06</v>
      </c>
      <c r="U195">
        <v>0.24</v>
      </c>
      <c r="V195">
        <v>6.0000000000000001E-3</v>
      </c>
      <c r="W195">
        <v>0.12</v>
      </c>
      <c r="X195">
        <v>0</v>
      </c>
      <c r="Y195">
        <v>0</v>
      </c>
      <c r="Z195">
        <v>4.2000000000000003E-2</v>
      </c>
      <c r="AA195">
        <v>1.2E-2</v>
      </c>
      <c r="AB195">
        <v>3.5999999999999997E-2</v>
      </c>
      <c r="AC195">
        <v>0</v>
      </c>
      <c r="AD195">
        <v>0</v>
      </c>
      <c r="AE195">
        <v>0.03</v>
      </c>
      <c r="AF195">
        <v>4.2000000000000003E-2</v>
      </c>
      <c r="AG195">
        <v>1.7999999999999999E-2</v>
      </c>
      <c r="AH195">
        <v>0</v>
      </c>
      <c r="AI195">
        <v>5.3999999999999999E-2</v>
      </c>
      <c r="AJ195">
        <v>1.2E-2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1.7999999999999999E-2</v>
      </c>
      <c r="AQ195">
        <v>3.5999999999999997E-2</v>
      </c>
      <c r="AR195">
        <v>1.2E-2</v>
      </c>
      <c r="AS195">
        <v>0.03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0.3</v>
      </c>
      <c r="BL195">
        <v>6.0000000000000001E-3</v>
      </c>
      <c r="BM195">
        <v>1.2E-2</v>
      </c>
      <c r="BN195">
        <v>0</v>
      </c>
      <c r="BO195">
        <v>0</v>
      </c>
      <c r="BP195">
        <v>0</v>
      </c>
      <c r="BQ195">
        <v>0.03</v>
      </c>
      <c r="BR195">
        <v>4.2000000000000003E-2</v>
      </c>
      <c r="BS195">
        <v>1.7999999999999999E-2</v>
      </c>
      <c r="BT195">
        <v>0</v>
      </c>
      <c r="BU195">
        <v>0.03</v>
      </c>
      <c r="BV195">
        <v>1.2E-2</v>
      </c>
      <c r="BW195">
        <v>1.7999999999999999E-2</v>
      </c>
      <c r="BX195">
        <v>0.12</v>
      </c>
      <c r="BY195">
        <v>0.03</v>
      </c>
      <c r="BZ195">
        <v>0</v>
      </c>
      <c r="CA195">
        <v>0</v>
      </c>
      <c r="CB195">
        <v>0</v>
      </c>
      <c r="CC195">
        <v>0</v>
      </c>
      <c r="CD195">
        <v>4.8000000000000001E-2</v>
      </c>
      <c r="CE195">
        <v>0</v>
      </c>
      <c r="CF195">
        <v>0</v>
      </c>
      <c r="CG195">
        <v>0</v>
      </c>
      <c r="CH195">
        <v>5.3999999999999999E-2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 t="s">
        <v>95</v>
      </c>
    </row>
    <row r="196" spans="1:96" x14ac:dyDescent="0.25">
      <c r="A196" t="s">
        <v>289</v>
      </c>
      <c r="B196" t="s">
        <v>25</v>
      </c>
      <c r="C196" t="s">
        <v>289</v>
      </c>
      <c r="D196">
        <v>92</v>
      </c>
      <c r="E196">
        <v>1.7999999999999999E-2</v>
      </c>
      <c r="F196">
        <v>4.8000000000000001E-2</v>
      </c>
      <c r="G196">
        <v>4.8000000000000001E-2</v>
      </c>
      <c r="H196">
        <v>0</v>
      </c>
      <c r="I196">
        <v>0</v>
      </c>
      <c r="J196">
        <v>2.4E-2</v>
      </c>
      <c r="K196">
        <v>1.2E-2</v>
      </c>
      <c r="L196">
        <v>2.4E-2</v>
      </c>
      <c r="M196">
        <v>0.03</v>
      </c>
      <c r="N196">
        <v>0</v>
      </c>
      <c r="O196">
        <v>4.8000000000000001E-2</v>
      </c>
      <c r="P196">
        <v>4.8000000000000001E-2</v>
      </c>
      <c r="Q196">
        <v>0</v>
      </c>
      <c r="R196">
        <v>0</v>
      </c>
      <c r="S196">
        <v>0</v>
      </c>
      <c r="T196">
        <v>0.06</v>
      </c>
      <c r="U196">
        <v>0.24</v>
      </c>
      <c r="V196">
        <v>6.0000000000000001E-3</v>
      </c>
      <c r="W196">
        <v>0.12</v>
      </c>
      <c r="X196">
        <v>0</v>
      </c>
      <c r="Y196">
        <v>0</v>
      </c>
      <c r="Z196">
        <v>4.2000000000000003E-2</v>
      </c>
      <c r="AA196">
        <v>1.2E-2</v>
      </c>
      <c r="AB196">
        <v>3.5999999999999997E-2</v>
      </c>
      <c r="AC196">
        <v>0</v>
      </c>
      <c r="AD196">
        <v>0</v>
      </c>
      <c r="AE196">
        <v>0.03</v>
      </c>
      <c r="AF196">
        <v>4.2000000000000003E-2</v>
      </c>
      <c r="AG196">
        <v>1.7999999999999999E-2</v>
      </c>
      <c r="AH196">
        <v>0</v>
      </c>
      <c r="AI196">
        <v>5.3999999999999999E-2</v>
      </c>
      <c r="AJ196">
        <v>1.2E-2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1.7999999999999999E-2</v>
      </c>
      <c r="AQ196">
        <v>3.5999999999999997E-2</v>
      </c>
      <c r="AR196">
        <v>1.2E-2</v>
      </c>
      <c r="AS196">
        <v>0.03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0.3</v>
      </c>
      <c r="BL196">
        <v>6.0000000000000001E-3</v>
      </c>
      <c r="BM196">
        <v>1.2E-2</v>
      </c>
      <c r="BN196">
        <v>0</v>
      </c>
      <c r="BO196">
        <v>0</v>
      </c>
      <c r="BP196">
        <v>0</v>
      </c>
      <c r="BQ196">
        <v>0.03</v>
      </c>
      <c r="BR196">
        <v>4.2000000000000003E-2</v>
      </c>
      <c r="BS196">
        <v>1.7999999999999999E-2</v>
      </c>
      <c r="BT196">
        <v>0</v>
      </c>
      <c r="BU196">
        <v>0.03</v>
      </c>
      <c r="BV196">
        <v>1.2E-2</v>
      </c>
      <c r="BW196">
        <v>1.7999999999999999E-2</v>
      </c>
      <c r="BX196">
        <v>0.12</v>
      </c>
      <c r="BY196">
        <v>0.03</v>
      </c>
      <c r="BZ196">
        <v>0</v>
      </c>
      <c r="CA196">
        <v>0</v>
      </c>
      <c r="CB196">
        <v>0</v>
      </c>
      <c r="CC196">
        <v>0</v>
      </c>
      <c r="CD196">
        <v>4.8000000000000001E-2</v>
      </c>
      <c r="CE196">
        <v>0</v>
      </c>
      <c r="CF196">
        <v>0</v>
      </c>
      <c r="CG196">
        <v>0</v>
      </c>
      <c r="CH196">
        <v>5.3999999999999999E-2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 t="s">
        <v>95</v>
      </c>
    </row>
    <row r="197" spans="1:96" x14ac:dyDescent="0.25">
      <c r="A197" t="s">
        <v>290</v>
      </c>
      <c r="B197" t="s">
        <v>25</v>
      </c>
      <c r="C197" t="s">
        <v>290</v>
      </c>
      <c r="D197">
        <v>92</v>
      </c>
      <c r="E197">
        <v>1.7999999999999999E-2</v>
      </c>
      <c r="F197">
        <v>4.8000000000000001E-2</v>
      </c>
      <c r="G197">
        <v>4.8000000000000001E-2</v>
      </c>
      <c r="H197">
        <v>0</v>
      </c>
      <c r="I197">
        <v>0</v>
      </c>
      <c r="J197">
        <v>2.4E-2</v>
      </c>
      <c r="K197">
        <v>1.2E-2</v>
      </c>
      <c r="L197">
        <v>2.4E-2</v>
      </c>
      <c r="M197">
        <v>0.03</v>
      </c>
      <c r="N197">
        <v>0</v>
      </c>
      <c r="O197">
        <v>4.8000000000000001E-2</v>
      </c>
      <c r="P197">
        <v>4.8000000000000001E-2</v>
      </c>
      <c r="Q197">
        <v>0</v>
      </c>
      <c r="R197">
        <v>0</v>
      </c>
      <c r="S197">
        <v>0</v>
      </c>
      <c r="T197">
        <v>0.06</v>
      </c>
      <c r="U197">
        <v>0.24</v>
      </c>
      <c r="V197">
        <v>6.0000000000000001E-3</v>
      </c>
      <c r="W197">
        <v>0.12</v>
      </c>
      <c r="X197">
        <v>0</v>
      </c>
      <c r="Y197">
        <v>0</v>
      </c>
      <c r="Z197">
        <v>4.2000000000000003E-2</v>
      </c>
      <c r="AA197">
        <v>1.2E-2</v>
      </c>
      <c r="AB197">
        <v>3.5999999999999997E-2</v>
      </c>
      <c r="AC197">
        <v>0</v>
      </c>
      <c r="AD197">
        <v>0</v>
      </c>
      <c r="AE197">
        <v>0.03</v>
      </c>
      <c r="AF197">
        <v>4.2000000000000003E-2</v>
      </c>
      <c r="AG197">
        <v>1.7999999999999999E-2</v>
      </c>
      <c r="AH197">
        <v>0</v>
      </c>
      <c r="AI197">
        <v>5.3999999999999999E-2</v>
      </c>
      <c r="AJ197">
        <v>1.2E-2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1.7999999999999999E-2</v>
      </c>
      <c r="AQ197">
        <v>3.5999999999999997E-2</v>
      </c>
      <c r="AR197">
        <v>1.2E-2</v>
      </c>
      <c r="AS197">
        <v>0.03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0.3</v>
      </c>
      <c r="BL197">
        <v>6.0000000000000001E-3</v>
      </c>
      <c r="BM197">
        <v>1.2E-2</v>
      </c>
      <c r="BN197">
        <v>0</v>
      </c>
      <c r="BO197">
        <v>0</v>
      </c>
      <c r="BP197">
        <v>0</v>
      </c>
      <c r="BQ197">
        <v>0.03</v>
      </c>
      <c r="BR197">
        <v>4.2000000000000003E-2</v>
      </c>
      <c r="BS197">
        <v>1.7999999999999999E-2</v>
      </c>
      <c r="BT197">
        <v>0</v>
      </c>
      <c r="BU197">
        <v>0.03</v>
      </c>
      <c r="BV197">
        <v>1.2E-2</v>
      </c>
      <c r="BW197">
        <v>1.7999999999999999E-2</v>
      </c>
      <c r="BX197">
        <v>0.12</v>
      </c>
      <c r="BY197">
        <v>0.03</v>
      </c>
      <c r="BZ197">
        <v>0</v>
      </c>
      <c r="CA197">
        <v>0</v>
      </c>
      <c r="CB197">
        <v>0</v>
      </c>
      <c r="CC197">
        <v>0</v>
      </c>
      <c r="CD197">
        <v>4.8000000000000001E-2</v>
      </c>
      <c r="CE197">
        <v>0</v>
      </c>
      <c r="CF197">
        <v>0</v>
      </c>
      <c r="CG197">
        <v>0</v>
      </c>
      <c r="CH197">
        <v>5.3999999999999999E-2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 t="s">
        <v>95</v>
      </c>
    </row>
    <row r="198" spans="1:96" x14ac:dyDescent="0.25">
      <c r="A198" t="s">
        <v>291</v>
      </c>
      <c r="B198" t="s">
        <v>52</v>
      </c>
      <c r="C198" t="s">
        <v>291</v>
      </c>
      <c r="D198">
        <v>92</v>
      </c>
      <c r="E198">
        <v>2.4E-2</v>
      </c>
      <c r="F198">
        <v>1.2E-2</v>
      </c>
      <c r="G198">
        <v>0</v>
      </c>
      <c r="H198">
        <v>0</v>
      </c>
      <c r="I198">
        <v>6.0000000000000001E-3</v>
      </c>
      <c r="J198">
        <v>0</v>
      </c>
      <c r="K198">
        <v>6.0000000000000001E-3</v>
      </c>
      <c r="L198">
        <v>1.2E-2</v>
      </c>
      <c r="M198">
        <v>1.2E-2</v>
      </c>
      <c r="N198">
        <v>0</v>
      </c>
      <c r="O198">
        <v>4.2000000000000003E-2</v>
      </c>
      <c r="P198">
        <v>2.4E-2</v>
      </c>
      <c r="Q198">
        <v>0</v>
      </c>
      <c r="R198">
        <v>0</v>
      </c>
      <c r="S198">
        <v>0</v>
      </c>
      <c r="T198">
        <v>1.2E-2</v>
      </c>
      <c r="U198">
        <v>0.06</v>
      </c>
      <c r="V198">
        <v>1.2E-2</v>
      </c>
      <c r="W198">
        <v>0</v>
      </c>
      <c r="X198">
        <v>6.0000000000000001E-3</v>
      </c>
      <c r="Y198">
        <v>0</v>
      </c>
      <c r="Z198">
        <v>6.0000000000000001E-3</v>
      </c>
      <c r="AA198">
        <v>0.03</v>
      </c>
      <c r="AB198">
        <v>1.2E-2</v>
      </c>
      <c r="AC198">
        <v>6.0000000000000001E-3</v>
      </c>
      <c r="AD198">
        <v>0</v>
      </c>
      <c r="AE198">
        <v>1.7999999999999999E-2</v>
      </c>
      <c r="AF198">
        <v>6.0000000000000001E-3</v>
      </c>
      <c r="AG198">
        <v>4.8000000000000001E-2</v>
      </c>
      <c r="AH198">
        <v>0</v>
      </c>
      <c r="AI198">
        <v>1.2E-2</v>
      </c>
      <c r="AJ198">
        <v>0.03</v>
      </c>
      <c r="AK198">
        <v>0</v>
      </c>
      <c r="AL198">
        <v>1.2E-2</v>
      </c>
      <c r="AM198">
        <v>0</v>
      </c>
      <c r="AN198">
        <v>0</v>
      </c>
      <c r="AO198">
        <v>6.0000000000000001E-3</v>
      </c>
      <c r="AP198">
        <v>1.7999999999999999E-2</v>
      </c>
      <c r="AQ198">
        <v>0.03</v>
      </c>
      <c r="AR198">
        <v>1.2E-2</v>
      </c>
      <c r="AS198">
        <v>2.4E-2</v>
      </c>
      <c r="AT198">
        <v>3.5999999999999997E-2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0.3</v>
      </c>
      <c r="BB198">
        <v>0</v>
      </c>
      <c r="BC198">
        <v>4.2000000000000003E-2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0.3</v>
      </c>
      <c r="BL198">
        <v>5.3999999999999999E-2</v>
      </c>
      <c r="BM198">
        <v>1.2E-2</v>
      </c>
      <c r="BN198">
        <v>6.0000000000000001E-3</v>
      </c>
      <c r="BO198">
        <v>0</v>
      </c>
      <c r="BP198">
        <v>6.0000000000000001E-3</v>
      </c>
      <c r="BQ198">
        <v>1.7999999999999999E-2</v>
      </c>
      <c r="BR198">
        <v>1.2E-2</v>
      </c>
      <c r="BS198">
        <v>6.0000000000000001E-3</v>
      </c>
      <c r="BT198">
        <v>4.2000000000000003E-2</v>
      </c>
      <c r="BU198">
        <v>0.18</v>
      </c>
      <c r="BV198">
        <v>1.2E-2</v>
      </c>
      <c r="BW198">
        <v>2.4E-2</v>
      </c>
      <c r="BX198">
        <v>6.0000000000000001E-3</v>
      </c>
      <c r="BY198">
        <v>2.4E-2</v>
      </c>
      <c r="BZ198">
        <v>0</v>
      </c>
      <c r="CA198">
        <v>0</v>
      </c>
      <c r="CB198">
        <v>0</v>
      </c>
      <c r="CC198">
        <v>0</v>
      </c>
      <c r="CD198">
        <v>6.0000000000000001E-3</v>
      </c>
      <c r="CE198">
        <v>0</v>
      </c>
      <c r="CF198">
        <v>0</v>
      </c>
      <c r="CG198">
        <v>0</v>
      </c>
      <c r="CH198">
        <v>6.0000000000000001E-3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 t="s">
        <v>95</v>
      </c>
    </row>
    <row r="199" spans="1:96" x14ac:dyDescent="0.25">
      <c r="A199" t="s">
        <v>292</v>
      </c>
      <c r="B199" t="s">
        <v>52</v>
      </c>
      <c r="C199" t="s">
        <v>292</v>
      </c>
      <c r="D199">
        <v>92</v>
      </c>
      <c r="E199">
        <v>2.4E-2</v>
      </c>
      <c r="F199">
        <v>1.2E-2</v>
      </c>
      <c r="G199">
        <v>0</v>
      </c>
      <c r="H199">
        <v>0</v>
      </c>
      <c r="I199">
        <v>6.0000000000000001E-3</v>
      </c>
      <c r="J199">
        <v>0</v>
      </c>
      <c r="K199">
        <v>6.0000000000000001E-3</v>
      </c>
      <c r="L199">
        <v>1.2E-2</v>
      </c>
      <c r="M199">
        <v>1.2E-2</v>
      </c>
      <c r="N199">
        <v>0</v>
      </c>
      <c r="O199">
        <v>4.2000000000000003E-2</v>
      </c>
      <c r="P199">
        <v>2.4E-2</v>
      </c>
      <c r="Q199">
        <v>0</v>
      </c>
      <c r="R199">
        <v>0</v>
      </c>
      <c r="S199">
        <v>0</v>
      </c>
      <c r="T199">
        <v>1.2E-2</v>
      </c>
      <c r="U199">
        <v>0.06</v>
      </c>
      <c r="V199">
        <v>1.2E-2</v>
      </c>
      <c r="W199">
        <v>0</v>
      </c>
      <c r="X199">
        <v>6.0000000000000001E-3</v>
      </c>
      <c r="Y199">
        <v>0</v>
      </c>
      <c r="Z199">
        <v>6.0000000000000001E-3</v>
      </c>
      <c r="AA199">
        <v>0.03</v>
      </c>
      <c r="AB199">
        <v>1.2E-2</v>
      </c>
      <c r="AC199">
        <v>6.0000000000000001E-3</v>
      </c>
      <c r="AD199">
        <v>0</v>
      </c>
      <c r="AE199">
        <v>1.7999999999999999E-2</v>
      </c>
      <c r="AF199">
        <v>6.0000000000000001E-3</v>
      </c>
      <c r="AG199">
        <v>4.8000000000000001E-2</v>
      </c>
      <c r="AH199">
        <v>0</v>
      </c>
      <c r="AI199">
        <v>1.2E-2</v>
      </c>
      <c r="AJ199">
        <v>0.03</v>
      </c>
      <c r="AK199">
        <v>0</v>
      </c>
      <c r="AL199">
        <v>1.2E-2</v>
      </c>
      <c r="AM199">
        <v>0</v>
      </c>
      <c r="AN199">
        <v>0</v>
      </c>
      <c r="AO199">
        <v>6.0000000000000001E-3</v>
      </c>
      <c r="AP199">
        <v>1.7999999999999999E-2</v>
      </c>
      <c r="AQ199">
        <v>0.03</v>
      </c>
      <c r="AR199">
        <v>1.2E-2</v>
      </c>
      <c r="AS199">
        <v>2.4E-2</v>
      </c>
      <c r="AT199">
        <v>3.5999999999999997E-2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0.3</v>
      </c>
      <c r="BB199">
        <v>0</v>
      </c>
      <c r="BC199">
        <v>4.2000000000000003E-2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0.3</v>
      </c>
      <c r="BL199">
        <v>5.3999999999999999E-2</v>
      </c>
      <c r="BM199">
        <v>1.2E-2</v>
      </c>
      <c r="BN199">
        <v>6.0000000000000001E-3</v>
      </c>
      <c r="BO199">
        <v>0</v>
      </c>
      <c r="BP199">
        <v>6.0000000000000001E-3</v>
      </c>
      <c r="BQ199">
        <v>1.7999999999999999E-2</v>
      </c>
      <c r="BR199">
        <v>1.2E-2</v>
      </c>
      <c r="BS199">
        <v>6.0000000000000001E-3</v>
      </c>
      <c r="BT199">
        <v>4.2000000000000003E-2</v>
      </c>
      <c r="BU199">
        <v>0.18</v>
      </c>
      <c r="BV199">
        <v>1.2E-2</v>
      </c>
      <c r="BW199">
        <v>2.4E-2</v>
      </c>
      <c r="BX199">
        <v>6.0000000000000001E-3</v>
      </c>
      <c r="BY199">
        <v>2.4E-2</v>
      </c>
      <c r="BZ199">
        <v>0</v>
      </c>
      <c r="CA199">
        <v>0</v>
      </c>
      <c r="CB199">
        <v>0</v>
      </c>
      <c r="CC199">
        <v>0</v>
      </c>
      <c r="CD199">
        <v>6.0000000000000001E-3</v>
      </c>
      <c r="CE199">
        <v>0</v>
      </c>
      <c r="CF199">
        <v>0</v>
      </c>
      <c r="CG199">
        <v>0</v>
      </c>
      <c r="CH199">
        <v>6.0000000000000001E-3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 t="s">
        <v>95</v>
      </c>
    </row>
    <row r="200" spans="1:96" x14ac:dyDescent="0.25">
      <c r="A200" t="s">
        <v>293</v>
      </c>
      <c r="B200" t="s">
        <v>52</v>
      </c>
      <c r="C200" t="s">
        <v>293</v>
      </c>
      <c r="D200">
        <v>92</v>
      </c>
      <c r="E200">
        <v>2.4E-2</v>
      </c>
      <c r="F200">
        <v>1.2E-2</v>
      </c>
      <c r="G200">
        <v>0</v>
      </c>
      <c r="H200">
        <v>0</v>
      </c>
      <c r="I200">
        <v>6.0000000000000001E-3</v>
      </c>
      <c r="J200">
        <v>0</v>
      </c>
      <c r="K200">
        <v>6.0000000000000001E-3</v>
      </c>
      <c r="L200">
        <v>1.2E-2</v>
      </c>
      <c r="M200">
        <v>1.2E-2</v>
      </c>
      <c r="N200">
        <v>0</v>
      </c>
      <c r="O200">
        <v>4.2000000000000003E-2</v>
      </c>
      <c r="P200">
        <v>2.4E-2</v>
      </c>
      <c r="Q200">
        <v>0</v>
      </c>
      <c r="R200">
        <v>0</v>
      </c>
      <c r="S200">
        <v>0</v>
      </c>
      <c r="T200">
        <v>1.2E-2</v>
      </c>
      <c r="U200">
        <v>0.06</v>
      </c>
      <c r="V200">
        <v>1.2E-2</v>
      </c>
      <c r="W200">
        <v>0</v>
      </c>
      <c r="X200">
        <v>6.0000000000000001E-3</v>
      </c>
      <c r="Y200">
        <v>0</v>
      </c>
      <c r="Z200">
        <v>6.0000000000000001E-3</v>
      </c>
      <c r="AA200">
        <v>0.03</v>
      </c>
      <c r="AB200">
        <v>1.2E-2</v>
      </c>
      <c r="AC200">
        <v>6.0000000000000001E-3</v>
      </c>
      <c r="AD200">
        <v>0</v>
      </c>
      <c r="AE200">
        <v>1.7999999999999999E-2</v>
      </c>
      <c r="AF200">
        <v>6.0000000000000001E-3</v>
      </c>
      <c r="AG200">
        <v>4.8000000000000001E-2</v>
      </c>
      <c r="AH200">
        <v>0</v>
      </c>
      <c r="AI200">
        <v>1.2E-2</v>
      </c>
      <c r="AJ200">
        <v>0.03</v>
      </c>
      <c r="AK200">
        <v>0</v>
      </c>
      <c r="AL200">
        <v>1.2E-2</v>
      </c>
      <c r="AM200">
        <v>0</v>
      </c>
      <c r="AN200">
        <v>0</v>
      </c>
      <c r="AO200">
        <v>6.0000000000000001E-3</v>
      </c>
      <c r="AP200">
        <v>1.7999999999999999E-2</v>
      </c>
      <c r="AQ200">
        <v>0.03</v>
      </c>
      <c r="AR200">
        <v>1.2E-2</v>
      </c>
      <c r="AS200">
        <v>2.4E-2</v>
      </c>
      <c r="AT200">
        <v>3.5999999999999997E-2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0.3</v>
      </c>
      <c r="BB200">
        <v>0</v>
      </c>
      <c r="BC200">
        <v>4.2000000000000003E-2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0.3</v>
      </c>
      <c r="BL200">
        <v>5.3999999999999999E-2</v>
      </c>
      <c r="BM200">
        <v>1.2E-2</v>
      </c>
      <c r="BN200">
        <v>6.0000000000000001E-3</v>
      </c>
      <c r="BO200">
        <v>0</v>
      </c>
      <c r="BP200">
        <v>6.0000000000000001E-3</v>
      </c>
      <c r="BQ200">
        <v>1.7999999999999999E-2</v>
      </c>
      <c r="BR200">
        <v>1.2E-2</v>
      </c>
      <c r="BS200">
        <v>6.0000000000000001E-3</v>
      </c>
      <c r="BT200">
        <v>4.2000000000000003E-2</v>
      </c>
      <c r="BU200">
        <v>0.18</v>
      </c>
      <c r="BV200">
        <v>1.2E-2</v>
      </c>
      <c r="BW200">
        <v>2.4E-2</v>
      </c>
      <c r="BX200">
        <v>6.0000000000000001E-3</v>
      </c>
      <c r="BY200">
        <v>2.4E-2</v>
      </c>
      <c r="BZ200">
        <v>0</v>
      </c>
      <c r="CA200">
        <v>0</v>
      </c>
      <c r="CB200">
        <v>0</v>
      </c>
      <c r="CC200">
        <v>0</v>
      </c>
      <c r="CD200">
        <v>6.0000000000000001E-3</v>
      </c>
      <c r="CE200">
        <v>0</v>
      </c>
      <c r="CF200">
        <v>0</v>
      </c>
      <c r="CG200">
        <v>0</v>
      </c>
      <c r="CH200">
        <v>6.0000000000000001E-3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 t="s">
        <v>95</v>
      </c>
    </row>
    <row r="201" spans="1:96" x14ac:dyDescent="0.25">
      <c r="A201" t="s">
        <v>294</v>
      </c>
      <c r="B201" t="s">
        <v>52</v>
      </c>
      <c r="C201" t="s">
        <v>294</v>
      </c>
      <c r="D201">
        <v>92</v>
      </c>
      <c r="E201">
        <v>2.4E-2</v>
      </c>
      <c r="F201">
        <v>1.2E-2</v>
      </c>
      <c r="G201">
        <v>0</v>
      </c>
      <c r="H201">
        <v>0</v>
      </c>
      <c r="I201">
        <v>6.0000000000000001E-3</v>
      </c>
      <c r="J201">
        <v>0</v>
      </c>
      <c r="K201">
        <v>6.0000000000000001E-3</v>
      </c>
      <c r="L201">
        <v>1.2E-2</v>
      </c>
      <c r="M201">
        <v>1.2E-2</v>
      </c>
      <c r="N201">
        <v>0</v>
      </c>
      <c r="O201">
        <v>4.2000000000000003E-2</v>
      </c>
      <c r="P201">
        <v>2.4E-2</v>
      </c>
      <c r="Q201">
        <v>0</v>
      </c>
      <c r="R201">
        <v>0</v>
      </c>
      <c r="S201">
        <v>0</v>
      </c>
      <c r="T201">
        <v>1.2E-2</v>
      </c>
      <c r="U201">
        <v>0.06</v>
      </c>
      <c r="V201">
        <v>1.2E-2</v>
      </c>
      <c r="W201">
        <v>0</v>
      </c>
      <c r="X201">
        <v>6.0000000000000001E-3</v>
      </c>
      <c r="Y201">
        <v>0</v>
      </c>
      <c r="Z201">
        <v>6.0000000000000001E-3</v>
      </c>
      <c r="AA201">
        <v>0.03</v>
      </c>
      <c r="AB201">
        <v>1.2E-2</v>
      </c>
      <c r="AC201">
        <v>6.0000000000000001E-3</v>
      </c>
      <c r="AD201">
        <v>0</v>
      </c>
      <c r="AE201">
        <v>1.7999999999999999E-2</v>
      </c>
      <c r="AF201">
        <v>6.0000000000000001E-3</v>
      </c>
      <c r="AG201">
        <v>4.8000000000000001E-2</v>
      </c>
      <c r="AH201">
        <v>0</v>
      </c>
      <c r="AI201">
        <v>1.2E-2</v>
      </c>
      <c r="AJ201">
        <v>0.03</v>
      </c>
      <c r="AK201">
        <v>0</v>
      </c>
      <c r="AL201">
        <v>1.2E-2</v>
      </c>
      <c r="AM201">
        <v>0</v>
      </c>
      <c r="AN201">
        <v>0</v>
      </c>
      <c r="AO201">
        <v>6.0000000000000001E-3</v>
      </c>
      <c r="AP201">
        <v>1.7999999999999999E-2</v>
      </c>
      <c r="AQ201">
        <v>0.03</v>
      </c>
      <c r="AR201">
        <v>1.2E-2</v>
      </c>
      <c r="AS201">
        <v>2.4E-2</v>
      </c>
      <c r="AT201">
        <v>3.5999999999999997E-2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0.3</v>
      </c>
      <c r="BB201">
        <v>0</v>
      </c>
      <c r="BC201">
        <v>4.2000000000000003E-2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0.3</v>
      </c>
      <c r="BL201">
        <v>5.3999999999999999E-2</v>
      </c>
      <c r="BM201">
        <v>1.2E-2</v>
      </c>
      <c r="BN201">
        <v>6.0000000000000001E-3</v>
      </c>
      <c r="BO201">
        <v>0</v>
      </c>
      <c r="BP201">
        <v>6.0000000000000001E-3</v>
      </c>
      <c r="BQ201">
        <v>1.7999999999999999E-2</v>
      </c>
      <c r="BR201">
        <v>1.2E-2</v>
      </c>
      <c r="BS201">
        <v>6.0000000000000001E-3</v>
      </c>
      <c r="BT201">
        <v>4.2000000000000003E-2</v>
      </c>
      <c r="BU201">
        <v>0.18</v>
      </c>
      <c r="BV201">
        <v>1.2E-2</v>
      </c>
      <c r="BW201">
        <v>2.4E-2</v>
      </c>
      <c r="BX201">
        <v>6.0000000000000001E-3</v>
      </c>
      <c r="BY201">
        <v>2.4E-2</v>
      </c>
      <c r="BZ201">
        <v>0</v>
      </c>
      <c r="CA201">
        <v>0</v>
      </c>
      <c r="CB201">
        <v>0</v>
      </c>
      <c r="CC201">
        <v>0</v>
      </c>
      <c r="CD201">
        <v>6.0000000000000001E-3</v>
      </c>
      <c r="CE201">
        <v>0</v>
      </c>
      <c r="CF201">
        <v>0</v>
      </c>
      <c r="CG201">
        <v>0</v>
      </c>
      <c r="CH201">
        <v>6.0000000000000001E-3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0.2</v>
      </c>
      <c r="CP201">
        <v>0</v>
      </c>
      <c r="CQ201">
        <v>0</v>
      </c>
      <c r="CR201" t="s">
        <v>95</v>
      </c>
    </row>
    <row r="202" spans="1:96" x14ac:dyDescent="0.25">
      <c r="A202" t="s">
        <v>295</v>
      </c>
      <c r="B202" t="s">
        <v>44</v>
      </c>
      <c r="C202" t="s">
        <v>295</v>
      </c>
      <c r="D202">
        <v>92</v>
      </c>
      <c r="E202">
        <v>2.2499999999999998E-3</v>
      </c>
      <c r="F202">
        <v>1.1249999999999999E-3</v>
      </c>
      <c r="G202">
        <v>0</v>
      </c>
      <c r="H202">
        <v>5.6249999999999998E-3</v>
      </c>
      <c r="I202">
        <v>1.1249999999999999E-3</v>
      </c>
      <c r="J202">
        <v>1.1249999999999999E-3</v>
      </c>
      <c r="K202">
        <v>2.2499999999999998E-3</v>
      </c>
      <c r="L202">
        <v>0</v>
      </c>
      <c r="M202">
        <v>4.4999999999999997E-3</v>
      </c>
      <c r="N202">
        <v>0</v>
      </c>
      <c r="O202">
        <v>0</v>
      </c>
      <c r="P202">
        <v>7.8750000000000001E-3</v>
      </c>
      <c r="Q202">
        <v>0</v>
      </c>
      <c r="R202">
        <v>0</v>
      </c>
      <c r="S202">
        <v>0</v>
      </c>
      <c r="T202">
        <v>5.6249999999999998E-3</v>
      </c>
      <c r="U202">
        <v>0.33750000000000002</v>
      </c>
      <c r="V202">
        <v>1.0125E-2</v>
      </c>
      <c r="W202">
        <v>5.6249999999999998E-3</v>
      </c>
      <c r="X202">
        <v>4.4999999999999997E-3</v>
      </c>
      <c r="Y202">
        <v>2.2499999999999998E-3</v>
      </c>
      <c r="Z202">
        <v>1.1249999999999999E-3</v>
      </c>
      <c r="AA202">
        <v>4.4999999999999997E-3</v>
      </c>
      <c r="AB202">
        <v>2.2499999999999998E-3</v>
      </c>
      <c r="AC202">
        <v>0</v>
      </c>
      <c r="AD202">
        <v>0</v>
      </c>
      <c r="AE202">
        <v>1.1249999999999999E-3</v>
      </c>
      <c r="AF202">
        <v>1.1249999999999999E-3</v>
      </c>
      <c r="AG202">
        <v>6.7499999999999999E-3</v>
      </c>
      <c r="AH202">
        <v>0</v>
      </c>
      <c r="AI202">
        <v>0</v>
      </c>
      <c r="AJ202">
        <v>8.9999999999999993E-3</v>
      </c>
      <c r="AK202">
        <v>0</v>
      </c>
      <c r="AL202">
        <v>1.1249999999999999E-3</v>
      </c>
      <c r="AM202">
        <v>0</v>
      </c>
      <c r="AN202">
        <v>1.1249999999999999E-3</v>
      </c>
      <c r="AO202">
        <v>0</v>
      </c>
      <c r="AP202">
        <v>7.8750000000000001E-3</v>
      </c>
      <c r="AQ202">
        <v>1.1249999999999999E-3</v>
      </c>
      <c r="AR202">
        <v>1.1249999999999999E-3</v>
      </c>
      <c r="AS202">
        <v>0</v>
      </c>
      <c r="AT202">
        <v>4.4999999999999997E-3</v>
      </c>
      <c r="AU202">
        <v>0.22500000000000001</v>
      </c>
      <c r="AV202">
        <v>0.22500000000000001</v>
      </c>
      <c r="AW202">
        <v>0</v>
      </c>
      <c r="AX202">
        <v>0</v>
      </c>
      <c r="AY202">
        <v>0</v>
      </c>
      <c r="AZ202">
        <v>0</v>
      </c>
      <c r="BA202">
        <v>3.3750000000000002E-2</v>
      </c>
      <c r="BB202">
        <v>0</v>
      </c>
      <c r="BC202">
        <v>4.4999999999999997E-3</v>
      </c>
      <c r="BD202">
        <v>0</v>
      </c>
      <c r="BE202">
        <v>0</v>
      </c>
      <c r="BF202" s="1">
        <v>1.13E-5</v>
      </c>
      <c r="BG202">
        <v>0</v>
      </c>
      <c r="BH202">
        <v>0</v>
      </c>
      <c r="BI202">
        <v>0</v>
      </c>
      <c r="BJ202">
        <v>0</v>
      </c>
      <c r="BK202">
        <v>2.2499999999999999E-2</v>
      </c>
      <c r="BL202">
        <v>4.4999999999999997E-3</v>
      </c>
      <c r="BM202">
        <v>1.1249999999999999E-3</v>
      </c>
      <c r="BN202">
        <v>3.375E-3</v>
      </c>
      <c r="BO202">
        <v>0</v>
      </c>
      <c r="BP202">
        <v>7.8750000000000001E-2</v>
      </c>
      <c r="BQ202">
        <v>8.9999999999999993E-3</v>
      </c>
      <c r="BR202">
        <v>2.2499999999999998E-3</v>
      </c>
      <c r="BS202">
        <v>1.0125E-2</v>
      </c>
      <c r="BT202">
        <v>3.375E-3</v>
      </c>
      <c r="BU202" s="1">
        <v>2.2499999999999999E-7</v>
      </c>
      <c r="BV202">
        <v>5.6249999999999998E-3</v>
      </c>
      <c r="BW202">
        <v>3.375E-3</v>
      </c>
      <c r="BX202">
        <v>4.4999999999999997E-3</v>
      </c>
      <c r="BY202">
        <v>2.2499999999999998E-3</v>
      </c>
      <c r="BZ202">
        <v>0</v>
      </c>
      <c r="CA202">
        <v>0</v>
      </c>
      <c r="CB202">
        <v>0</v>
      </c>
      <c r="CC202">
        <v>0</v>
      </c>
      <c r="CD202">
        <v>7.8750000000000001E-3</v>
      </c>
      <c r="CE202">
        <v>0</v>
      </c>
      <c r="CF202">
        <v>0</v>
      </c>
      <c r="CG202">
        <v>0</v>
      </c>
      <c r="CH202">
        <v>7.8750000000000001E-3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0.1</v>
      </c>
      <c r="CP202">
        <v>0</v>
      </c>
      <c r="CQ202">
        <v>0</v>
      </c>
      <c r="CR202" t="s">
        <v>95</v>
      </c>
    </row>
    <row r="203" spans="1:96" x14ac:dyDescent="0.25">
      <c r="A203" t="s">
        <v>296</v>
      </c>
      <c r="B203" t="s">
        <v>44</v>
      </c>
      <c r="C203" t="s">
        <v>296</v>
      </c>
      <c r="D203">
        <v>92</v>
      </c>
      <c r="E203">
        <v>2.2499999999999998E-3</v>
      </c>
      <c r="F203">
        <v>1.1249999999999999E-3</v>
      </c>
      <c r="G203">
        <v>0</v>
      </c>
      <c r="H203">
        <v>5.6249999999999998E-3</v>
      </c>
      <c r="I203">
        <v>1.1249999999999999E-3</v>
      </c>
      <c r="J203">
        <v>1.1249999999999999E-3</v>
      </c>
      <c r="K203">
        <v>2.2499999999999998E-3</v>
      </c>
      <c r="L203">
        <v>0</v>
      </c>
      <c r="M203">
        <v>4.4999999999999997E-3</v>
      </c>
      <c r="N203">
        <v>0</v>
      </c>
      <c r="O203">
        <v>0</v>
      </c>
      <c r="P203">
        <v>7.8750000000000001E-3</v>
      </c>
      <c r="Q203">
        <v>0</v>
      </c>
      <c r="R203">
        <v>0</v>
      </c>
      <c r="S203">
        <v>0</v>
      </c>
      <c r="T203">
        <v>5.6249999999999998E-3</v>
      </c>
      <c r="U203">
        <v>0.33750000000000002</v>
      </c>
      <c r="V203">
        <v>1.0125E-2</v>
      </c>
      <c r="W203">
        <v>5.6249999999999998E-3</v>
      </c>
      <c r="X203">
        <v>4.4999999999999997E-3</v>
      </c>
      <c r="Y203">
        <v>2.2499999999999998E-3</v>
      </c>
      <c r="Z203">
        <v>1.1249999999999999E-3</v>
      </c>
      <c r="AA203">
        <v>4.4999999999999997E-3</v>
      </c>
      <c r="AB203">
        <v>2.2499999999999998E-3</v>
      </c>
      <c r="AC203">
        <v>0</v>
      </c>
      <c r="AD203">
        <v>0</v>
      </c>
      <c r="AE203">
        <v>1.1249999999999999E-3</v>
      </c>
      <c r="AF203">
        <v>1.1249999999999999E-3</v>
      </c>
      <c r="AG203">
        <v>6.7499999999999999E-3</v>
      </c>
      <c r="AH203">
        <v>0</v>
      </c>
      <c r="AI203">
        <v>0</v>
      </c>
      <c r="AJ203">
        <v>8.9999999999999993E-3</v>
      </c>
      <c r="AK203">
        <v>0</v>
      </c>
      <c r="AL203">
        <v>1.1249999999999999E-3</v>
      </c>
      <c r="AM203">
        <v>0</v>
      </c>
      <c r="AN203">
        <v>1.1249999999999999E-3</v>
      </c>
      <c r="AO203">
        <v>0</v>
      </c>
      <c r="AP203">
        <v>7.8750000000000001E-3</v>
      </c>
      <c r="AQ203">
        <v>1.1249999999999999E-3</v>
      </c>
      <c r="AR203">
        <v>1.1249999999999999E-3</v>
      </c>
      <c r="AS203">
        <v>0</v>
      </c>
      <c r="AT203">
        <v>4.4999999999999997E-3</v>
      </c>
      <c r="AU203">
        <v>0.22500000000000001</v>
      </c>
      <c r="AV203">
        <v>0.22500000000000001</v>
      </c>
      <c r="AW203">
        <v>0</v>
      </c>
      <c r="AX203">
        <v>0</v>
      </c>
      <c r="AY203">
        <v>0</v>
      </c>
      <c r="AZ203">
        <v>0</v>
      </c>
      <c r="BA203">
        <v>3.3750000000000002E-2</v>
      </c>
      <c r="BB203">
        <v>0</v>
      </c>
      <c r="BC203">
        <v>4.4999999999999997E-3</v>
      </c>
      <c r="BD203">
        <v>0</v>
      </c>
      <c r="BE203">
        <v>0</v>
      </c>
      <c r="BF203" s="1">
        <v>1.13E-5</v>
      </c>
      <c r="BG203">
        <v>0</v>
      </c>
      <c r="BH203">
        <v>0</v>
      </c>
      <c r="BI203">
        <v>0</v>
      </c>
      <c r="BJ203">
        <v>0</v>
      </c>
      <c r="BK203">
        <v>2.2499999999999999E-2</v>
      </c>
      <c r="BL203">
        <v>4.4999999999999997E-3</v>
      </c>
      <c r="BM203">
        <v>1.1249999999999999E-3</v>
      </c>
      <c r="BN203">
        <v>3.375E-3</v>
      </c>
      <c r="BO203">
        <v>0</v>
      </c>
      <c r="BP203">
        <v>7.8750000000000001E-2</v>
      </c>
      <c r="BQ203">
        <v>8.9999999999999993E-3</v>
      </c>
      <c r="BR203">
        <v>2.2499999999999998E-3</v>
      </c>
      <c r="BS203">
        <v>1.0125E-2</v>
      </c>
      <c r="BT203">
        <v>3.375E-3</v>
      </c>
      <c r="BU203" s="1">
        <v>2.2499999999999999E-7</v>
      </c>
      <c r="BV203">
        <v>5.6249999999999998E-3</v>
      </c>
      <c r="BW203">
        <v>3.375E-3</v>
      </c>
      <c r="BX203">
        <v>4.4999999999999997E-3</v>
      </c>
      <c r="BY203">
        <v>2.2499999999999998E-3</v>
      </c>
      <c r="BZ203">
        <v>0</v>
      </c>
      <c r="CA203">
        <v>0</v>
      </c>
      <c r="CB203">
        <v>0</v>
      </c>
      <c r="CC203">
        <v>0</v>
      </c>
      <c r="CD203">
        <v>7.8750000000000001E-3</v>
      </c>
      <c r="CE203">
        <v>0</v>
      </c>
      <c r="CF203">
        <v>0</v>
      </c>
      <c r="CG203">
        <v>0</v>
      </c>
      <c r="CH203">
        <v>7.8750000000000001E-3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 t="s">
        <v>95</v>
      </c>
    </row>
    <row r="204" spans="1:96" x14ac:dyDescent="0.25">
      <c r="A204" t="s">
        <v>297</v>
      </c>
      <c r="B204" t="s">
        <v>44</v>
      </c>
      <c r="C204" t="s">
        <v>297</v>
      </c>
      <c r="D204">
        <v>92</v>
      </c>
      <c r="E204">
        <v>2.2499999999999998E-3</v>
      </c>
      <c r="F204">
        <v>1.1249999999999999E-3</v>
      </c>
      <c r="G204">
        <v>0</v>
      </c>
      <c r="H204">
        <v>5.6249999999999998E-3</v>
      </c>
      <c r="I204">
        <v>1.1249999999999999E-3</v>
      </c>
      <c r="J204">
        <v>1.1249999999999999E-3</v>
      </c>
      <c r="K204">
        <v>2.2499999999999998E-3</v>
      </c>
      <c r="L204">
        <v>0</v>
      </c>
      <c r="M204">
        <v>4.4999999999999997E-3</v>
      </c>
      <c r="N204">
        <v>0</v>
      </c>
      <c r="O204">
        <v>0</v>
      </c>
      <c r="P204">
        <v>7.8750000000000001E-3</v>
      </c>
      <c r="Q204">
        <v>0</v>
      </c>
      <c r="R204">
        <v>0</v>
      </c>
      <c r="S204">
        <v>0</v>
      </c>
      <c r="T204">
        <v>5.6249999999999998E-3</v>
      </c>
      <c r="U204">
        <v>0.33750000000000002</v>
      </c>
      <c r="V204">
        <v>1.0125E-2</v>
      </c>
      <c r="W204">
        <v>5.6249999999999998E-3</v>
      </c>
      <c r="X204">
        <v>4.4999999999999997E-3</v>
      </c>
      <c r="Y204">
        <v>2.2499999999999998E-3</v>
      </c>
      <c r="Z204">
        <v>1.1249999999999999E-3</v>
      </c>
      <c r="AA204">
        <v>4.4999999999999997E-3</v>
      </c>
      <c r="AB204">
        <v>2.2499999999999998E-3</v>
      </c>
      <c r="AC204">
        <v>0</v>
      </c>
      <c r="AD204">
        <v>0</v>
      </c>
      <c r="AE204">
        <v>1.1249999999999999E-3</v>
      </c>
      <c r="AF204">
        <v>1.1249999999999999E-3</v>
      </c>
      <c r="AG204">
        <v>6.7499999999999999E-3</v>
      </c>
      <c r="AH204">
        <v>0</v>
      </c>
      <c r="AI204">
        <v>0</v>
      </c>
      <c r="AJ204">
        <v>8.9999999999999993E-3</v>
      </c>
      <c r="AK204">
        <v>0</v>
      </c>
      <c r="AL204">
        <v>1.1249999999999999E-3</v>
      </c>
      <c r="AM204">
        <v>0</v>
      </c>
      <c r="AN204">
        <v>1.1249999999999999E-3</v>
      </c>
      <c r="AO204">
        <v>0</v>
      </c>
      <c r="AP204">
        <v>7.8750000000000001E-3</v>
      </c>
      <c r="AQ204">
        <v>1.1249999999999999E-3</v>
      </c>
      <c r="AR204">
        <v>1.1249999999999999E-3</v>
      </c>
      <c r="AS204">
        <v>0</v>
      </c>
      <c r="AT204">
        <v>4.4999999999999997E-3</v>
      </c>
      <c r="AU204">
        <v>0.22500000000000001</v>
      </c>
      <c r="AV204">
        <v>0.22500000000000001</v>
      </c>
      <c r="AW204">
        <v>0</v>
      </c>
      <c r="AX204">
        <v>0</v>
      </c>
      <c r="AY204">
        <v>0</v>
      </c>
      <c r="AZ204">
        <v>0</v>
      </c>
      <c r="BA204">
        <v>3.3750000000000002E-2</v>
      </c>
      <c r="BB204">
        <v>0</v>
      </c>
      <c r="BC204">
        <v>4.4999999999999997E-3</v>
      </c>
      <c r="BD204">
        <v>0</v>
      </c>
      <c r="BE204">
        <v>0</v>
      </c>
      <c r="BF204" s="1">
        <v>1.13E-5</v>
      </c>
      <c r="BG204">
        <v>0</v>
      </c>
      <c r="BH204">
        <v>0</v>
      </c>
      <c r="BI204">
        <v>0</v>
      </c>
      <c r="BJ204">
        <v>0</v>
      </c>
      <c r="BK204">
        <v>2.2499999999999999E-2</v>
      </c>
      <c r="BL204">
        <v>4.4999999999999997E-3</v>
      </c>
      <c r="BM204">
        <v>1.1249999999999999E-3</v>
      </c>
      <c r="BN204">
        <v>3.375E-3</v>
      </c>
      <c r="BO204">
        <v>0</v>
      </c>
      <c r="BP204">
        <v>7.8750000000000001E-2</v>
      </c>
      <c r="BQ204">
        <v>8.9999999999999993E-3</v>
      </c>
      <c r="BR204">
        <v>2.2499999999999998E-3</v>
      </c>
      <c r="BS204">
        <v>1.0125E-2</v>
      </c>
      <c r="BT204">
        <v>3.375E-3</v>
      </c>
      <c r="BU204" s="1">
        <v>2.2499999999999999E-7</v>
      </c>
      <c r="BV204">
        <v>5.6249999999999998E-3</v>
      </c>
      <c r="BW204">
        <v>3.375E-3</v>
      </c>
      <c r="BX204">
        <v>4.4999999999999997E-3</v>
      </c>
      <c r="BY204">
        <v>2.2499999999999998E-3</v>
      </c>
      <c r="BZ204">
        <v>0</v>
      </c>
      <c r="CA204">
        <v>0</v>
      </c>
      <c r="CB204">
        <v>0</v>
      </c>
      <c r="CC204">
        <v>0</v>
      </c>
      <c r="CD204">
        <v>7.8750000000000001E-3</v>
      </c>
      <c r="CE204">
        <v>0</v>
      </c>
      <c r="CF204">
        <v>0</v>
      </c>
      <c r="CG204">
        <v>0</v>
      </c>
      <c r="CH204">
        <v>7.8750000000000001E-3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0.1</v>
      </c>
      <c r="CP204">
        <v>0</v>
      </c>
      <c r="CQ204">
        <v>0</v>
      </c>
      <c r="CR204" t="s">
        <v>95</v>
      </c>
    </row>
    <row r="205" spans="1:96" x14ac:dyDescent="0.25">
      <c r="A205" t="s">
        <v>298</v>
      </c>
      <c r="B205" t="s">
        <v>44</v>
      </c>
      <c r="C205" t="s">
        <v>298</v>
      </c>
      <c r="D205">
        <v>92</v>
      </c>
      <c r="E205">
        <v>2.2499999999999998E-3</v>
      </c>
      <c r="F205">
        <v>1.1249999999999999E-3</v>
      </c>
      <c r="G205">
        <v>0</v>
      </c>
      <c r="H205">
        <v>5.6249999999999998E-3</v>
      </c>
      <c r="I205">
        <v>1.1249999999999999E-3</v>
      </c>
      <c r="J205">
        <v>1.1249999999999999E-3</v>
      </c>
      <c r="K205">
        <v>2.2499999999999998E-3</v>
      </c>
      <c r="L205">
        <v>0</v>
      </c>
      <c r="M205">
        <v>4.4999999999999997E-3</v>
      </c>
      <c r="N205">
        <v>0</v>
      </c>
      <c r="O205">
        <v>0</v>
      </c>
      <c r="P205">
        <v>7.8750000000000001E-3</v>
      </c>
      <c r="Q205">
        <v>0</v>
      </c>
      <c r="R205">
        <v>0</v>
      </c>
      <c r="S205">
        <v>0</v>
      </c>
      <c r="T205">
        <v>5.6249999999999998E-3</v>
      </c>
      <c r="U205">
        <v>0.33750000000000002</v>
      </c>
      <c r="V205">
        <v>1.0125E-2</v>
      </c>
      <c r="W205">
        <v>5.6249999999999998E-3</v>
      </c>
      <c r="X205">
        <v>4.4999999999999997E-3</v>
      </c>
      <c r="Y205">
        <v>2.2499999999999998E-3</v>
      </c>
      <c r="Z205">
        <v>1.1249999999999999E-3</v>
      </c>
      <c r="AA205">
        <v>4.4999999999999997E-3</v>
      </c>
      <c r="AB205">
        <v>2.2499999999999998E-3</v>
      </c>
      <c r="AC205">
        <v>0</v>
      </c>
      <c r="AD205">
        <v>0</v>
      </c>
      <c r="AE205">
        <v>1.1249999999999999E-3</v>
      </c>
      <c r="AF205">
        <v>1.1249999999999999E-3</v>
      </c>
      <c r="AG205">
        <v>6.7499999999999999E-3</v>
      </c>
      <c r="AH205">
        <v>0</v>
      </c>
      <c r="AI205">
        <v>0</v>
      </c>
      <c r="AJ205">
        <v>8.9999999999999993E-3</v>
      </c>
      <c r="AK205">
        <v>0</v>
      </c>
      <c r="AL205">
        <v>1.1249999999999999E-3</v>
      </c>
      <c r="AM205">
        <v>0</v>
      </c>
      <c r="AN205">
        <v>1.1249999999999999E-3</v>
      </c>
      <c r="AO205">
        <v>0</v>
      </c>
      <c r="AP205">
        <v>7.8750000000000001E-3</v>
      </c>
      <c r="AQ205">
        <v>1.1249999999999999E-3</v>
      </c>
      <c r="AR205">
        <v>1.1249999999999999E-3</v>
      </c>
      <c r="AS205">
        <v>0</v>
      </c>
      <c r="AT205">
        <v>4.4999999999999997E-3</v>
      </c>
      <c r="AU205">
        <v>0.22500000000000001</v>
      </c>
      <c r="AV205">
        <v>0.22500000000000001</v>
      </c>
      <c r="AW205">
        <v>0</v>
      </c>
      <c r="AX205">
        <v>0</v>
      </c>
      <c r="AY205">
        <v>0</v>
      </c>
      <c r="AZ205">
        <v>0</v>
      </c>
      <c r="BA205">
        <v>3.3750000000000002E-2</v>
      </c>
      <c r="BB205">
        <v>0</v>
      </c>
      <c r="BC205">
        <v>4.4999999999999997E-3</v>
      </c>
      <c r="BD205">
        <v>0</v>
      </c>
      <c r="BE205">
        <v>0</v>
      </c>
      <c r="BF205" s="1">
        <v>1.13E-5</v>
      </c>
      <c r="BG205">
        <v>0</v>
      </c>
      <c r="BH205">
        <v>0</v>
      </c>
      <c r="BI205">
        <v>0</v>
      </c>
      <c r="BJ205">
        <v>0</v>
      </c>
      <c r="BK205">
        <v>2.2499999999999999E-2</v>
      </c>
      <c r="BL205">
        <v>4.4999999999999997E-3</v>
      </c>
      <c r="BM205">
        <v>1.1249999999999999E-3</v>
      </c>
      <c r="BN205">
        <v>3.375E-3</v>
      </c>
      <c r="BO205">
        <v>0</v>
      </c>
      <c r="BP205">
        <v>7.8750000000000001E-2</v>
      </c>
      <c r="BQ205">
        <v>8.9999999999999993E-3</v>
      </c>
      <c r="BR205">
        <v>2.2499999999999998E-3</v>
      </c>
      <c r="BS205">
        <v>1.0125E-2</v>
      </c>
      <c r="BT205">
        <v>3.375E-3</v>
      </c>
      <c r="BU205" s="1">
        <v>2.2499999999999999E-7</v>
      </c>
      <c r="BV205">
        <v>5.6249999999999998E-3</v>
      </c>
      <c r="BW205">
        <v>3.375E-3</v>
      </c>
      <c r="BX205">
        <v>4.4999999999999997E-3</v>
      </c>
      <c r="BY205">
        <v>2.2499999999999998E-3</v>
      </c>
      <c r="BZ205">
        <v>0</v>
      </c>
      <c r="CA205">
        <v>0</v>
      </c>
      <c r="CB205">
        <v>0</v>
      </c>
      <c r="CC205">
        <v>0</v>
      </c>
      <c r="CD205">
        <v>7.8750000000000001E-3</v>
      </c>
      <c r="CE205">
        <v>0</v>
      </c>
      <c r="CF205">
        <v>0</v>
      </c>
      <c r="CG205">
        <v>0</v>
      </c>
      <c r="CH205">
        <v>7.8750000000000001E-3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0.1</v>
      </c>
      <c r="CP205">
        <v>0</v>
      </c>
      <c r="CQ205">
        <v>0</v>
      </c>
      <c r="CR205" t="s">
        <v>95</v>
      </c>
    </row>
    <row r="206" spans="1:96" x14ac:dyDescent="0.25">
      <c r="A206" t="s">
        <v>299</v>
      </c>
      <c r="B206" t="s">
        <v>45</v>
      </c>
      <c r="C206" t="s">
        <v>299</v>
      </c>
      <c r="D206">
        <v>92</v>
      </c>
      <c r="E206">
        <v>0</v>
      </c>
      <c r="F206">
        <v>0</v>
      </c>
      <c r="G206">
        <v>8.9999999999999993E-3</v>
      </c>
      <c r="H206">
        <v>0</v>
      </c>
      <c r="I206">
        <v>7.8750000000000001E-3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0.33750000000000002</v>
      </c>
      <c r="V206">
        <v>0</v>
      </c>
      <c r="W206">
        <v>6.7499999999999999E-3</v>
      </c>
      <c r="X206">
        <v>0</v>
      </c>
      <c r="Y206">
        <v>2.2499999999999998E-3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2.2499999999999998E-3</v>
      </c>
      <c r="AH206">
        <v>0</v>
      </c>
      <c r="AI206">
        <v>0</v>
      </c>
      <c r="AJ206">
        <v>0</v>
      </c>
      <c r="AK206">
        <v>0</v>
      </c>
      <c r="AL206">
        <v>1.1249999999999999E-3</v>
      </c>
      <c r="AM206">
        <v>0</v>
      </c>
      <c r="AN206">
        <v>0</v>
      </c>
      <c r="AO206">
        <v>0</v>
      </c>
      <c r="AP206">
        <v>0</v>
      </c>
      <c r="AQ206">
        <v>2.2499999999999998E-3</v>
      </c>
      <c r="AR206">
        <v>0</v>
      </c>
      <c r="AS206">
        <v>0</v>
      </c>
      <c r="AT206">
        <v>0</v>
      </c>
      <c r="AU206">
        <v>0.22500000000000001</v>
      </c>
      <c r="AV206">
        <v>0.22500000000000001</v>
      </c>
      <c r="AW206">
        <v>0</v>
      </c>
      <c r="AX206">
        <v>0</v>
      </c>
      <c r="AY206">
        <v>0</v>
      </c>
      <c r="AZ206">
        <v>0</v>
      </c>
      <c r="BA206">
        <v>3.3750000000000002E-2</v>
      </c>
      <c r="BB206">
        <v>0</v>
      </c>
      <c r="BC206">
        <v>1.1249999999999999E-3</v>
      </c>
      <c r="BD206">
        <v>0</v>
      </c>
      <c r="BE206">
        <v>0</v>
      </c>
      <c r="BF206" s="1">
        <v>1.13E-5</v>
      </c>
      <c r="BG206">
        <v>0</v>
      </c>
      <c r="BH206">
        <v>0</v>
      </c>
      <c r="BI206">
        <v>0</v>
      </c>
      <c r="BJ206">
        <v>0</v>
      </c>
      <c r="BK206">
        <v>2.2499999999999999E-2</v>
      </c>
      <c r="BL206">
        <v>0</v>
      </c>
      <c r="BM206">
        <v>0</v>
      </c>
      <c r="BN206">
        <v>1.1249999999999999E-3</v>
      </c>
      <c r="BO206">
        <v>0</v>
      </c>
      <c r="BP206">
        <v>2.2499999999999998E-3</v>
      </c>
      <c r="BQ206">
        <v>0</v>
      </c>
      <c r="BR206">
        <v>0</v>
      </c>
      <c r="BS206">
        <v>0</v>
      </c>
      <c r="BT206">
        <v>0</v>
      </c>
      <c r="BU206">
        <v>4.4999999999999997E-3</v>
      </c>
      <c r="BV206">
        <v>0</v>
      </c>
      <c r="BW206">
        <v>0</v>
      </c>
      <c r="BX206">
        <v>2.2499999999999998E-3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0.1</v>
      </c>
      <c r="CP206">
        <v>0</v>
      </c>
      <c r="CQ206">
        <v>0</v>
      </c>
      <c r="CR206" t="s">
        <v>95</v>
      </c>
    </row>
    <row r="207" spans="1:96" x14ac:dyDescent="0.25">
      <c r="A207" t="s">
        <v>300</v>
      </c>
      <c r="B207" t="s">
        <v>45</v>
      </c>
      <c r="C207" t="s">
        <v>300</v>
      </c>
      <c r="D207">
        <v>92</v>
      </c>
      <c r="E207">
        <v>0</v>
      </c>
      <c r="F207">
        <v>0</v>
      </c>
      <c r="G207">
        <v>8.9999999999999993E-3</v>
      </c>
      <c r="H207">
        <v>0</v>
      </c>
      <c r="I207">
        <v>7.8750000000000001E-3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0.33750000000000002</v>
      </c>
      <c r="V207">
        <v>0</v>
      </c>
      <c r="W207">
        <v>6.7499999999999999E-3</v>
      </c>
      <c r="X207">
        <v>0</v>
      </c>
      <c r="Y207">
        <v>2.2499999999999998E-3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2.2499999999999998E-3</v>
      </c>
      <c r="AH207">
        <v>0</v>
      </c>
      <c r="AI207">
        <v>0</v>
      </c>
      <c r="AJ207">
        <v>0</v>
      </c>
      <c r="AK207">
        <v>0</v>
      </c>
      <c r="AL207">
        <v>1.1249999999999999E-3</v>
      </c>
      <c r="AM207">
        <v>0</v>
      </c>
      <c r="AN207">
        <v>0</v>
      </c>
      <c r="AO207">
        <v>0</v>
      </c>
      <c r="AP207">
        <v>0</v>
      </c>
      <c r="AQ207">
        <v>2.2499999999999998E-3</v>
      </c>
      <c r="AR207">
        <v>0</v>
      </c>
      <c r="AS207">
        <v>0</v>
      </c>
      <c r="AT207">
        <v>0</v>
      </c>
      <c r="AU207">
        <v>0.22500000000000001</v>
      </c>
      <c r="AV207">
        <v>0.22500000000000001</v>
      </c>
      <c r="AW207">
        <v>0</v>
      </c>
      <c r="AX207">
        <v>0</v>
      </c>
      <c r="AY207">
        <v>0</v>
      </c>
      <c r="AZ207">
        <v>0</v>
      </c>
      <c r="BA207">
        <v>3.3750000000000002E-2</v>
      </c>
      <c r="BB207">
        <v>0</v>
      </c>
      <c r="BC207">
        <v>1.1249999999999999E-3</v>
      </c>
      <c r="BD207">
        <v>0</v>
      </c>
      <c r="BE207">
        <v>0</v>
      </c>
      <c r="BF207" s="1">
        <v>1.13E-5</v>
      </c>
      <c r="BG207">
        <v>0</v>
      </c>
      <c r="BH207">
        <v>0</v>
      </c>
      <c r="BI207">
        <v>0</v>
      </c>
      <c r="BJ207">
        <v>0</v>
      </c>
      <c r="BK207">
        <v>2.2499999999999999E-2</v>
      </c>
      <c r="BL207">
        <v>0</v>
      </c>
      <c r="BM207">
        <v>0</v>
      </c>
      <c r="BN207">
        <v>1.1249999999999999E-3</v>
      </c>
      <c r="BO207">
        <v>0</v>
      </c>
      <c r="BP207">
        <v>2.2499999999999998E-3</v>
      </c>
      <c r="BQ207">
        <v>0</v>
      </c>
      <c r="BR207">
        <v>0</v>
      </c>
      <c r="BS207">
        <v>0</v>
      </c>
      <c r="BT207">
        <v>0</v>
      </c>
      <c r="BU207">
        <v>4.4999999999999997E-3</v>
      </c>
      <c r="BV207">
        <v>0</v>
      </c>
      <c r="BW207">
        <v>0</v>
      </c>
      <c r="BX207">
        <v>2.2499999999999998E-3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 t="s">
        <v>95</v>
      </c>
    </row>
    <row r="208" spans="1:96" x14ac:dyDescent="0.25">
      <c r="A208" t="s">
        <v>301</v>
      </c>
      <c r="B208" t="s">
        <v>45</v>
      </c>
      <c r="C208" t="s">
        <v>301</v>
      </c>
      <c r="D208">
        <v>92</v>
      </c>
      <c r="E208">
        <v>0</v>
      </c>
      <c r="F208">
        <v>0</v>
      </c>
      <c r="G208">
        <v>8.9999999999999993E-3</v>
      </c>
      <c r="H208">
        <v>0</v>
      </c>
      <c r="I208">
        <v>7.8750000000000001E-3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0.33750000000000002</v>
      </c>
      <c r="V208">
        <v>0</v>
      </c>
      <c r="W208">
        <v>6.7499999999999999E-3</v>
      </c>
      <c r="X208">
        <v>0</v>
      </c>
      <c r="Y208">
        <v>2.2499999999999998E-3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2.2499999999999998E-3</v>
      </c>
      <c r="AH208">
        <v>0</v>
      </c>
      <c r="AI208">
        <v>0</v>
      </c>
      <c r="AJ208">
        <v>0</v>
      </c>
      <c r="AK208">
        <v>0</v>
      </c>
      <c r="AL208">
        <v>1.1249999999999999E-3</v>
      </c>
      <c r="AM208">
        <v>0</v>
      </c>
      <c r="AN208">
        <v>0</v>
      </c>
      <c r="AO208">
        <v>0</v>
      </c>
      <c r="AP208">
        <v>0</v>
      </c>
      <c r="AQ208">
        <v>2.2499999999999998E-3</v>
      </c>
      <c r="AR208">
        <v>0</v>
      </c>
      <c r="AS208">
        <v>0</v>
      </c>
      <c r="AT208">
        <v>0</v>
      </c>
      <c r="AU208">
        <v>0.22500000000000001</v>
      </c>
      <c r="AV208">
        <v>0.22500000000000001</v>
      </c>
      <c r="AW208">
        <v>0</v>
      </c>
      <c r="AX208">
        <v>0</v>
      </c>
      <c r="AY208">
        <v>0</v>
      </c>
      <c r="AZ208">
        <v>0</v>
      </c>
      <c r="BA208">
        <v>3.3750000000000002E-2</v>
      </c>
      <c r="BB208">
        <v>0</v>
      </c>
      <c r="BC208">
        <v>1.1249999999999999E-3</v>
      </c>
      <c r="BD208">
        <v>0</v>
      </c>
      <c r="BE208">
        <v>0</v>
      </c>
      <c r="BF208" s="1">
        <v>1.13E-5</v>
      </c>
      <c r="BG208">
        <v>0</v>
      </c>
      <c r="BH208">
        <v>0</v>
      </c>
      <c r="BI208">
        <v>0</v>
      </c>
      <c r="BJ208">
        <v>0</v>
      </c>
      <c r="BK208">
        <v>2.2499999999999999E-2</v>
      </c>
      <c r="BL208">
        <v>0</v>
      </c>
      <c r="BM208">
        <v>0</v>
      </c>
      <c r="BN208">
        <v>1.1249999999999999E-3</v>
      </c>
      <c r="BO208">
        <v>0</v>
      </c>
      <c r="BP208">
        <v>2.2499999999999998E-3</v>
      </c>
      <c r="BQ208">
        <v>0</v>
      </c>
      <c r="BR208">
        <v>0</v>
      </c>
      <c r="BS208">
        <v>0</v>
      </c>
      <c r="BT208">
        <v>0</v>
      </c>
      <c r="BU208">
        <v>4.4999999999999997E-3</v>
      </c>
      <c r="BV208">
        <v>0</v>
      </c>
      <c r="BW208">
        <v>0</v>
      </c>
      <c r="BX208">
        <v>2.2499999999999998E-3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0.1</v>
      </c>
      <c r="CP208">
        <v>0</v>
      </c>
      <c r="CQ208">
        <v>0</v>
      </c>
      <c r="CR208" t="s">
        <v>95</v>
      </c>
    </row>
    <row r="209" spans="1:96" x14ac:dyDescent="0.25">
      <c r="A209" t="s">
        <v>302</v>
      </c>
      <c r="B209" t="s">
        <v>45</v>
      </c>
      <c r="C209" t="s">
        <v>302</v>
      </c>
      <c r="D209">
        <v>92</v>
      </c>
      <c r="E209">
        <v>0</v>
      </c>
      <c r="F209">
        <v>0</v>
      </c>
      <c r="G209">
        <v>8.9999999999999993E-3</v>
      </c>
      <c r="H209">
        <v>0</v>
      </c>
      <c r="I209">
        <v>7.8750000000000001E-3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0.33750000000000002</v>
      </c>
      <c r="V209">
        <v>0</v>
      </c>
      <c r="W209">
        <v>6.7499999999999999E-3</v>
      </c>
      <c r="X209">
        <v>0</v>
      </c>
      <c r="Y209">
        <v>2.2499999999999998E-3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2.2499999999999998E-3</v>
      </c>
      <c r="AH209">
        <v>0</v>
      </c>
      <c r="AI209">
        <v>0</v>
      </c>
      <c r="AJ209">
        <v>0</v>
      </c>
      <c r="AK209">
        <v>0</v>
      </c>
      <c r="AL209">
        <v>1.1249999999999999E-3</v>
      </c>
      <c r="AM209">
        <v>0</v>
      </c>
      <c r="AN209">
        <v>0</v>
      </c>
      <c r="AO209">
        <v>0</v>
      </c>
      <c r="AP209">
        <v>0</v>
      </c>
      <c r="AQ209">
        <v>2.2499999999999998E-3</v>
      </c>
      <c r="AR209">
        <v>0</v>
      </c>
      <c r="AS209">
        <v>0</v>
      </c>
      <c r="AT209">
        <v>0</v>
      </c>
      <c r="AU209">
        <v>0.22500000000000001</v>
      </c>
      <c r="AV209">
        <v>0.22500000000000001</v>
      </c>
      <c r="AW209">
        <v>0</v>
      </c>
      <c r="AX209">
        <v>0</v>
      </c>
      <c r="AY209">
        <v>0</v>
      </c>
      <c r="AZ209">
        <v>0</v>
      </c>
      <c r="BA209">
        <v>3.3750000000000002E-2</v>
      </c>
      <c r="BB209">
        <v>0</v>
      </c>
      <c r="BC209">
        <v>1.1249999999999999E-3</v>
      </c>
      <c r="BD209">
        <v>0</v>
      </c>
      <c r="BE209">
        <v>0</v>
      </c>
      <c r="BF209" s="1">
        <v>1.13E-5</v>
      </c>
      <c r="BG209">
        <v>0</v>
      </c>
      <c r="BH209">
        <v>0</v>
      </c>
      <c r="BI209">
        <v>0</v>
      </c>
      <c r="BJ209">
        <v>0</v>
      </c>
      <c r="BK209">
        <v>2.2499999999999999E-2</v>
      </c>
      <c r="BL209">
        <v>0</v>
      </c>
      <c r="BM209">
        <v>0</v>
      </c>
      <c r="BN209">
        <v>1.1249999999999999E-3</v>
      </c>
      <c r="BO209">
        <v>0</v>
      </c>
      <c r="BP209">
        <v>2.2499999999999998E-3</v>
      </c>
      <c r="BQ209">
        <v>0</v>
      </c>
      <c r="BR209">
        <v>0</v>
      </c>
      <c r="BS209">
        <v>0</v>
      </c>
      <c r="BT209">
        <v>0</v>
      </c>
      <c r="BU209">
        <v>4.4999999999999997E-3</v>
      </c>
      <c r="BV209">
        <v>0</v>
      </c>
      <c r="BW209">
        <v>0</v>
      </c>
      <c r="BX209">
        <v>2.2499999999999998E-3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0.2</v>
      </c>
      <c r="CP209">
        <v>0</v>
      </c>
      <c r="CQ209">
        <v>0</v>
      </c>
      <c r="CR209" t="s">
        <v>95</v>
      </c>
    </row>
    <row r="210" spans="1:96" x14ac:dyDescent="0.25">
      <c r="A210" t="s">
        <v>303</v>
      </c>
      <c r="B210" t="s">
        <v>36</v>
      </c>
      <c r="C210" t="s">
        <v>303</v>
      </c>
      <c r="D210">
        <v>92</v>
      </c>
      <c r="E210">
        <v>1.5E-3</v>
      </c>
      <c r="F210">
        <v>1.0500000000000001E-2</v>
      </c>
      <c r="G210">
        <v>0</v>
      </c>
      <c r="H210">
        <v>7.4999999999999997E-3</v>
      </c>
      <c r="I210">
        <v>6.0000000000000001E-3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1.2E-2</v>
      </c>
      <c r="Q210">
        <v>0</v>
      </c>
      <c r="R210">
        <v>0</v>
      </c>
      <c r="S210">
        <v>0</v>
      </c>
      <c r="T210">
        <v>0</v>
      </c>
      <c r="U210">
        <v>0.03</v>
      </c>
      <c r="V210">
        <v>6.0000000000000001E-3</v>
      </c>
      <c r="W210">
        <v>6.0000000000000001E-3</v>
      </c>
      <c r="X210">
        <v>0</v>
      </c>
      <c r="Y210">
        <v>1.35E-2</v>
      </c>
      <c r="Z210">
        <v>6.0000000000000001E-3</v>
      </c>
      <c r="AA210">
        <v>0</v>
      </c>
      <c r="AB210">
        <v>8.9999999999999993E-3</v>
      </c>
      <c r="AC210">
        <v>0</v>
      </c>
      <c r="AD210">
        <v>0</v>
      </c>
      <c r="AE210">
        <v>4.4999999999999997E-3</v>
      </c>
      <c r="AF210">
        <v>1.5E-3</v>
      </c>
      <c r="AG210">
        <v>6.0000000000000001E-3</v>
      </c>
      <c r="AH210">
        <v>0</v>
      </c>
      <c r="AI210">
        <v>0</v>
      </c>
      <c r="AJ210">
        <v>1.0500000000000001E-2</v>
      </c>
      <c r="AK210">
        <v>0</v>
      </c>
      <c r="AL210">
        <v>3.0000000000000001E-3</v>
      </c>
      <c r="AM210">
        <v>0</v>
      </c>
      <c r="AN210">
        <v>0</v>
      </c>
      <c r="AO210">
        <v>0</v>
      </c>
      <c r="AP210">
        <v>1.0500000000000001E-2</v>
      </c>
      <c r="AQ210">
        <v>1.5E-3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1.4999999999999999E-2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0.3</v>
      </c>
      <c r="BL210">
        <v>0</v>
      </c>
      <c r="BM210">
        <v>0</v>
      </c>
      <c r="BN210">
        <v>1.5E-3</v>
      </c>
      <c r="BO210">
        <v>1.5E-3</v>
      </c>
      <c r="BP210">
        <v>1.5E-3</v>
      </c>
      <c r="BQ210">
        <v>6.0000000000000001E-3</v>
      </c>
      <c r="BR210">
        <v>3.0000000000000001E-3</v>
      </c>
      <c r="BS210">
        <v>0</v>
      </c>
      <c r="BT210">
        <v>0</v>
      </c>
      <c r="BU210">
        <v>6.0000000000000001E-3</v>
      </c>
      <c r="BV210">
        <v>8.9999999999999993E-3</v>
      </c>
      <c r="BW210">
        <v>3.0000000000000001E-3</v>
      </c>
      <c r="BX210">
        <v>8.9999999999999993E-3</v>
      </c>
      <c r="BY210">
        <v>1.0500000000000001E-2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4.4999999999999997E-3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 t="s">
        <v>95</v>
      </c>
    </row>
    <row r="211" spans="1:96" x14ac:dyDescent="0.25">
      <c r="A211" t="s">
        <v>304</v>
      </c>
      <c r="B211" t="s">
        <v>36</v>
      </c>
      <c r="C211" t="s">
        <v>304</v>
      </c>
      <c r="D211">
        <v>92</v>
      </c>
      <c r="E211">
        <v>1.5E-3</v>
      </c>
      <c r="F211">
        <v>1.0500000000000001E-2</v>
      </c>
      <c r="G211">
        <v>0</v>
      </c>
      <c r="H211">
        <v>7.4999999999999997E-3</v>
      </c>
      <c r="I211">
        <v>6.0000000000000001E-3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1.2E-2</v>
      </c>
      <c r="Q211">
        <v>0</v>
      </c>
      <c r="R211">
        <v>0</v>
      </c>
      <c r="S211">
        <v>0</v>
      </c>
      <c r="T211">
        <v>0</v>
      </c>
      <c r="U211">
        <v>0.03</v>
      </c>
      <c r="V211">
        <v>6.0000000000000001E-3</v>
      </c>
      <c r="W211">
        <v>6.0000000000000001E-3</v>
      </c>
      <c r="X211">
        <v>0</v>
      </c>
      <c r="Y211">
        <v>1.35E-2</v>
      </c>
      <c r="Z211">
        <v>6.0000000000000001E-3</v>
      </c>
      <c r="AA211">
        <v>0</v>
      </c>
      <c r="AB211">
        <v>8.9999999999999993E-3</v>
      </c>
      <c r="AC211">
        <v>0</v>
      </c>
      <c r="AD211">
        <v>0</v>
      </c>
      <c r="AE211">
        <v>4.4999999999999997E-3</v>
      </c>
      <c r="AF211">
        <v>1.5E-3</v>
      </c>
      <c r="AG211">
        <v>6.0000000000000001E-3</v>
      </c>
      <c r="AH211">
        <v>0</v>
      </c>
      <c r="AI211">
        <v>0</v>
      </c>
      <c r="AJ211">
        <v>1.0500000000000001E-2</v>
      </c>
      <c r="AK211">
        <v>0</v>
      </c>
      <c r="AL211">
        <v>3.0000000000000001E-3</v>
      </c>
      <c r="AM211">
        <v>0</v>
      </c>
      <c r="AN211">
        <v>0</v>
      </c>
      <c r="AO211">
        <v>0</v>
      </c>
      <c r="AP211">
        <v>1.0500000000000001E-2</v>
      </c>
      <c r="AQ211">
        <v>1.5E-3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1.4999999999999999E-2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0.3</v>
      </c>
      <c r="BL211">
        <v>0</v>
      </c>
      <c r="BM211">
        <v>0</v>
      </c>
      <c r="BN211">
        <v>1.5E-3</v>
      </c>
      <c r="BO211">
        <v>1.5E-3</v>
      </c>
      <c r="BP211">
        <v>1.5E-3</v>
      </c>
      <c r="BQ211">
        <v>6.0000000000000001E-3</v>
      </c>
      <c r="BR211">
        <v>3.0000000000000001E-3</v>
      </c>
      <c r="BS211">
        <v>0</v>
      </c>
      <c r="BT211">
        <v>0</v>
      </c>
      <c r="BU211">
        <v>6.0000000000000001E-3</v>
      </c>
      <c r="BV211">
        <v>8.9999999999999993E-3</v>
      </c>
      <c r="BW211">
        <v>3.0000000000000001E-3</v>
      </c>
      <c r="BX211">
        <v>8.9999999999999993E-3</v>
      </c>
      <c r="BY211">
        <v>1.0500000000000001E-2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4.4999999999999997E-3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 t="s">
        <v>95</v>
      </c>
    </row>
    <row r="212" spans="1:96" x14ac:dyDescent="0.25">
      <c r="A212" t="s">
        <v>305</v>
      </c>
      <c r="B212" t="s">
        <v>36</v>
      </c>
      <c r="C212" t="s">
        <v>305</v>
      </c>
      <c r="D212">
        <v>92</v>
      </c>
      <c r="E212">
        <v>1.5E-3</v>
      </c>
      <c r="F212">
        <v>1.0500000000000001E-2</v>
      </c>
      <c r="G212">
        <v>0</v>
      </c>
      <c r="H212">
        <v>7.4999999999999997E-3</v>
      </c>
      <c r="I212">
        <v>6.0000000000000001E-3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1.2E-2</v>
      </c>
      <c r="Q212">
        <v>0</v>
      </c>
      <c r="R212">
        <v>0</v>
      </c>
      <c r="S212">
        <v>0</v>
      </c>
      <c r="T212">
        <v>0</v>
      </c>
      <c r="U212">
        <v>0.03</v>
      </c>
      <c r="V212">
        <v>6.0000000000000001E-3</v>
      </c>
      <c r="W212">
        <v>6.0000000000000001E-3</v>
      </c>
      <c r="X212">
        <v>0</v>
      </c>
      <c r="Y212">
        <v>1.35E-2</v>
      </c>
      <c r="Z212">
        <v>6.0000000000000001E-3</v>
      </c>
      <c r="AA212">
        <v>0</v>
      </c>
      <c r="AB212">
        <v>8.9999999999999993E-3</v>
      </c>
      <c r="AC212">
        <v>0</v>
      </c>
      <c r="AD212">
        <v>0</v>
      </c>
      <c r="AE212">
        <v>4.4999999999999997E-3</v>
      </c>
      <c r="AF212">
        <v>1.5E-3</v>
      </c>
      <c r="AG212">
        <v>6.0000000000000001E-3</v>
      </c>
      <c r="AH212">
        <v>0</v>
      </c>
      <c r="AI212">
        <v>0</v>
      </c>
      <c r="AJ212">
        <v>1.0500000000000001E-2</v>
      </c>
      <c r="AK212">
        <v>0</v>
      </c>
      <c r="AL212">
        <v>3.0000000000000001E-3</v>
      </c>
      <c r="AM212">
        <v>0</v>
      </c>
      <c r="AN212">
        <v>0</v>
      </c>
      <c r="AO212">
        <v>0</v>
      </c>
      <c r="AP212">
        <v>1.0500000000000001E-2</v>
      </c>
      <c r="AQ212">
        <v>1.5E-3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1.4999999999999999E-2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0.3</v>
      </c>
      <c r="BL212">
        <v>0</v>
      </c>
      <c r="BM212">
        <v>0</v>
      </c>
      <c r="BN212">
        <v>1.5E-3</v>
      </c>
      <c r="BO212">
        <v>1.5E-3</v>
      </c>
      <c r="BP212">
        <v>1.5E-3</v>
      </c>
      <c r="BQ212">
        <v>6.0000000000000001E-3</v>
      </c>
      <c r="BR212">
        <v>3.0000000000000001E-3</v>
      </c>
      <c r="BS212">
        <v>0</v>
      </c>
      <c r="BT212">
        <v>0</v>
      </c>
      <c r="BU212">
        <v>6.0000000000000001E-3</v>
      </c>
      <c r="BV212">
        <v>8.9999999999999993E-3</v>
      </c>
      <c r="BW212">
        <v>3.0000000000000001E-3</v>
      </c>
      <c r="BX212">
        <v>8.9999999999999993E-3</v>
      </c>
      <c r="BY212">
        <v>1.0500000000000001E-2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4.4999999999999997E-3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 t="s">
        <v>95</v>
      </c>
    </row>
    <row r="213" spans="1:96" x14ac:dyDescent="0.25">
      <c r="A213" t="s">
        <v>306</v>
      </c>
      <c r="B213" t="s">
        <v>36</v>
      </c>
      <c r="C213" t="s">
        <v>306</v>
      </c>
      <c r="D213">
        <v>92</v>
      </c>
      <c r="E213">
        <v>1.5E-3</v>
      </c>
      <c r="F213">
        <v>1.0500000000000001E-2</v>
      </c>
      <c r="G213">
        <v>0</v>
      </c>
      <c r="H213">
        <v>7.4999999999999997E-3</v>
      </c>
      <c r="I213">
        <v>6.0000000000000001E-3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1.2E-2</v>
      </c>
      <c r="Q213">
        <v>0</v>
      </c>
      <c r="R213">
        <v>0</v>
      </c>
      <c r="S213">
        <v>0</v>
      </c>
      <c r="T213">
        <v>0</v>
      </c>
      <c r="U213">
        <v>0.03</v>
      </c>
      <c r="V213">
        <v>6.0000000000000001E-3</v>
      </c>
      <c r="W213">
        <v>6.0000000000000001E-3</v>
      </c>
      <c r="X213">
        <v>0</v>
      </c>
      <c r="Y213">
        <v>1.35E-2</v>
      </c>
      <c r="Z213">
        <v>6.0000000000000001E-3</v>
      </c>
      <c r="AA213">
        <v>0</v>
      </c>
      <c r="AB213">
        <v>8.9999999999999993E-3</v>
      </c>
      <c r="AC213">
        <v>0</v>
      </c>
      <c r="AD213">
        <v>0</v>
      </c>
      <c r="AE213">
        <v>4.4999999999999997E-3</v>
      </c>
      <c r="AF213">
        <v>1.5E-3</v>
      </c>
      <c r="AG213">
        <v>6.0000000000000001E-3</v>
      </c>
      <c r="AH213">
        <v>0</v>
      </c>
      <c r="AI213">
        <v>0</v>
      </c>
      <c r="AJ213">
        <v>1.0500000000000001E-2</v>
      </c>
      <c r="AK213">
        <v>0</v>
      </c>
      <c r="AL213">
        <v>3.0000000000000001E-3</v>
      </c>
      <c r="AM213">
        <v>0</v>
      </c>
      <c r="AN213">
        <v>0</v>
      </c>
      <c r="AO213">
        <v>0</v>
      </c>
      <c r="AP213">
        <v>1.0500000000000001E-2</v>
      </c>
      <c r="AQ213">
        <v>1.5E-3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1.4999999999999999E-2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0.3</v>
      </c>
      <c r="BL213">
        <v>0</v>
      </c>
      <c r="BM213">
        <v>0</v>
      </c>
      <c r="BN213">
        <v>1.5E-3</v>
      </c>
      <c r="BO213">
        <v>1.5E-3</v>
      </c>
      <c r="BP213">
        <v>1.5E-3</v>
      </c>
      <c r="BQ213">
        <v>6.0000000000000001E-3</v>
      </c>
      <c r="BR213">
        <v>3.0000000000000001E-3</v>
      </c>
      <c r="BS213">
        <v>0</v>
      </c>
      <c r="BT213">
        <v>0</v>
      </c>
      <c r="BU213">
        <v>6.0000000000000001E-3</v>
      </c>
      <c r="BV213">
        <v>8.9999999999999993E-3</v>
      </c>
      <c r="BW213">
        <v>3.0000000000000001E-3</v>
      </c>
      <c r="BX213">
        <v>8.9999999999999993E-3</v>
      </c>
      <c r="BY213">
        <v>1.0500000000000001E-2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4.4999999999999997E-3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 t="s">
        <v>95</v>
      </c>
    </row>
    <row r="214" spans="1:96" x14ac:dyDescent="0.25">
      <c r="A214" t="s">
        <v>307</v>
      </c>
      <c r="B214" t="s">
        <v>7</v>
      </c>
      <c r="C214" t="s">
        <v>307</v>
      </c>
      <c r="D214">
        <v>92</v>
      </c>
      <c r="E214">
        <v>8.5714290000000002E-3</v>
      </c>
      <c r="F214">
        <v>8.5714290000000002E-3</v>
      </c>
      <c r="G214">
        <v>0</v>
      </c>
      <c r="H214">
        <v>3.8571428999999997E-2</v>
      </c>
      <c r="I214">
        <v>2.1428571E-2</v>
      </c>
      <c r="J214">
        <v>3.8571428999999997E-2</v>
      </c>
      <c r="K214">
        <v>0</v>
      </c>
      <c r="L214">
        <v>4.2857140000000004E-3</v>
      </c>
      <c r="M214">
        <v>2.1428571E-2</v>
      </c>
      <c r="N214">
        <v>0</v>
      </c>
      <c r="O214">
        <v>0</v>
      </c>
      <c r="P214">
        <v>4.2857143E-2</v>
      </c>
      <c r="Q214">
        <v>0</v>
      </c>
      <c r="R214">
        <v>0</v>
      </c>
      <c r="S214">
        <v>0</v>
      </c>
      <c r="T214">
        <v>8.5714290000000002E-3</v>
      </c>
      <c r="U214">
        <v>0.21428571399999999</v>
      </c>
      <c r="V214">
        <v>4.2857140000000004E-3</v>
      </c>
      <c r="W214">
        <v>3.4285714000000002E-2</v>
      </c>
      <c r="X214">
        <v>0</v>
      </c>
      <c r="Y214">
        <v>0</v>
      </c>
      <c r="Z214">
        <v>1.7142857000000001E-2</v>
      </c>
      <c r="AA214">
        <v>0</v>
      </c>
      <c r="AB214">
        <v>3.8571428999999997E-2</v>
      </c>
      <c r="AC214">
        <v>0</v>
      </c>
      <c r="AD214">
        <v>0</v>
      </c>
      <c r="AE214">
        <v>8.5714290000000002E-3</v>
      </c>
      <c r="AF214">
        <v>8.5714290000000002E-3</v>
      </c>
      <c r="AG214">
        <v>1.7142857000000001E-2</v>
      </c>
      <c r="AH214">
        <v>0</v>
      </c>
      <c r="AI214">
        <v>0</v>
      </c>
      <c r="AJ214">
        <v>4.2857140000000004E-3</v>
      </c>
      <c r="AK214">
        <v>0</v>
      </c>
      <c r="AL214">
        <v>2.5714285999999999E-2</v>
      </c>
      <c r="AM214">
        <v>0</v>
      </c>
      <c r="AN214">
        <v>0</v>
      </c>
      <c r="AO214">
        <v>0</v>
      </c>
      <c r="AP214">
        <v>4.2857140000000004E-3</v>
      </c>
      <c r="AQ214">
        <v>1.2857143E-2</v>
      </c>
      <c r="AR214">
        <v>0</v>
      </c>
      <c r="AS214">
        <v>0</v>
      </c>
      <c r="AT214">
        <v>8.5714290000000002E-3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1.2857143E-2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4.2857143E-2</v>
      </c>
      <c r="BL214">
        <v>3.4285714000000002E-2</v>
      </c>
      <c r="BM214">
        <v>3.4285714000000002E-2</v>
      </c>
      <c r="BN214">
        <v>0</v>
      </c>
      <c r="BO214">
        <v>0</v>
      </c>
      <c r="BP214">
        <v>0</v>
      </c>
      <c r="BQ214">
        <v>8.5714290000000002E-3</v>
      </c>
      <c r="BR214">
        <v>4.2857140000000004E-3</v>
      </c>
      <c r="BS214">
        <v>0</v>
      </c>
      <c r="BT214">
        <v>0</v>
      </c>
      <c r="BU214" s="1">
        <v>8.5700000000000006E-8</v>
      </c>
      <c r="BV214">
        <v>2.1428571E-2</v>
      </c>
      <c r="BW214">
        <v>0.03</v>
      </c>
      <c r="BX214">
        <v>0.3</v>
      </c>
      <c r="BY214">
        <v>4.2857140000000004E-3</v>
      </c>
      <c r="BZ214">
        <v>0</v>
      </c>
      <c r="CA214">
        <v>0</v>
      </c>
      <c r="CB214">
        <v>0</v>
      </c>
      <c r="CC214">
        <v>0</v>
      </c>
      <c r="CD214">
        <v>2.5714285999999999E-2</v>
      </c>
      <c r="CE214">
        <v>0</v>
      </c>
      <c r="CF214">
        <v>0</v>
      </c>
      <c r="CG214">
        <v>0</v>
      </c>
      <c r="CH214">
        <v>8.5714290000000002E-3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 t="s">
        <v>95</v>
      </c>
    </row>
    <row r="215" spans="1:96" x14ac:dyDescent="0.25">
      <c r="A215" t="s">
        <v>308</v>
      </c>
      <c r="B215" t="s">
        <v>7</v>
      </c>
      <c r="C215" t="s">
        <v>308</v>
      </c>
      <c r="D215">
        <v>92</v>
      </c>
      <c r="E215">
        <v>8.5714290000000002E-3</v>
      </c>
      <c r="F215">
        <v>8.5714290000000002E-3</v>
      </c>
      <c r="G215">
        <v>0</v>
      </c>
      <c r="H215">
        <v>3.8571428999999997E-2</v>
      </c>
      <c r="I215">
        <v>2.1428571E-2</v>
      </c>
      <c r="J215">
        <v>3.8571428999999997E-2</v>
      </c>
      <c r="K215">
        <v>0</v>
      </c>
      <c r="L215">
        <v>4.2857140000000004E-3</v>
      </c>
      <c r="M215">
        <v>2.1428571E-2</v>
      </c>
      <c r="N215">
        <v>0</v>
      </c>
      <c r="O215">
        <v>0</v>
      </c>
      <c r="P215">
        <v>4.2857143E-2</v>
      </c>
      <c r="Q215">
        <v>0</v>
      </c>
      <c r="R215">
        <v>0</v>
      </c>
      <c r="S215">
        <v>0</v>
      </c>
      <c r="T215">
        <v>8.5714290000000002E-3</v>
      </c>
      <c r="U215">
        <v>0.21428571399999999</v>
      </c>
      <c r="V215">
        <v>4.2857140000000004E-3</v>
      </c>
      <c r="W215">
        <v>3.4285714000000002E-2</v>
      </c>
      <c r="X215">
        <v>0</v>
      </c>
      <c r="Y215">
        <v>0</v>
      </c>
      <c r="Z215">
        <v>1.7142857000000001E-2</v>
      </c>
      <c r="AA215">
        <v>0</v>
      </c>
      <c r="AB215">
        <v>3.8571428999999997E-2</v>
      </c>
      <c r="AC215">
        <v>0</v>
      </c>
      <c r="AD215">
        <v>0</v>
      </c>
      <c r="AE215">
        <v>8.5714290000000002E-3</v>
      </c>
      <c r="AF215">
        <v>8.5714290000000002E-3</v>
      </c>
      <c r="AG215">
        <v>1.7142857000000001E-2</v>
      </c>
      <c r="AH215">
        <v>0</v>
      </c>
      <c r="AI215">
        <v>0</v>
      </c>
      <c r="AJ215">
        <v>4.2857140000000004E-3</v>
      </c>
      <c r="AK215">
        <v>0</v>
      </c>
      <c r="AL215">
        <v>2.5714285999999999E-2</v>
      </c>
      <c r="AM215">
        <v>0</v>
      </c>
      <c r="AN215">
        <v>0</v>
      </c>
      <c r="AO215">
        <v>0</v>
      </c>
      <c r="AP215">
        <v>4.2857140000000004E-3</v>
      </c>
      <c r="AQ215">
        <v>1.2857143E-2</v>
      </c>
      <c r="AR215">
        <v>0</v>
      </c>
      <c r="AS215">
        <v>0</v>
      </c>
      <c r="AT215">
        <v>8.5714290000000002E-3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1.2857143E-2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4.2857143E-2</v>
      </c>
      <c r="BL215">
        <v>3.4285714000000002E-2</v>
      </c>
      <c r="BM215">
        <v>3.4285714000000002E-2</v>
      </c>
      <c r="BN215">
        <v>0</v>
      </c>
      <c r="BO215">
        <v>0</v>
      </c>
      <c r="BP215">
        <v>0</v>
      </c>
      <c r="BQ215">
        <v>8.5714290000000002E-3</v>
      </c>
      <c r="BR215">
        <v>4.2857140000000004E-3</v>
      </c>
      <c r="BS215">
        <v>0</v>
      </c>
      <c r="BT215">
        <v>0</v>
      </c>
      <c r="BU215" s="1">
        <v>8.5700000000000006E-8</v>
      </c>
      <c r="BV215">
        <v>2.1428571E-2</v>
      </c>
      <c r="BW215">
        <v>0.03</v>
      </c>
      <c r="BX215">
        <v>0.3</v>
      </c>
      <c r="BY215">
        <v>4.2857140000000004E-3</v>
      </c>
      <c r="BZ215">
        <v>0</v>
      </c>
      <c r="CA215">
        <v>0</v>
      </c>
      <c r="CB215">
        <v>0</v>
      </c>
      <c r="CC215">
        <v>0</v>
      </c>
      <c r="CD215">
        <v>2.5714285999999999E-2</v>
      </c>
      <c r="CE215">
        <v>0</v>
      </c>
      <c r="CF215">
        <v>0</v>
      </c>
      <c r="CG215">
        <v>0</v>
      </c>
      <c r="CH215">
        <v>8.5714290000000002E-3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 t="s">
        <v>95</v>
      </c>
    </row>
    <row r="216" spans="1:96" x14ac:dyDescent="0.25">
      <c r="A216" t="s">
        <v>309</v>
      </c>
      <c r="B216" t="s">
        <v>7</v>
      </c>
      <c r="C216" t="s">
        <v>309</v>
      </c>
      <c r="D216">
        <v>92</v>
      </c>
      <c r="E216">
        <v>8.5714290000000002E-3</v>
      </c>
      <c r="F216">
        <v>8.5714290000000002E-3</v>
      </c>
      <c r="G216">
        <v>0</v>
      </c>
      <c r="H216">
        <v>3.8571428999999997E-2</v>
      </c>
      <c r="I216">
        <v>2.1428571E-2</v>
      </c>
      <c r="J216">
        <v>3.8571428999999997E-2</v>
      </c>
      <c r="K216">
        <v>0</v>
      </c>
      <c r="L216">
        <v>4.2857140000000004E-3</v>
      </c>
      <c r="M216">
        <v>2.1428571E-2</v>
      </c>
      <c r="N216">
        <v>0</v>
      </c>
      <c r="O216">
        <v>0</v>
      </c>
      <c r="P216">
        <v>4.2857143E-2</v>
      </c>
      <c r="Q216">
        <v>0</v>
      </c>
      <c r="R216">
        <v>0</v>
      </c>
      <c r="S216">
        <v>0</v>
      </c>
      <c r="T216">
        <v>8.5714290000000002E-3</v>
      </c>
      <c r="U216">
        <v>0.21428571399999999</v>
      </c>
      <c r="V216">
        <v>4.2857140000000004E-3</v>
      </c>
      <c r="W216">
        <v>3.4285714000000002E-2</v>
      </c>
      <c r="X216">
        <v>0</v>
      </c>
      <c r="Y216">
        <v>0</v>
      </c>
      <c r="Z216">
        <v>1.7142857000000001E-2</v>
      </c>
      <c r="AA216">
        <v>0</v>
      </c>
      <c r="AB216">
        <v>3.8571428999999997E-2</v>
      </c>
      <c r="AC216">
        <v>0</v>
      </c>
      <c r="AD216">
        <v>0</v>
      </c>
      <c r="AE216">
        <v>8.5714290000000002E-3</v>
      </c>
      <c r="AF216">
        <v>8.5714290000000002E-3</v>
      </c>
      <c r="AG216">
        <v>1.7142857000000001E-2</v>
      </c>
      <c r="AH216">
        <v>0</v>
      </c>
      <c r="AI216">
        <v>0</v>
      </c>
      <c r="AJ216">
        <v>4.2857140000000004E-3</v>
      </c>
      <c r="AK216">
        <v>0</v>
      </c>
      <c r="AL216">
        <v>2.5714285999999999E-2</v>
      </c>
      <c r="AM216">
        <v>0</v>
      </c>
      <c r="AN216">
        <v>0</v>
      </c>
      <c r="AO216">
        <v>0</v>
      </c>
      <c r="AP216">
        <v>4.2857140000000004E-3</v>
      </c>
      <c r="AQ216">
        <v>1.2857143E-2</v>
      </c>
      <c r="AR216">
        <v>0</v>
      </c>
      <c r="AS216">
        <v>0</v>
      </c>
      <c r="AT216">
        <v>8.5714290000000002E-3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1.2857143E-2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4.2857143E-2</v>
      </c>
      <c r="BL216">
        <v>3.4285714000000002E-2</v>
      </c>
      <c r="BM216">
        <v>3.4285714000000002E-2</v>
      </c>
      <c r="BN216">
        <v>0</v>
      </c>
      <c r="BO216">
        <v>0</v>
      </c>
      <c r="BP216">
        <v>0</v>
      </c>
      <c r="BQ216">
        <v>8.5714290000000002E-3</v>
      </c>
      <c r="BR216">
        <v>4.2857140000000004E-3</v>
      </c>
      <c r="BS216">
        <v>0</v>
      </c>
      <c r="BT216">
        <v>0</v>
      </c>
      <c r="BU216" s="1">
        <v>8.5700000000000006E-8</v>
      </c>
      <c r="BV216">
        <v>2.1428571E-2</v>
      </c>
      <c r="BW216">
        <v>0.03</v>
      </c>
      <c r="BX216">
        <v>0.3</v>
      </c>
      <c r="BY216">
        <v>4.2857140000000004E-3</v>
      </c>
      <c r="BZ216">
        <v>0</v>
      </c>
      <c r="CA216">
        <v>0</v>
      </c>
      <c r="CB216">
        <v>0</v>
      </c>
      <c r="CC216">
        <v>0</v>
      </c>
      <c r="CD216">
        <v>2.5714285999999999E-2</v>
      </c>
      <c r="CE216">
        <v>0</v>
      </c>
      <c r="CF216">
        <v>0</v>
      </c>
      <c r="CG216">
        <v>0</v>
      </c>
      <c r="CH216">
        <v>8.5714290000000002E-3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 t="s">
        <v>95</v>
      </c>
    </row>
    <row r="217" spans="1:96" x14ac:dyDescent="0.25">
      <c r="A217" t="s">
        <v>310</v>
      </c>
      <c r="B217" t="s">
        <v>7</v>
      </c>
      <c r="C217" t="s">
        <v>310</v>
      </c>
      <c r="D217">
        <v>92</v>
      </c>
      <c r="E217">
        <v>8.5714290000000002E-3</v>
      </c>
      <c r="F217">
        <v>8.5714290000000002E-3</v>
      </c>
      <c r="G217">
        <v>0</v>
      </c>
      <c r="H217">
        <v>3.8571428999999997E-2</v>
      </c>
      <c r="I217">
        <v>2.1428571E-2</v>
      </c>
      <c r="J217">
        <v>3.8571428999999997E-2</v>
      </c>
      <c r="K217">
        <v>0</v>
      </c>
      <c r="L217">
        <v>4.2857140000000004E-3</v>
      </c>
      <c r="M217">
        <v>2.1428571E-2</v>
      </c>
      <c r="N217">
        <v>0</v>
      </c>
      <c r="O217">
        <v>0</v>
      </c>
      <c r="P217">
        <v>4.2857143E-2</v>
      </c>
      <c r="Q217">
        <v>0</v>
      </c>
      <c r="R217">
        <v>0</v>
      </c>
      <c r="S217">
        <v>0</v>
      </c>
      <c r="T217">
        <v>8.5714290000000002E-3</v>
      </c>
      <c r="U217">
        <v>0.21428571399999999</v>
      </c>
      <c r="V217">
        <v>4.2857140000000004E-3</v>
      </c>
      <c r="W217">
        <v>3.4285714000000002E-2</v>
      </c>
      <c r="X217">
        <v>0</v>
      </c>
      <c r="Y217">
        <v>0</v>
      </c>
      <c r="Z217">
        <v>1.7142857000000001E-2</v>
      </c>
      <c r="AA217">
        <v>0</v>
      </c>
      <c r="AB217">
        <v>3.8571428999999997E-2</v>
      </c>
      <c r="AC217">
        <v>0</v>
      </c>
      <c r="AD217">
        <v>0</v>
      </c>
      <c r="AE217">
        <v>8.5714290000000002E-3</v>
      </c>
      <c r="AF217">
        <v>8.5714290000000002E-3</v>
      </c>
      <c r="AG217">
        <v>1.7142857000000001E-2</v>
      </c>
      <c r="AH217">
        <v>0</v>
      </c>
      <c r="AI217">
        <v>0</v>
      </c>
      <c r="AJ217">
        <v>4.2857140000000004E-3</v>
      </c>
      <c r="AK217">
        <v>0</v>
      </c>
      <c r="AL217">
        <v>2.5714285999999999E-2</v>
      </c>
      <c r="AM217">
        <v>0</v>
      </c>
      <c r="AN217">
        <v>0</v>
      </c>
      <c r="AO217">
        <v>0</v>
      </c>
      <c r="AP217">
        <v>4.2857140000000004E-3</v>
      </c>
      <c r="AQ217">
        <v>1.2857143E-2</v>
      </c>
      <c r="AR217">
        <v>0</v>
      </c>
      <c r="AS217">
        <v>0</v>
      </c>
      <c r="AT217">
        <v>8.5714290000000002E-3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1.2857143E-2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4.2857143E-2</v>
      </c>
      <c r="BL217">
        <v>3.4285714000000002E-2</v>
      </c>
      <c r="BM217">
        <v>3.4285714000000002E-2</v>
      </c>
      <c r="BN217">
        <v>0</v>
      </c>
      <c r="BO217">
        <v>0</v>
      </c>
      <c r="BP217">
        <v>0</v>
      </c>
      <c r="BQ217">
        <v>8.5714290000000002E-3</v>
      </c>
      <c r="BR217">
        <v>4.2857140000000004E-3</v>
      </c>
      <c r="BS217">
        <v>0</v>
      </c>
      <c r="BT217">
        <v>0</v>
      </c>
      <c r="BU217" s="1">
        <v>8.5700000000000006E-8</v>
      </c>
      <c r="BV217">
        <v>2.1428571E-2</v>
      </c>
      <c r="BW217">
        <v>0.03</v>
      </c>
      <c r="BX217">
        <v>0.3</v>
      </c>
      <c r="BY217">
        <v>4.2857140000000004E-3</v>
      </c>
      <c r="BZ217">
        <v>0</v>
      </c>
      <c r="CA217">
        <v>0</v>
      </c>
      <c r="CB217">
        <v>0</v>
      </c>
      <c r="CC217">
        <v>0</v>
      </c>
      <c r="CD217">
        <v>2.5714285999999999E-2</v>
      </c>
      <c r="CE217">
        <v>0</v>
      </c>
      <c r="CF217">
        <v>0</v>
      </c>
      <c r="CG217">
        <v>0</v>
      </c>
      <c r="CH217">
        <v>8.5714290000000002E-3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 t="s">
        <v>95</v>
      </c>
    </row>
    <row r="218" spans="1:96" x14ac:dyDescent="0.25">
      <c r="A218" t="s">
        <v>311</v>
      </c>
      <c r="B218" t="s">
        <v>58</v>
      </c>
      <c r="C218" t="s">
        <v>311</v>
      </c>
      <c r="D218">
        <v>92</v>
      </c>
      <c r="E218">
        <v>6.7499999999999999E-3</v>
      </c>
      <c r="F218">
        <v>6.7500000000000004E-2</v>
      </c>
      <c r="G218">
        <v>2.2499999999999998E-3</v>
      </c>
      <c r="H218">
        <v>0.22500000000000001</v>
      </c>
      <c r="I218">
        <v>1.125E-2</v>
      </c>
      <c r="J218">
        <v>1.125E-2</v>
      </c>
      <c r="K218">
        <v>1.125E-2</v>
      </c>
      <c r="L218">
        <v>1.125E-2</v>
      </c>
      <c r="M218">
        <v>1.125E-2</v>
      </c>
      <c r="N218">
        <v>1.125E-2</v>
      </c>
      <c r="O218">
        <v>1.125E-2</v>
      </c>
      <c r="P218">
        <v>1.125E-2</v>
      </c>
      <c r="Q218">
        <v>0.22500000000000001</v>
      </c>
      <c r="R218">
        <v>0.22500000000000001</v>
      </c>
      <c r="S218">
        <v>0.22500000000000001</v>
      </c>
      <c r="T218">
        <v>0.1125</v>
      </c>
      <c r="U218">
        <v>0.22500000000000001</v>
      </c>
      <c r="V218">
        <v>0.22500000000000001</v>
      </c>
      <c r="W218">
        <v>0.22500000000000001</v>
      </c>
      <c r="X218">
        <v>0</v>
      </c>
      <c r="Y218">
        <v>0.22500000000000001</v>
      </c>
      <c r="Z218">
        <v>0.22500000000000001</v>
      </c>
      <c r="AA218">
        <v>2.2499999999999999E-2</v>
      </c>
      <c r="AB218">
        <v>0.45</v>
      </c>
      <c r="AC218">
        <v>1.125E-2</v>
      </c>
      <c r="AD218">
        <v>1.125E-2</v>
      </c>
      <c r="AE218">
        <v>1.125E-2</v>
      </c>
      <c r="AF218">
        <v>1.125E-2</v>
      </c>
      <c r="AG218">
        <v>1.125E-2</v>
      </c>
      <c r="AH218">
        <v>1.125E-2</v>
      </c>
      <c r="AI218">
        <v>1.125E-2</v>
      </c>
      <c r="AJ218">
        <v>1.125E-2</v>
      </c>
      <c r="AK218">
        <v>1.125E-2</v>
      </c>
      <c r="AL218">
        <v>1.125E-2</v>
      </c>
      <c r="AM218">
        <v>1.125E-2</v>
      </c>
      <c r="AN218">
        <v>1.125E-2</v>
      </c>
      <c r="AO218">
        <v>1.125E-2</v>
      </c>
      <c r="AP218">
        <v>1.125E-2</v>
      </c>
      <c r="AQ218">
        <v>1.125E-2</v>
      </c>
      <c r="AR218">
        <v>0</v>
      </c>
      <c r="AS218">
        <v>0</v>
      </c>
      <c r="AT218">
        <v>0</v>
      </c>
      <c r="AU218">
        <v>2.2499999999999999E-2</v>
      </c>
      <c r="AV218">
        <v>2.2499999999999999E-2</v>
      </c>
      <c r="AW218">
        <v>2.2499999999999999E-2</v>
      </c>
      <c r="AX218">
        <v>2.2499999999999998E-3</v>
      </c>
      <c r="AY218">
        <v>2.2499999999999998E-3</v>
      </c>
      <c r="AZ218">
        <v>2.2499999999999998E-3</v>
      </c>
      <c r="BA218">
        <v>2.2499999999999999E-2</v>
      </c>
      <c r="BB218">
        <v>2.2499999999999999E-2</v>
      </c>
      <c r="BC218">
        <v>2.2499999999999999E-2</v>
      </c>
      <c r="BD218">
        <v>0</v>
      </c>
      <c r="BE218" s="1">
        <v>5.6300000000000005E-7</v>
      </c>
      <c r="BF218">
        <v>0</v>
      </c>
      <c r="BG218">
        <v>2.2499999999999999E-2</v>
      </c>
      <c r="BH218">
        <v>2.2499999999999999E-2</v>
      </c>
      <c r="BI218">
        <v>0</v>
      </c>
      <c r="BJ218">
        <v>0</v>
      </c>
      <c r="BK218">
        <v>1.125E-2</v>
      </c>
      <c r="BL218">
        <v>3.3750000000000002E-2</v>
      </c>
      <c r="BM218">
        <v>3.3750000000000002E-2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1.125E-2</v>
      </c>
      <c r="BU218">
        <v>1.125E-2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0.1125</v>
      </c>
      <c r="CP218">
        <v>0</v>
      </c>
      <c r="CQ218">
        <v>0</v>
      </c>
      <c r="CR218" t="s">
        <v>95</v>
      </c>
    </row>
    <row r="219" spans="1:96" x14ac:dyDescent="0.25">
      <c r="A219" t="s">
        <v>312</v>
      </c>
      <c r="B219" t="s">
        <v>58</v>
      </c>
      <c r="C219" t="s">
        <v>312</v>
      </c>
      <c r="D219">
        <v>92</v>
      </c>
      <c r="E219">
        <v>6.7499999999999999E-3</v>
      </c>
      <c r="F219">
        <v>6.7500000000000004E-2</v>
      </c>
      <c r="G219">
        <v>2.2499999999999998E-3</v>
      </c>
      <c r="H219">
        <v>0.22500000000000001</v>
      </c>
      <c r="I219">
        <v>1.125E-2</v>
      </c>
      <c r="J219">
        <v>1.125E-2</v>
      </c>
      <c r="K219">
        <v>1.125E-2</v>
      </c>
      <c r="L219">
        <v>1.125E-2</v>
      </c>
      <c r="M219">
        <v>1.125E-2</v>
      </c>
      <c r="N219">
        <v>1.125E-2</v>
      </c>
      <c r="O219">
        <v>1.125E-2</v>
      </c>
      <c r="P219">
        <v>1.125E-2</v>
      </c>
      <c r="Q219">
        <v>0.22500000000000001</v>
      </c>
      <c r="R219">
        <v>0.22500000000000001</v>
      </c>
      <c r="S219">
        <v>0.22500000000000001</v>
      </c>
      <c r="T219">
        <v>0.1125</v>
      </c>
      <c r="U219">
        <v>0.22500000000000001</v>
      </c>
      <c r="V219">
        <v>0.22500000000000001</v>
      </c>
      <c r="W219">
        <v>0.22500000000000001</v>
      </c>
      <c r="X219">
        <v>0</v>
      </c>
      <c r="Y219">
        <v>0.22500000000000001</v>
      </c>
      <c r="Z219">
        <v>0.22500000000000001</v>
      </c>
      <c r="AA219">
        <v>2.2499999999999999E-2</v>
      </c>
      <c r="AB219">
        <v>0.45</v>
      </c>
      <c r="AC219">
        <v>1.125E-2</v>
      </c>
      <c r="AD219">
        <v>1.125E-2</v>
      </c>
      <c r="AE219">
        <v>1.125E-2</v>
      </c>
      <c r="AF219">
        <v>1.125E-2</v>
      </c>
      <c r="AG219">
        <v>1.125E-2</v>
      </c>
      <c r="AH219">
        <v>1.125E-2</v>
      </c>
      <c r="AI219">
        <v>1.125E-2</v>
      </c>
      <c r="AJ219">
        <v>1.125E-2</v>
      </c>
      <c r="AK219">
        <v>1.125E-2</v>
      </c>
      <c r="AL219">
        <v>1.125E-2</v>
      </c>
      <c r="AM219">
        <v>1.125E-2</v>
      </c>
      <c r="AN219">
        <v>1.125E-2</v>
      </c>
      <c r="AO219">
        <v>1.125E-2</v>
      </c>
      <c r="AP219">
        <v>1.125E-2</v>
      </c>
      <c r="AQ219">
        <v>1.125E-2</v>
      </c>
      <c r="AR219">
        <v>0</v>
      </c>
      <c r="AS219">
        <v>0</v>
      </c>
      <c r="AT219">
        <v>0</v>
      </c>
      <c r="AU219">
        <v>2.2499999999999999E-2</v>
      </c>
      <c r="AV219">
        <v>2.2499999999999999E-2</v>
      </c>
      <c r="AW219">
        <v>2.2499999999999999E-2</v>
      </c>
      <c r="AX219">
        <v>2.2499999999999998E-3</v>
      </c>
      <c r="AY219">
        <v>2.2499999999999998E-3</v>
      </c>
      <c r="AZ219">
        <v>2.2499999999999998E-3</v>
      </c>
      <c r="BA219">
        <v>2.2499999999999999E-2</v>
      </c>
      <c r="BB219">
        <v>2.2499999999999999E-2</v>
      </c>
      <c r="BC219">
        <v>2.2499999999999999E-2</v>
      </c>
      <c r="BD219">
        <v>0</v>
      </c>
      <c r="BE219" s="1">
        <v>5.6300000000000005E-7</v>
      </c>
      <c r="BF219">
        <v>0</v>
      </c>
      <c r="BG219">
        <v>2.2499999999999999E-2</v>
      </c>
      <c r="BH219">
        <v>2.2499999999999999E-2</v>
      </c>
      <c r="BI219">
        <v>0</v>
      </c>
      <c r="BJ219">
        <v>0</v>
      </c>
      <c r="BK219">
        <v>1.125E-2</v>
      </c>
      <c r="BL219">
        <v>3.3750000000000002E-2</v>
      </c>
      <c r="BM219">
        <v>3.3750000000000002E-2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1.125E-2</v>
      </c>
      <c r="BU219">
        <v>1.125E-2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0.1125</v>
      </c>
      <c r="CP219">
        <v>0</v>
      </c>
      <c r="CQ219">
        <v>0</v>
      </c>
      <c r="CR219" t="s">
        <v>95</v>
      </c>
    </row>
    <row r="220" spans="1:96" x14ac:dyDescent="0.25">
      <c r="A220" t="s">
        <v>313</v>
      </c>
      <c r="B220" t="s">
        <v>58</v>
      </c>
      <c r="C220" t="s">
        <v>313</v>
      </c>
      <c r="D220">
        <v>92</v>
      </c>
      <c r="E220">
        <v>6.7499999999999999E-3</v>
      </c>
      <c r="F220">
        <v>6.7500000000000004E-2</v>
      </c>
      <c r="G220">
        <v>2.2499999999999998E-3</v>
      </c>
      <c r="H220">
        <v>0.22500000000000001</v>
      </c>
      <c r="I220">
        <v>1.125E-2</v>
      </c>
      <c r="J220">
        <v>1.125E-2</v>
      </c>
      <c r="K220">
        <v>1.125E-2</v>
      </c>
      <c r="L220">
        <v>1.125E-2</v>
      </c>
      <c r="M220">
        <v>1.125E-2</v>
      </c>
      <c r="N220">
        <v>1.125E-2</v>
      </c>
      <c r="O220">
        <v>1.125E-2</v>
      </c>
      <c r="P220">
        <v>1.125E-2</v>
      </c>
      <c r="Q220">
        <v>0.22500000000000001</v>
      </c>
      <c r="R220">
        <v>0.22500000000000001</v>
      </c>
      <c r="S220">
        <v>0.22500000000000001</v>
      </c>
      <c r="T220">
        <v>0.1125</v>
      </c>
      <c r="U220">
        <v>0.22500000000000001</v>
      </c>
      <c r="V220">
        <v>0.22500000000000001</v>
      </c>
      <c r="W220">
        <v>0.22500000000000001</v>
      </c>
      <c r="X220">
        <v>0</v>
      </c>
      <c r="Y220">
        <v>0.22500000000000001</v>
      </c>
      <c r="Z220">
        <v>0.22500000000000001</v>
      </c>
      <c r="AA220">
        <v>2.2499999999999999E-2</v>
      </c>
      <c r="AB220">
        <v>0.45</v>
      </c>
      <c r="AC220">
        <v>1.125E-2</v>
      </c>
      <c r="AD220">
        <v>1.125E-2</v>
      </c>
      <c r="AE220">
        <v>1.125E-2</v>
      </c>
      <c r="AF220">
        <v>1.125E-2</v>
      </c>
      <c r="AG220">
        <v>1.125E-2</v>
      </c>
      <c r="AH220">
        <v>1.125E-2</v>
      </c>
      <c r="AI220">
        <v>1.125E-2</v>
      </c>
      <c r="AJ220">
        <v>1.125E-2</v>
      </c>
      <c r="AK220">
        <v>1.125E-2</v>
      </c>
      <c r="AL220">
        <v>1.125E-2</v>
      </c>
      <c r="AM220">
        <v>1.125E-2</v>
      </c>
      <c r="AN220">
        <v>1.125E-2</v>
      </c>
      <c r="AO220">
        <v>1.125E-2</v>
      </c>
      <c r="AP220">
        <v>1.125E-2</v>
      </c>
      <c r="AQ220">
        <v>1.125E-2</v>
      </c>
      <c r="AR220">
        <v>0</v>
      </c>
      <c r="AS220">
        <v>0</v>
      </c>
      <c r="AT220">
        <v>0</v>
      </c>
      <c r="AU220">
        <v>2.2499999999999999E-2</v>
      </c>
      <c r="AV220">
        <v>2.2499999999999999E-2</v>
      </c>
      <c r="AW220">
        <v>2.2499999999999999E-2</v>
      </c>
      <c r="AX220">
        <v>2.2499999999999998E-3</v>
      </c>
      <c r="AY220">
        <v>2.2499999999999998E-3</v>
      </c>
      <c r="AZ220">
        <v>2.2499999999999998E-3</v>
      </c>
      <c r="BA220">
        <v>2.2499999999999999E-2</v>
      </c>
      <c r="BB220">
        <v>2.2499999999999999E-2</v>
      </c>
      <c r="BC220">
        <v>2.2499999999999999E-2</v>
      </c>
      <c r="BD220">
        <v>0</v>
      </c>
      <c r="BE220" s="1">
        <v>5.6300000000000005E-7</v>
      </c>
      <c r="BF220">
        <v>0</v>
      </c>
      <c r="BG220">
        <v>2.2499999999999999E-2</v>
      </c>
      <c r="BH220">
        <v>2.2499999999999999E-2</v>
      </c>
      <c r="BI220">
        <v>0</v>
      </c>
      <c r="BJ220">
        <v>0</v>
      </c>
      <c r="BK220">
        <v>1.125E-2</v>
      </c>
      <c r="BL220">
        <v>3.3750000000000002E-2</v>
      </c>
      <c r="BM220">
        <v>3.3750000000000002E-2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1.125E-2</v>
      </c>
      <c r="BU220">
        <v>1.125E-2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0.1125</v>
      </c>
      <c r="CP220">
        <v>0</v>
      </c>
      <c r="CQ220">
        <v>0</v>
      </c>
      <c r="CR220" t="s">
        <v>95</v>
      </c>
    </row>
    <row r="221" spans="1:96" x14ac:dyDescent="0.25">
      <c r="A221" t="s">
        <v>314</v>
      </c>
      <c r="B221" t="s">
        <v>58</v>
      </c>
      <c r="C221" t="s">
        <v>314</v>
      </c>
      <c r="D221">
        <v>92</v>
      </c>
      <c r="E221">
        <v>6.7499999999999999E-3</v>
      </c>
      <c r="F221">
        <v>6.7500000000000004E-2</v>
      </c>
      <c r="G221">
        <v>2.2499999999999998E-3</v>
      </c>
      <c r="H221">
        <v>0.22500000000000001</v>
      </c>
      <c r="I221">
        <v>1.125E-2</v>
      </c>
      <c r="J221">
        <v>1.125E-2</v>
      </c>
      <c r="K221">
        <v>1.125E-2</v>
      </c>
      <c r="L221">
        <v>1.125E-2</v>
      </c>
      <c r="M221">
        <v>1.125E-2</v>
      </c>
      <c r="N221">
        <v>1.125E-2</v>
      </c>
      <c r="O221">
        <v>1.125E-2</v>
      </c>
      <c r="P221">
        <v>1.125E-2</v>
      </c>
      <c r="Q221">
        <v>0.22500000000000001</v>
      </c>
      <c r="R221">
        <v>0.22500000000000001</v>
      </c>
      <c r="S221">
        <v>0.22500000000000001</v>
      </c>
      <c r="T221">
        <v>0.1125</v>
      </c>
      <c r="U221">
        <v>0.22500000000000001</v>
      </c>
      <c r="V221">
        <v>0.22500000000000001</v>
      </c>
      <c r="W221">
        <v>0.22500000000000001</v>
      </c>
      <c r="X221">
        <v>0</v>
      </c>
      <c r="Y221">
        <v>0.22500000000000001</v>
      </c>
      <c r="Z221">
        <v>0.22500000000000001</v>
      </c>
      <c r="AA221">
        <v>2.2499999999999999E-2</v>
      </c>
      <c r="AB221">
        <v>0.45</v>
      </c>
      <c r="AC221">
        <v>1.125E-2</v>
      </c>
      <c r="AD221">
        <v>1.125E-2</v>
      </c>
      <c r="AE221">
        <v>1.125E-2</v>
      </c>
      <c r="AF221">
        <v>1.125E-2</v>
      </c>
      <c r="AG221">
        <v>1.125E-2</v>
      </c>
      <c r="AH221">
        <v>1.125E-2</v>
      </c>
      <c r="AI221">
        <v>1.125E-2</v>
      </c>
      <c r="AJ221">
        <v>1.125E-2</v>
      </c>
      <c r="AK221">
        <v>1.125E-2</v>
      </c>
      <c r="AL221">
        <v>1.125E-2</v>
      </c>
      <c r="AM221">
        <v>1.125E-2</v>
      </c>
      <c r="AN221">
        <v>1.125E-2</v>
      </c>
      <c r="AO221">
        <v>1.125E-2</v>
      </c>
      <c r="AP221">
        <v>1.125E-2</v>
      </c>
      <c r="AQ221">
        <v>1.125E-2</v>
      </c>
      <c r="AR221">
        <v>0</v>
      </c>
      <c r="AS221">
        <v>0</v>
      </c>
      <c r="AT221">
        <v>0</v>
      </c>
      <c r="AU221">
        <v>2.2499999999999999E-2</v>
      </c>
      <c r="AV221">
        <v>2.2499999999999999E-2</v>
      </c>
      <c r="AW221">
        <v>2.2499999999999999E-2</v>
      </c>
      <c r="AX221">
        <v>2.2499999999999998E-3</v>
      </c>
      <c r="AY221">
        <v>2.2499999999999998E-3</v>
      </c>
      <c r="AZ221">
        <v>2.2499999999999998E-3</v>
      </c>
      <c r="BA221">
        <v>2.2499999999999999E-2</v>
      </c>
      <c r="BB221">
        <v>2.2499999999999999E-2</v>
      </c>
      <c r="BC221">
        <v>2.2499999999999999E-2</v>
      </c>
      <c r="BD221">
        <v>0</v>
      </c>
      <c r="BE221" s="1">
        <v>5.6300000000000005E-7</v>
      </c>
      <c r="BF221">
        <v>0</v>
      </c>
      <c r="BG221">
        <v>2.2499999999999999E-2</v>
      </c>
      <c r="BH221">
        <v>2.2499999999999999E-2</v>
      </c>
      <c r="BI221">
        <v>0</v>
      </c>
      <c r="BJ221">
        <v>0</v>
      </c>
      <c r="BK221">
        <v>1.125E-2</v>
      </c>
      <c r="BL221">
        <v>3.3750000000000002E-2</v>
      </c>
      <c r="BM221">
        <v>3.3750000000000002E-2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1.125E-2</v>
      </c>
      <c r="BU221">
        <v>1.125E-2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0.1125</v>
      </c>
      <c r="CP221">
        <v>0</v>
      </c>
      <c r="CQ221">
        <v>0</v>
      </c>
      <c r="CR221" t="s">
        <v>95</v>
      </c>
    </row>
    <row r="222" spans="1:96" x14ac:dyDescent="0.25">
      <c r="A222" t="s">
        <v>315</v>
      </c>
      <c r="B222" t="s">
        <v>37</v>
      </c>
      <c r="C222" t="s">
        <v>315</v>
      </c>
      <c r="D222">
        <v>92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0.03</v>
      </c>
      <c r="V222">
        <v>0</v>
      </c>
      <c r="W222">
        <v>3.0000000000000001E-3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1.4999999999999999E-2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0.3</v>
      </c>
      <c r="BL222">
        <v>0</v>
      </c>
      <c r="BM222">
        <v>0</v>
      </c>
      <c r="BN222">
        <v>7.4999999999999997E-3</v>
      </c>
      <c r="BO222">
        <v>0</v>
      </c>
      <c r="BP222">
        <v>0</v>
      </c>
      <c r="BQ222">
        <v>0.03</v>
      </c>
      <c r="BR222">
        <v>3.0000000000000001E-3</v>
      </c>
      <c r="BS222">
        <v>0</v>
      </c>
      <c r="BT222">
        <v>0</v>
      </c>
      <c r="BU222" s="1">
        <v>4.4999999999999999E-8</v>
      </c>
      <c r="BV222">
        <v>0</v>
      </c>
      <c r="BW222">
        <v>0</v>
      </c>
      <c r="BX222">
        <v>0</v>
      </c>
      <c r="BY222">
        <v>4.4999999999999997E-3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 t="s">
        <v>95</v>
      </c>
    </row>
    <row r="223" spans="1:96" x14ac:dyDescent="0.25">
      <c r="A223" t="s">
        <v>316</v>
      </c>
      <c r="B223" t="s">
        <v>37</v>
      </c>
      <c r="C223" t="s">
        <v>316</v>
      </c>
      <c r="D223">
        <v>92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0.03</v>
      </c>
      <c r="V223">
        <v>0</v>
      </c>
      <c r="W223">
        <v>3.0000000000000001E-3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1.4999999999999999E-2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0.3</v>
      </c>
      <c r="BL223">
        <v>0</v>
      </c>
      <c r="BM223">
        <v>0</v>
      </c>
      <c r="BN223">
        <v>7.4999999999999997E-3</v>
      </c>
      <c r="BO223">
        <v>0</v>
      </c>
      <c r="BP223">
        <v>0</v>
      </c>
      <c r="BQ223">
        <v>0.03</v>
      </c>
      <c r="BR223">
        <v>3.0000000000000001E-3</v>
      </c>
      <c r="BS223">
        <v>0</v>
      </c>
      <c r="BT223">
        <v>0</v>
      </c>
      <c r="BU223" s="1">
        <v>4.4999999999999999E-8</v>
      </c>
      <c r="BV223">
        <v>0</v>
      </c>
      <c r="BW223">
        <v>0</v>
      </c>
      <c r="BX223">
        <v>0</v>
      </c>
      <c r="BY223">
        <v>4.4999999999999997E-3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 t="s">
        <v>95</v>
      </c>
    </row>
    <row r="224" spans="1:96" x14ac:dyDescent="0.25">
      <c r="A224" t="s">
        <v>317</v>
      </c>
      <c r="B224" t="s">
        <v>37</v>
      </c>
      <c r="C224" t="s">
        <v>317</v>
      </c>
      <c r="D224">
        <v>92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0.03</v>
      </c>
      <c r="V224">
        <v>0</v>
      </c>
      <c r="W224">
        <v>3.0000000000000001E-3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1.4999999999999999E-2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0.3</v>
      </c>
      <c r="BL224">
        <v>0</v>
      </c>
      <c r="BM224">
        <v>0</v>
      </c>
      <c r="BN224">
        <v>7.4999999999999997E-3</v>
      </c>
      <c r="BO224">
        <v>0</v>
      </c>
      <c r="BP224">
        <v>0</v>
      </c>
      <c r="BQ224">
        <v>0.03</v>
      </c>
      <c r="BR224">
        <v>3.0000000000000001E-3</v>
      </c>
      <c r="BS224">
        <v>0</v>
      </c>
      <c r="BT224">
        <v>0</v>
      </c>
      <c r="BU224" s="1">
        <v>4.4999999999999999E-8</v>
      </c>
      <c r="BV224">
        <v>0</v>
      </c>
      <c r="BW224">
        <v>0</v>
      </c>
      <c r="BX224">
        <v>0</v>
      </c>
      <c r="BY224">
        <v>4.4999999999999997E-3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 t="s">
        <v>95</v>
      </c>
    </row>
    <row r="225" spans="1:96" x14ac:dyDescent="0.25">
      <c r="A225" t="s">
        <v>318</v>
      </c>
      <c r="B225" t="s">
        <v>37</v>
      </c>
      <c r="C225" t="s">
        <v>318</v>
      </c>
      <c r="D225">
        <v>92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0.03</v>
      </c>
      <c r="V225">
        <v>0</v>
      </c>
      <c r="W225">
        <v>3.0000000000000001E-3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1.4999999999999999E-2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0.3</v>
      </c>
      <c r="BL225">
        <v>0</v>
      </c>
      <c r="BM225">
        <v>0</v>
      </c>
      <c r="BN225">
        <v>7.4999999999999997E-3</v>
      </c>
      <c r="BO225">
        <v>0</v>
      </c>
      <c r="BP225">
        <v>0</v>
      </c>
      <c r="BQ225">
        <v>0.03</v>
      </c>
      <c r="BR225">
        <v>3.0000000000000001E-3</v>
      </c>
      <c r="BS225">
        <v>0</v>
      </c>
      <c r="BT225">
        <v>0</v>
      </c>
      <c r="BU225" s="1">
        <v>4.4999999999999999E-8</v>
      </c>
      <c r="BV225">
        <v>0</v>
      </c>
      <c r="BW225">
        <v>0</v>
      </c>
      <c r="BX225">
        <v>0</v>
      </c>
      <c r="BY225">
        <v>4.4999999999999997E-3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 t="s">
        <v>95</v>
      </c>
    </row>
    <row r="226" spans="1:96" x14ac:dyDescent="0.25">
      <c r="A226" t="s">
        <v>319</v>
      </c>
      <c r="B226" t="s">
        <v>15</v>
      </c>
      <c r="C226" t="s">
        <v>319</v>
      </c>
      <c r="D226">
        <v>92</v>
      </c>
      <c r="E226">
        <v>1.4999999999999999E-2</v>
      </c>
      <c r="F226">
        <v>1.125E-2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7.4999999999999997E-2</v>
      </c>
      <c r="S226">
        <v>7.4999999999999997E-2</v>
      </c>
      <c r="T226">
        <v>0.03</v>
      </c>
      <c r="U226">
        <v>0.3</v>
      </c>
      <c r="V226">
        <v>3.3750000000000002E-2</v>
      </c>
      <c r="W226">
        <v>2.6249999999999999E-2</v>
      </c>
      <c r="X226">
        <v>0</v>
      </c>
      <c r="Y226">
        <v>0</v>
      </c>
      <c r="Z226">
        <v>3.7499999999999999E-3</v>
      </c>
      <c r="AA226">
        <v>0</v>
      </c>
      <c r="AB226">
        <v>1.8749999999999999E-2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1.4999999999999999E-2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3.7499999999999999E-3</v>
      </c>
      <c r="BM226">
        <v>3.7499999999999999E-3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 t="s">
        <v>95</v>
      </c>
    </row>
    <row r="227" spans="1:96" x14ac:dyDescent="0.25">
      <c r="A227" t="s">
        <v>320</v>
      </c>
      <c r="B227" t="s">
        <v>15</v>
      </c>
      <c r="C227" t="s">
        <v>320</v>
      </c>
      <c r="D227">
        <v>92</v>
      </c>
      <c r="E227">
        <v>1.4999999999999999E-2</v>
      </c>
      <c r="F227">
        <v>1.125E-2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7.4999999999999997E-2</v>
      </c>
      <c r="S227">
        <v>7.4999999999999997E-2</v>
      </c>
      <c r="T227">
        <v>0.03</v>
      </c>
      <c r="U227">
        <v>0.3</v>
      </c>
      <c r="V227">
        <v>3.3750000000000002E-2</v>
      </c>
      <c r="W227">
        <v>2.6249999999999999E-2</v>
      </c>
      <c r="X227">
        <v>0</v>
      </c>
      <c r="Y227">
        <v>0</v>
      </c>
      <c r="Z227">
        <v>3.7499999999999999E-3</v>
      </c>
      <c r="AA227">
        <v>0</v>
      </c>
      <c r="AB227">
        <v>1.8749999999999999E-2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1.4999999999999999E-2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3.7499999999999999E-3</v>
      </c>
      <c r="BM227">
        <v>3.7499999999999999E-3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 t="s">
        <v>95</v>
      </c>
    </row>
    <row r="228" spans="1:96" x14ac:dyDescent="0.25">
      <c r="A228" t="s">
        <v>321</v>
      </c>
      <c r="B228" t="s">
        <v>15</v>
      </c>
      <c r="C228" t="s">
        <v>321</v>
      </c>
      <c r="D228">
        <v>92</v>
      </c>
      <c r="E228">
        <v>1.4999999999999999E-2</v>
      </c>
      <c r="F228">
        <v>1.125E-2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7.4999999999999997E-2</v>
      </c>
      <c r="S228">
        <v>7.4999999999999997E-2</v>
      </c>
      <c r="T228">
        <v>0.03</v>
      </c>
      <c r="U228">
        <v>0.3</v>
      </c>
      <c r="V228">
        <v>3.3750000000000002E-2</v>
      </c>
      <c r="W228">
        <v>2.6249999999999999E-2</v>
      </c>
      <c r="X228">
        <v>0</v>
      </c>
      <c r="Y228">
        <v>0</v>
      </c>
      <c r="Z228">
        <v>3.7499999999999999E-3</v>
      </c>
      <c r="AA228">
        <v>0</v>
      </c>
      <c r="AB228">
        <v>1.8749999999999999E-2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1.4999999999999999E-2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3.7499999999999999E-3</v>
      </c>
      <c r="BM228">
        <v>3.7499999999999999E-3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 t="s">
        <v>95</v>
      </c>
    </row>
    <row r="229" spans="1:96" x14ac:dyDescent="0.25">
      <c r="A229" t="s">
        <v>322</v>
      </c>
      <c r="B229" t="s">
        <v>15</v>
      </c>
      <c r="C229" t="s">
        <v>322</v>
      </c>
      <c r="D229">
        <v>92</v>
      </c>
      <c r="E229">
        <v>1.4999999999999999E-2</v>
      </c>
      <c r="F229">
        <v>1.125E-2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7.4999999999999997E-2</v>
      </c>
      <c r="S229">
        <v>7.4999999999999997E-2</v>
      </c>
      <c r="T229">
        <v>0.03</v>
      </c>
      <c r="U229">
        <v>0.3</v>
      </c>
      <c r="V229">
        <v>3.3750000000000002E-2</v>
      </c>
      <c r="W229">
        <v>2.6249999999999999E-2</v>
      </c>
      <c r="X229">
        <v>0</v>
      </c>
      <c r="Y229">
        <v>0</v>
      </c>
      <c r="Z229">
        <v>3.7499999999999999E-3</v>
      </c>
      <c r="AA229">
        <v>0</v>
      </c>
      <c r="AB229">
        <v>1.8749999999999999E-2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1.4999999999999999E-2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3.7499999999999999E-3</v>
      </c>
      <c r="BM229">
        <v>3.7499999999999999E-3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 t="s">
        <v>95</v>
      </c>
    </row>
    <row r="230" spans="1:96" x14ac:dyDescent="0.25">
      <c r="A230" t="s">
        <v>323</v>
      </c>
      <c r="B230" t="s">
        <v>59</v>
      </c>
      <c r="C230" t="s">
        <v>323</v>
      </c>
      <c r="D230">
        <v>92</v>
      </c>
      <c r="E230">
        <v>6.7499999999999999E-3</v>
      </c>
      <c r="F230">
        <v>6.7500000000000004E-2</v>
      </c>
      <c r="G230">
        <v>2.2499999999999998E-3</v>
      </c>
      <c r="H230">
        <v>0.22500000000000001</v>
      </c>
      <c r="I230">
        <v>1.125E-2</v>
      </c>
      <c r="J230">
        <v>1.125E-2</v>
      </c>
      <c r="K230">
        <v>1.125E-2</v>
      </c>
      <c r="L230">
        <v>1.125E-2</v>
      </c>
      <c r="M230">
        <v>1.125E-2</v>
      </c>
      <c r="N230">
        <v>1.125E-2</v>
      </c>
      <c r="O230">
        <v>1.125E-2</v>
      </c>
      <c r="P230">
        <v>1.125E-2</v>
      </c>
      <c r="Q230">
        <v>0.22500000000000001</v>
      </c>
      <c r="R230">
        <v>0.22500000000000001</v>
      </c>
      <c r="S230">
        <v>0.22500000000000001</v>
      </c>
      <c r="T230">
        <v>0.1125</v>
      </c>
      <c r="U230">
        <v>0.22500000000000001</v>
      </c>
      <c r="V230">
        <v>0.22500000000000001</v>
      </c>
      <c r="W230">
        <v>0.22500000000000001</v>
      </c>
      <c r="X230">
        <v>0</v>
      </c>
      <c r="Y230">
        <v>0.22500000000000001</v>
      </c>
      <c r="Z230">
        <v>0.22500000000000001</v>
      </c>
      <c r="AA230">
        <v>2.2499999999999999E-2</v>
      </c>
      <c r="AB230">
        <v>0.45</v>
      </c>
      <c r="AC230">
        <v>1.125E-2</v>
      </c>
      <c r="AD230">
        <v>1.125E-2</v>
      </c>
      <c r="AE230">
        <v>1.125E-2</v>
      </c>
      <c r="AF230">
        <v>1.125E-2</v>
      </c>
      <c r="AG230">
        <v>1.125E-2</v>
      </c>
      <c r="AH230">
        <v>1.125E-2</v>
      </c>
      <c r="AI230">
        <v>1.125E-2</v>
      </c>
      <c r="AJ230">
        <v>1.125E-2</v>
      </c>
      <c r="AK230">
        <v>1.125E-2</v>
      </c>
      <c r="AL230">
        <v>1.125E-2</v>
      </c>
      <c r="AM230">
        <v>1.125E-2</v>
      </c>
      <c r="AN230">
        <v>1.125E-2</v>
      </c>
      <c r="AO230">
        <v>1.125E-2</v>
      </c>
      <c r="AP230">
        <v>1.125E-2</v>
      </c>
      <c r="AQ230">
        <v>1.125E-2</v>
      </c>
      <c r="AR230">
        <v>0</v>
      </c>
      <c r="AS230">
        <v>0</v>
      </c>
      <c r="AT230">
        <v>0</v>
      </c>
      <c r="AU230">
        <v>2.2499999999999999E-2</v>
      </c>
      <c r="AV230">
        <v>2.2499999999999999E-2</v>
      </c>
      <c r="AW230">
        <v>2.2499999999999999E-2</v>
      </c>
      <c r="AX230">
        <v>2.2499999999999998E-3</v>
      </c>
      <c r="AY230">
        <v>2.2499999999999998E-3</v>
      </c>
      <c r="AZ230">
        <v>2.2499999999999998E-3</v>
      </c>
      <c r="BA230">
        <v>2.2499999999999999E-2</v>
      </c>
      <c r="BB230">
        <v>2.2499999999999999E-2</v>
      </c>
      <c r="BC230">
        <v>2.2499999999999999E-2</v>
      </c>
      <c r="BD230">
        <v>0</v>
      </c>
      <c r="BE230" s="1">
        <v>5.6300000000000005E-7</v>
      </c>
      <c r="BF230">
        <v>0</v>
      </c>
      <c r="BG230">
        <v>2.2499999999999999E-2</v>
      </c>
      <c r="BH230">
        <v>2.2499999999999999E-2</v>
      </c>
      <c r="BI230">
        <v>0</v>
      </c>
      <c r="BJ230">
        <v>0</v>
      </c>
      <c r="BK230">
        <v>1.125E-2</v>
      </c>
      <c r="BL230">
        <v>3.3750000000000002E-2</v>
      </c>
      <c r="BM230">
        <v>3.3750000000000002E-2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1.125E-2</v>
      </c>
      <c r="BU230">
        <v>1.125E-2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0.1125</v>
      </c>
      <c r="CP230">
        <v>0</v>
      </c>
      <c r="CQ230">
        <v>0</v>
      </c>
      <c r="CR230" t="s">
        <v>95</v>
      </c>
    </row>
    <row r="231" spans="1:96" x14ac:dyDescent="0.25">
      <c r="A231" t="s">
        <v>324</v>
      </c>
      <c r="B231" t="s">
        <v>59</v>
      </c>
      <c r="C231" t="s">
        <v>324</v>
      </c>
      <c r="D231">
        <v>92</v>
      </c>
      <c r="E231">
        <v>6.7499999999999999E-3</v>
      </c>
      <c r="F231">
        <v>6.7500000000000004E-2</v>
      </c>
      <c r="G231">
        <v>2.2499999999999998E-3</v>
      </c>
      <c r="H231">
        <v>0.22500000000000001</v>
      </c>
      <c r="I231">
        <v>1.125E-2</v>
      </c>
      <c r="J231">
        <v>1.125E-2</v>
      </c>
      <c r="K231">
        <v>1.125E-2</v>
      </c>
      <c r="L231">
        <v>1.125E-2</v>
      </c>
      <c r="M231">
        <v>1.125E-2</v>
      </c>
      <c r="N231">
        <v>1.125E-2</v>
      </c>
      <c r="O231">
        <v>1.125E-2</v>
      </c>
      <c r="P231">
        <v>1.125E-2</v>
      </c>
      <c r="Q231">
        <v>0.22500000000000001</v>
      </c>
      <c r="R231">
        <v>0.22500000000000001</v>
      </c>
      <c r="S231">
        <v>0.22500000000000001</v>
      </c>
      <c r="T231">
        <v>0.1125</v>
      </c>
      <c r="U231">
        <v>0.22500000000000001</v>
      </c>
      <c r="V231">
        <v>0.22500000000000001</v>
      </c>
      <c r="W231">
        <v>0.22500000000000001</v>
      </c>
      <c r="X231">
        <v>0</v>
      </c>
      <c r="Y231">
        <v>0.22500000000000001</v>
      </c>
      <c r="Z231">
        <v>0.22500000000000001</v>
      </c>
      <c r="AA231">
        <v>2.2499999999999999E-2</v>
      </c>
      <c r="AB231">
        <v>0.45</v>
      </c>
      <c r="AC231">
        <v>1.125E-2</v>
      </c>
      <c r="AD231">
        <v>1.125E-2</v>
      </c>
      <c r="AE231">
        <v>1.125E-2</v>
      </c>
      <c r="AF231">
        <v>1.125E-2</v>
      </c>
      <c r="AG231">
        <v>1.125E-2</v>
      </c>
      <c r="AH231">
        <v>1.125E-2</v>
      </c>
      <c r="AI231">
        <v>1.125E-2</v>
      </c>
      <c r="AJ231">
        <v>1.125E-2</v>
      </c>
      <c r="AK231">
        <v>1.125E-2</v>
      </c>
      <c r="AL231">
        <v>1.125E-2</v>
      </c>
      <c r="AM231">
        <v>1.125E-2</v>
      </c>
      <c r="AN231">
        <v>1.125E-2</v>
      </c>
      <c r="AO231">
        <v>1.125E-2</v>
      </c>
      <c r="AP231">
        <v>1.125E-2</v>
      </c>
      <c r="AQ231">
        <v>1.125E-2</v>
      </c>
      <c r="AR231">
        <v>0</v>
      </c>
      <c r="AS231">
        <v>0</v>
      </c>
      <c r="AT231">
        <v>0</v>
      </c>
      <c r="AU231">
        <v>2.2499999999999999E-2</v>
      </c>
      <c r="AV231">
        <v>2.2499999999999999E-2</v>
      </c>
      <c r="AW231">
        <v>2.2499999999999999E-2</v>
      </c>
      <c r="AX231">
        <v>2.2499999999999998E-3</v>
      </c>
      <c r="AY231">
        <v>2.2499999999999998E-3</v>
      </c>
      <c r="AZ231">
        <v>2.2499999999999998E-3</v>
      </c>
      <c r="BA231">
        <v>2.2499999999999999E-2</v>
      </c>
      <c r="BB231">
        <v>2.2499999999999999E-2</v>
      </c>
      <c r="BC231">
        <v>2.2499999999999999E-2</v>
      </c>
      <c r="BD231">
        <v>0</v>
      </c>
      <c r="BE231" s="1">
        <v>5.6300000000000005E-7</v>
      </c>
      <c r="BF231">
        <v>0</v>
      </c>
      <c r="BG231">
        <v>2.2499999999999999E-2</v>
      </c>
      <c r="BH231">
        <v>2.2499999999999999E-2</v>
      </c>
      <c r="BI231">
        <v>0</v>
      </c>
      <c r="BJ231">
        <v>0</v>
      </c>
      <c r="BK231">
        <v>1.125E-2</v>
      </c>
      <c r="BL231">
        <v>3.3750000000000002E-2</v>
      </c>
      <c r="BM231">
        <v>3.3750000000000002E-2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1.125E-2</v>
      </c>
      <c r="BU231">
        <v>1.125E-2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0.1125</v>
      </c>
      <c r="CP231">
        <v>0</v>
      </c>
      <c r="CQ231">
        <v>0</v>
      </c>
      <c r="CR231" t="s">
        <v>95</v>
      </c>
    </row>
    <row r="232" spans="1:96" x14ac:dyDescent="0.25">
      <c r="A232" t="s">
        <v>325</v>
      </c>
      <c r="B232" t="s">
        <v>59</v>
      </c>
      <c r="C232" t="s">
        <v>325</v>
      </c>
      <c r="D232">
        <v>92</v>
      </c>
      <c r="E232">
        <v>6.7499999999999999E-3</v>
      </c>
      <c r="F232">
        <v>6.7500000000000004E-2</v>
      </c>
      <c r="G232">
        <v>2.2499999999999998E-3</v>
      </c>
      <c r="H232">
        <v>0.22500000000000001</v>
      </c>
      <c r="I232">
        <v>1.125E-2</v>
      </c>
      <c r="J232">
        <v>1.125E-2</v>
      </c>
      <c r="K232">
        <v>1.125E-2</v>
      </c>
      <c r="L232">
        <v>1.125E-2</v>
      </c>
      <c r="M232">
        <v>1.125E-2</v>
      </c>
      <c r="N232">
        <v>1.125E-2</v>
      </c>
      <c r="O232">
        <v>1.125E-2</v>
      </c>
      <c r="P232">
        <v>1.125E-2</v>
      </c>
      <c r="Q232">
        <v>0.22500000000000001</v>
      </c>
      <c r="R232">
        <v>0.22500000000000001</v>
      </c>
      <c r="S232">
        <v>0.22500000000000001</v>
      </c>
      <c r="T232">
        <v>0.1125</v>
      </c>
      <c r="U232">
        <v>0.22500000000000001</v>
      </c>
      <c r="V232">
        <v>0.22500000000000001</v>
      </c>
      <c r="W232">
        <v>0.22500000000000001</v>
      </c>
      <c r="X232">
        <v>0</v>
      </c>
      <c r="Y232">
        <v>0.22500000000000001</v>
      </c>
      <c r="Z232">
        <v>0.22500000000000001</v>
      </c>
      <c r="AA232">
        <v>2.2499999999999999E-2</v>
      </c>
      <c r="AB232">
        <v>0.45</v>
      </c>
      <c r="AC232">
        <v>1.125E-2</v>
      </c>
      <c r="AD232">
        <v>1.125E-2</v>
      </c>
      <c r="AE232">
        <v>1.125E-2</v>
      </c>
      <c r="AF232">
        <v>1.125E-2</v>
      </c>
      <c r="AG232">
        <v>1.125E-2</v>
      </c>
      <c r="AH232">
        <v>1.125E-2</v>
      </c>
      <c r="AI232">
        <v>1.125E-2</v>
      </c>
      <c r="AJ232">
        <v>1.125E-2</v>
      </c>
      <c r="AK232">
        <v>1.125E-2</v>
      </c>
      <c r="AL232">
        <v>1.125E-2</v>
      </c>
      <c r="AM232">
        <v>1.125E-2</v>
      </c>
      <c r="AN232">
        <v>1.125E-2</v>
      </c>
      <c r="AO232">
        <v>1.125E-2</v>
      </c>
      <c r="AP232">
        <v>1.125E-2</v>
      </c>
      <c r="AQ232">
        <v>1.125E-2</v>
      </c>
      <c r="AR232">
        <v>0</v>
      </c>
      <c r="AS232">
        <v>0</v>
      </c>
      <c r="AT232">
        <v>0</v>
      </c>
      <c r="AU232">
        <v>2.2499999999999999E-2</v>
      </c>
      <c r="AV232">
        <v>2.2499999999999999E-2</v>
      </c>
      <c r="AW232">
        <v>2.2499999999999999E-2</v>
      </c>
      <c r="AX232">
        <v>2.2499999999999998E-3</v>
      </c>
      <c r="AY232">
        <v>2.2499999999999998E-3</v>
      </c>
      <c r="AZ232">
        <v>2.2499999999999998E-3</v>
      </c>
      <c r="BA232">
        <v>2.2499999999999999E-2</v>
      </c>
      <c r="BB232">
        <v>2.2499999999999999E-2</v>
      </c>
      <c r="BC232">
        <v>2.2499999999999999E-2</v>
      </c>
      <c r="BD232">
        <v>0</v>
      </c>
      <c r="BE232" s="1">
        <v>5.6300000000000005E-7</v>
      </c>
      <c r="BF232">
        <v>0</v>
      </c>
      <c r="BG232">
        <v>2.2499999999999999E-2</v>
      </c>
      <c r="BH232">
        <v>2.2499999999999999E-2</v>
      </c>
      <c r="BI232">
        <v>0</v>
      </c>
      <c r="BJ232">
        <v>0</v>
      </c>
      <c r="BK232">
        <v>1.125E-2</v>
      </c>
      <c r="BL232">
        <v>3.3750000000000002E-2</v>
      </c>
      <c r="BM232">
        <v>3.3750000000000002E-2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1.125E-2</v>
      </c>
      <c r="BU232">
        <v>1.125E-2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0.1125</v>
      </c>
      <c r="CP232">
        <v>0</v>
      </c>
      <c r="CQ232">
        <v>0</v>
      </c>
      <c r="CR232" t="s">
        <v>95</v>
      </c>
    </row>
    <row r="233" spans="1:96" x14ac:dyDescent="0.25">
      <c r="A233" t="s">
        <v>326</v>
      </c>
      <c r="B233" t="s">
        <v>59</v>
      </c>
      <c r="C233" t="s">
        <v>326</v>
      </c>
      <c r="D233">
        <v>92</v>
      </c>
      <c r="E233">
        <v>6.7499999999999999E-3</v>
      </c>
      <c r="F233">
        <v>6.7500000000000004E-2</v>
      </c>
      <c r="G233">
        <v>2.2499999999999998E-3</v>
      </c>
      <c r="H233">
        <v>0.22500000000000001</v>
      </c>
      <c r="I233">
        <v>1.125E-2</v>
      </c>
      <c r="J233">
        <v>1.125E-2</v>
      </c>
      <c r="K233">
        <v>1.125E-2</v>
      </c>
      <c r="L233">
        <v>1.125E-2</v>
      </c>
      <c r="M233">
        <v>1.125E-2</v>
      </c>
      <c r="N233">
        <v>1.125E-2</v>
      </c>
      <c r="O233">
        <v>1.125E-2</v>
      </c>
      <c r="P233">
        <v>1.125E-2</v>
      </c>
      <c r="Q233">
        <v>0.22500000000000001</v>
      </c>
      <c r="R233">
        <v>0.22500000000000001</v>
      </c>
      <c r="S233">
        <v>0.22500000000000001</v>
      </c>
      <c r="T233">
        <v>0.1125</v>
      </c>
      <c r="U233">
        <v>0.22500000000000001</v>
      </c>
      <c r="V233">
        <v>0.22500000000000001</v>
      </c>
      <c r="W233">
        <v>0.22500000000000001</v>
      </c>
      <c r="X233">
        <v>0</v>
      </c>
      <c r="Y233">
        <v>0.22500000000000001</v>
      </c>
      <c r="Z233">
        <v>0.22500000000000001</v>
      </c>
      <c r="AA233">
        <v>2.2499999999999999E-2</v>
      </c>
      <c r="AB233">
        <v>0.45</v>
      </c>
      <c r="AC233">
        <v>1.125E-2</v>
      </c>
      <c r="AD233">
        <v>1.125E-2</v>
      </c>
      <c r="AE233">
        <v>1.125E-2</v>
      </c>
      <c r="AF233">
        <v>1.125E-2</v>
      </c>
      <c r="AG233">
        <v>1.125E-2</v>
      </c>
      <c r="AH233">
        <v>1.125E-2</v>
      </c>
      <c r="AI233">
        <v>1.125E-2</v>
      </c>
      <c r="AJ233">
        <v>1.125E-2</v>
      </c>
      <c r="AK233">
        <v>1.125E-2</v>
      </c>
      <c r="AL233">
        <v>1.125E-2</v>
      </c>
      <c r="AM233">
        <v>1.125E-2</v>
      </c>
      <c r="AN233">
        <v>1.125E-2</v>
      </c>
      <c r="AO233">
        <v>1.125E-2</v>
      </c>
      <c r="AP233">
        <v>1.125E-2</v>
      </c>
      <c r="AQ233">
        <v>1.125E-2</v>
      </c>
      <c r="AR233">
        <v>0</v>
      </c>
      <c r="AS233">
        <v>0</v>
      </c>
      <c r="AT233">
        <v>0</v>
      </c>
      <c r="AU233">
        <v>2.2499999999999999E-2</v>
      </c>
      <c r="AV233">
        <v>2.2499999999999999E-2</v>
      </c>
      <c r="AW233">
        <v>2.2499999999999999E-2</v>
      </c>
      <c r="AX233">
        <v>2.2499999999999998E-3</v>
      </c>
      <c r="AY233">
        <v>2.2499999999999998E-3</v>
      </c>
      <c r="AZ233">
        <v>2.2499999999999998E-3</v>
      </c>
      <c r="BA233">
        <v>2.2499999999999999E-2</v>
      </c>
      <c r="BB233">
        <v>2.2499999999999999E-2</v>
      </c>
      <c r="BC233">
        <v>2.2499999999999999E-2</v>
      </c>
      <c r="BD233">
        <v>0</v>
      </c>
      <c r="BE233" s="1">
        <v>5.6300000000000005E-7</v>
      </c>
      <c r="BF233">
        <v>0</v>
      </c>
      <c r="BG233">
        <v>2.2499999999999999E-2</v>
      </c>
      <c r="BH233">
        <v>2.2499999999999999E-2</v>
      </c>
      <c r="BI233">
        <v>0</v>
      </c>
      <c r="BJ233">
        <v>0</v>
      </c>
      <c r="BK233">
        <v>1.125E-2</v>
      </c>
      <c r="BL233">
        <v>3.3750000000000002E-2</v>
      </c>
      <c r="BM233">
        <v>3.3750000000000002E-2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1.125E-2</v>
      </c>
      <c r="BU233">
        <v>1.125E-2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0.1125</v>
      </c>
      <c r="CP233">
        <v>0</v>
      </c>
      <c r="CQ233">
        <v>0</v>
      </c>
      <c r="CR233" t="s">
        <v>95</v>
      </c>
    </row>
    <row r="234" spans="1:96" x14ac:dyDescent="0.25">
      <c r="A234" t="s">
        <v>327</v>
      </c>
      <c r="B234" t="s">
        <v>31</v>
      </c>
      <c r="C234" t="s">
        <v>327</v>
      </c>
      <c r="D234">
        <v>92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0.03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1.4999999999999999E-2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0.3</v>
      </c>
      <c r="BL234">
        <v>0</v>
      </c>
      <c r="BM234">
        <v>0</v>
      </c>
      <c r="BN234">
        <v>4.4999999999999997E-3</v>
      </c>
      <c r="BO234">
        <v>0</v>
      </c>
      <c r="BP234">
        <v>0</v>
      </c>
      <c r="BQ234">
        <v>0</v>
      </c>
      <c r="BR234">
        <v>1.5E-3</v>
      </c>
      <c r="BS234">
        <v>0</v>
      </c>
      <c r="BT234">
        <v>0</v>
      </c>
      <c r="BU234" s="1">
        <v>1.4999999999999999E-8</v>
      </c>
      <c r="BV234">
        <v>0</v>
      </c>
      <c r="BW234">
        <v>0</v>
      </c>
      <c r="BX234">
        <v>3.0000000000000001E-3</v>
      </c>
      <c r="BY234">
        <v>7.4999999999999997E-3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7.4999999999999997E-3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 t="s">
        <v>95</v>
      </c>
    </row>
    <row r="235" spans="1:96" x14ac:dyDescent="0.25">
      <c r="A235" t="s">
        <v>328</v>
      </c>
      <c r="B235" t="s">
        <v>31</v>
      </c>
      <c r="C235" t="s">
        <v>328</v>
      </c>
      <c r="D235">
        <v>92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0.03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1.4999999999999999E-2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0.3</v>
      </c>
      <c r="BL235">
        <v>0</v>
      </c>
      <c r="BM235">
        <v>0</v>
      </c>
      <c r="BN235">
        <v>4.4999999999999997E-3</v>
      </c>
      <c r="BO235">
        <v>0</v>
      </c>
      <c r="BP235">
        <v>0</v>
      </c>
      <c r="BQ235">
        <v>0</v>
      </c>
      <c r="BR235">
        <v>1.5E-3</v>
      </c>
      <c r="BS235">
        <v>0</v>
      </c>
      <c r="BT235">
        <v>0</v>
      </c>
      <c r="BU235" s="1">
        <v>1.4999999999999999E-8</v>
      </c>
      <c r="BV235">
        <v>0</v>
      </c>
      <c r="BW235">
        <v>0</v>
      </c>
      <c r="BX235">
        <v>3.0000000000000001E-3</v>
      </c>
      <c r="BY235">
        <v>7.4999999999999997E-3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7.4999999999999997E-3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 t="s">
        <v>95</v>
      </c>
    </row>
    <row r="236" spans="1:96" x14ac:dyDescent="0.25">
      <c r="A236" t="s">
        <v>329</v>
      </c>
      <c r="B236" t="s">
        <v>31</v>
      </c>
      <c r="C236" t="s">
        <v>329</v>
      </c>
      <c r="D236">
        <v>92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0.03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1.4999999999999999E-2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0.3</v>
      </c>
      <c r="BL236">
        <v>0</v>
      </c>
      <c r="BM236">
        <v>0</v>
      </c>
      <c r="BN236">
        <v>4.4999999999999997E-3</v>
      </c>
      <c r="BO236">
        <v>0</v>
      </c>
      <c r="BP236">
        <v>0</v>
      </c>
      <c r="BQ236">
        <v>0</v>
      </c>
      <c r="BR236">
        <v>1.5E-3</v>
      </c>
      <c r="BS236">
        <v>0</v>
      </c>
      <c r="BT236">
        <v>0</v>
      </c>
      <c r="BU236" s="1">
        <v>1.4999999999999999E-8</v>
      </c>
      <c r="BV236">
        <v>0</v>
      </c>
      <c r="BW236">
        <v>0</v>
      </c>
      <c r="BX236">
        <v>3.0000000000000001E-3</v>
      </c>
      <c r="BY236">
        <v>7.4999999999999997E-3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7.4999999999999997E-3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 t="s">
        <v>95</v>
      </c>
    </row>
    <row r="237" spans="1:96" x14ac:dyDescent="0.25">
      <c r="A237" t="s">
        <v>330</v>
      </c>
      <c r="B237" t="s">
        <v>31</v>
      </c>
      <c r="C237" t="s">
        <v>330</v>
      </c>
      <c r="D237">
        <v>92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0.03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1.4999999999999999E-2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0.3</v>
      </c>
      <c r="BL237">
        <v>0</v>
      </c>
      <c r="BM237">
        <v>0</v>
      </c>
      <c r="BN237">
        <v>4.4999999999999997E-3</v>
      </c>
      <c r="BO237">
        <v>0</v>
      </c>
      <c r="BP237">
        <v>0</v>
      </c>
      <c r="BQ237">
        <v>0</v>
      </c>
      <c r="BR237">
        <v>1.5E-3</v>
      </c>
      <c r="BS237">
        <v>0</v>
      </c>
      <c r="BT237">
        <v>0</v>
      </c>
      <c r="BU237" s="1">
        <v>1.4999999999999999E-8</v>
      </c>
      <c r="BV237">
        <v>0</v>
      </c>
      <c r="BW237">
        <v>0</v>
      </c>
      <c r="BX237">
        <v>3.0000000000000001E-3</v>
      </c>
      <c r="BY237">
        <v>7.4999999999999997E-3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7.4999999999999997E-3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 t="s">
        <v>95</v>
      </c>
    </row>
    <row r="238" spans="1:96" x14ac:dyDescent="0.25">
      <c r="A238" t="s">
        <v>331</v>
      </c>
      <c r="B238" t="s">
        <v>4</v>
      </c>
      <c r="C238" t="s">
        <v>331</v>
      </c>
      <c r="D238">
        <v>92</v>
      </c>
      <c r="E238">
        <v>3.3750000000000002E-2</v>
      </c>
      <c r="F238">
        <v>3.7499999999999999E-3</v>
      </c>
      <c r="G238">
        <v>7.4999999999999997E-3</v>
      </c>
      <c r="H238">
        <v>0</v>
      </c>
      <c r="I238">
        <v>0</v>
      </c>
      <c r="J238">
        <v>0</v>
      </c>
      <c r="K238">
        <v>1.4999999999999999E-2</v>
      </c>
      <c r="L238">
        <v>7.4999999999999997E-3</v>
      </c>
      <c r="M238">
        <v>0</v>
      </c>
      <c r="N238">
        <v>0</v>
      </c>
      <c r="O238">
        <v>7.4999999999999997E-3</v>
      </c>
      <c r="P238">
        <v>0.03</v>
      </c>
      <c r="Q238">
        <v>0</v>
      </c>
      <c r="R238">
        <v>0</v>
      </c>
      <c r="S238">
        <v>0</v>
      </c>
      <c r="T238">
        <v>1.8749999999999999E-2</v>
      </c>
      <c r="U238">
        <v>0.1875</v>
      </c>
      <c r="V238">
        <v>2.6249999999999999E-2</v>
      </c>
      <c r="W238">
        <v>0</v>
      </c>
      <c r="X238">
        <v>3.7499999999999999E-3</v>
      </c>
      <c r="Y238">
        <v>0</v>
      </c>
      <c r="Z238">
        <v>7.4999999999999997E-3</v>
      </c>
      <c r="AA238">
        <v>0.03</v>
      </c>
      <c r="AB238">
        <v>1.125E-2</v>
      </c>
      <c r="AC238">
        <v>7.4999999999999997E-3</v>
      </c>
      <c r="AD238">
        <v>7.4999999999999997E-3</v>
      </c>
      <c r="AE238">
        <v>1.4999999999999999E-2</v>
      </c>
      <c r="AF238">
        <v>0</v>
      </c>
      <c r="AG238">
        <v>0</v>
      </c>
      <c r="AH238">
        <v>0</v>
      </c>
      <c r="AI238">
        <v>1.4999999999999999E-2</v>
      </c>
      <c r="AJ238">
        <v>3.7499999999999999E-3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7.4999999999999997E-3</v>
      </c>
      <c r="AQ238">
        <v>1.4999999999999999E-2</v>
      </c>
      <c r="AR238">
        <v>7.4999999999999997E-3</v>
      </c>
      <c r="AS238">
        <v>1.8749999999999999E-2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1.8749999999999999E-2</v>
      </c>
      <c r="BB238">
        <v>0</v>
      </c>
      <c r="BC238">
        <v>2.2499999999999999E-2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0.3</v>
      </c>
      <c r="BL238">
        <v>3.7499999999999999E-3</v>
      </c>
      <c r="BM238">
        <v>0</v>
      </c>
      <c r="BN238" s="1">
        <v>2.6300000000000001E-15</v>
      </c>
      <c r="BO238">
        <v>0</v>
      </c>
      <c r="BP238">
        <v>0</v>
      </c>
      <c r="BQ238">
        <v>1.4999999999999999E-2</v>
      </c>
      <c r="BR238">
        <v>0.03</v>
      </c>
      <c r="BS238">
        <v>2.2499999999999999E-2</v>
      </c>
      <c r="BT238">
        <v>2.6249999999999999E-2</v>
      </c>
      <c r="BU238">
        <v>7.4999999999999997E-3</v>
      </c>
      <c r="BV238">
        <v>1.4999999999999999E-2</v>
      </c>
      <c r="BW238">
        <v>1.8749999999999999E-2</v>
      </c>
      <c r="BX238">
        <v>3.7499999999999999E-3</v>
      </c>
      <c r="BY238">
        <v>1.8749999999999999E-2</v>
      </c>
      <c r="BZ238">
        <v>0</v>
      </c>
      <c r="CA238">
        <v>0</v>
      </c>
      <c r="CB238">
        <v>0</v>
      </c>
      <c r="CC238">
        <v>0</v>
      </c>
      <c r="CD238">
        <v>3.3750000000000002E-2</v>
      </c>
      <c r="CE238">
        <v>0</v>
      </c>
      <c r="CF238">
        <v>0</v>
      </c>
      <c r="CG238">
        <v>0</v>
      </c>
      <c r="CH238">
        <v>7.4999999999999997E-3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 t="s">
        <v>95</v>
      </c>
    </row>
    <row r="239" spans="1:96" x14ac:dyDescent="0.25">
      <c r="A239" t="s">
        <v>332</v>
      </c>
      <c r="B239" t="s">
        <v>4</v>
      </c>
      <c r="C239" t="s">
        <v>332</v>
      </c>
      <c r="D239">
        <v>92</v>
      </c>
      <c r="E239">
        <v>3.3750000000000002E-2</v>
      </c>
      <c r="F239">
        <v>3.7499999999999999E-3</v>
      </c>
      <c r="G239">
        <v>7.4999999999999997E-3</v>
      </c>
      <c r="H239">
        <v>0</v>
      </c>
      <c r="I239">
        <v>0</v>
      </c>
      <c r="J239">
        <v>0</v>
      </c>
      <c r="K239">
        <v>1.4999999999999999E-2</v>
      </c>
      <c r="L239">
        <v>7.4999999999999997E-3</v>
      </c>
      <c r="M239">
        <v>0</v>
      </c>
      <c r="N239">
        <v>0</v>
      </c>
      <c r="O239">
        <v>7.4999999999999997E-3</v>
      </c>
      <c r="P239">
        <v>0.03</v>
      </c>
      <c r="Q239">
        <v>0</v>
      </c>
      <c r="R239">
        <v>0</v>
      </c>
      <c r="S239">
        <v>0</v>
      </c>
      <c r="T239">
        <v>1.8749999999999999E-2</v>
      </c>
      <c r="U239">
        <v>0.1875</v>
      </c>
      <c r="V239">
        <v>2.6249999999999999E-2</v>
      </c>
      <c r="W239">
        <v>0</v>
      </c>
      <c r="X239">
        <v>3.7499999999999999E-3</v>
      </c>
      <c r="Y239">
        <v>0</v>
      </c>
      <c r="Z239">
        <v>7.4999999999999997E-3</v>
      </c>
      <c r="AA239">
        <v>0.03</v>
      </c>
      <c r="AB239">
        <v>1.125E-2</v>
      </c>
      <c r="AC239">
        <v>7.4999999999999997E-3</v>
      </c>
      <c r="AD239">
        <v>7.4999999999999997E-3</v>
      </c>
      <c r="AE239">
        <v>1.4999999999999999E-2</v>
      </c>
      <c r="AF239">
        <v>0</v>
      </c>
      <c r="AG239">
        <v>0</v>
      </c>
      <c r="AH239">
        <v>0</v>
      </c>
      <c r="AI239">
        <v>1.4999999999999999E-2</v>
      </c>
      <c r="AJ239">
        <v>3.7499999999999999E-3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7.4999999999999997E-3</v>
      </c>
      <c r="AQ239">
        <v>1.4999999999999999E-2</v>
      </c>
      <c r="AR239">
        <v>7.4999999999999997E-3</v>
      </c>
      <c r="AS239">
        <v>1.8749999999999999E-2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1.8749999999999999E-2</v>
      </c>
      <c r="BB239">
        <v>0</v>
      </c>
      <c r="BC239">
        <v>2.2499999999999999E-2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0.3</v>
      </c>
      <c r="BL239">
        <v>3.7499999999999999E-3</v>
      </c>
      <c r="BM239">
        <v>0</v>
      </c>
      <c r="BN239" s="1">
        <v>2.6300000000000001E-15</v>
      </c>
      <c r="BO239">
        <v>0</v>
      </c>
      <c r="BP239">
        <v>0</v>
      </c>
      <c r="BQ239">
        <v>1.4999999999999999E-2</v>
      </c>
      <c r="BR239">
        <v>0.03</v>
      </c>
      <c r="BS239">
        <v>2.2499999999999999E-2</v>
      </c>
      <c r="BT239">
        <v>2.6249999999999999E-2</v>
      </c>
      <c r="BU239">
        <v>7.4999999999999997E-3</v>
      </c>
      <c r="BV239">
        <v>1.4999999999999999E-2</v>
      </c>
      <c r="BW239">
        <v>1.8749999999999999E-2</v>
      </c>
      <c r="BX239">
        <v>3.7499999999999999E-3</v>
      </c>
      <c r="BY239">
        <v>1.8749999999999999E-2</v>
      </c>
      <c r="BZ239">
        <v>0</v>
      </c>
      <c r="CA239">
        <v>0</v>
      </c>
      <c r="CB239">
        <v>0</v>
      </c>
      <c r="CC239">
        <v>0</v>
      </c>
      <c r="CD239">
        <v>3.3750000000000002E-2</v>
      </c>
      <c r="CE239">
        <v>0</v>
      </c>
      <c r="CF239">
        <v>0</v>
      </c>
      <c r="CG239">
        <v>0</v>
      </c>
      <c r="CH239">
        <v>7.4999999999999997E-3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 t="s">
        <v>95</v>
      </c>
    </row>
    <row r="240" spans="1:96" x14ac:dyDescent="0.25">
      <c r="A240" t="s">
        <v>333</v>
      </c>
      <c r="B240" t="s">
        <v>4</v>
      </c>
      <c r="C240" t="s">
        <v>333</v>
      </c>
      <c r="D240">
        <v>92</v>
      </c>
      <c r="E240">
        <v>3.3750000000000002E-2</v>
      </c>
      <c r="F240">
        <v>3.7499999999999999E-3</v>
      </c>
      <c r="G240">
        <v>7.4999999999999997E-3</v>
      </c>
      <c r="H240">
        <v>0</v>
      </c>
      <c r="I240">
        <v>0</v>
      </c>
      <c r="J240">
        <v>0</v>
      </c>
      <c r="K240">
        <v>1.4999999999999999E-2</v>
      </c>
      <c r="L240">
        <v>7.4999999999999997E-3</v>
      </c>
      <c r="M240">
        <v>0</v>
      </c>
      <c r="N240">
        <v>0</v>
      </c>
      <c r="O240">
        <v>7.4999999999999997E-3</v>
      </c>
      <c r="P240">
        <v>0.03</v>
      </c>
      <c r="Q240">
        <v>0</v>
      </c>
      <c r="R240">
        <v>0</v>
      </c>
      <c r="S240">
        <v>0</v>
      </c>
      <c r="T240">
        <v>1.8749999999999999E-2</v>
      </c>
      <c r="U240">
        <v>0.1875</v>
      </c>
      <c r="V240">
        <v>2.6249999999999999E-2</v>
      </c>
      <c r="W240">
        <v>0</v>
      </c>
      <c r="X240">
        <v>3.7499999999999999E-3</v>
      </c>
      <c r="Y240">
        <v>0</v>
      </c>
      <c r="Z240">
        <v>7.4999999999999997E-3</v>
      </c>
      <c r="AA240">
        <v>0.03</v>
      </c>
      <c r="AB240">
        <v>1.125E-2</v>
      </c>
      <c r="AC240">
        <v>7.4999999999999997E-3</v>
      </c>
      <c r="AD240">
        <v>7.4999999999999997E-3</v>
      </c>
      <c r="AE240">
        <v>1.4999999999999999E-2</v>
      </c>
      <c r="AF240">
        <v>0</v>
      </c>
      <c r="AG240">
        <v>0</v>
      </c>
      <c r="AH240">
        <v>0</v>
      </c>
      <c r="AI240">
        <v>1.4999999999999999E-2</v>
      </c>
      <c r="AJ240">
        <v>3.7499999999999999E-3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7.4999999999999997E-3</v>
      </c>
      <c r="AQ240">
        <v>1.4999999999999999E-2</v>
      </c>
      <c r="AR240">
        <v>7.4999999999999997E-3</v>
      </c>
      <c r="AS240">
        <v>1.8749999999999999E-2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1.8749999999999999E-2</v>
      </c>
      <c r="BB240">
        <v>0</v>
      </c>
      <c r="BC240">
        <v>2.2499999999999999E-2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0.3</v>
      </c>
      <c r="BL240">
        <v>3.7499999999999999E-3</v>
      </c>
      <c r="BM240">
        <v>0</v>
      </c>
      <c r="BN240" s="1">
        <v>2.6300000000000001E-15</v>
      </c>
      <c r="BO240">
        <v>0</v>
      </c>
      <c r="BP240">
        <v>0</v>
      </c>
      <c r="BQ240">
        <v>1.4999999999999999E-2</v>
      </c>
      <c r="BR240">
        <v>0.03</v>
      </c>
      <c r="BS240">
        <v>2.2499999999999999E-2</v>
      </c>
      <c r="BT240">
        <v>2.6249999999999999E-2</v>
      </c>
      <c r="BU240">
        <v>7.4999999999999997E-3</v>
      </c>
      <c r="BV240">
        <v>1.4999999999999999E-2</v>
      </c>
      <c r="BW240">
        <v>1.8749999999999999E-2</v>
      </c>
      <c r="BX240">
        <v>3.7499999999999999E-3</v>
      </c>
      <c r="BY240">
        <v>1.8749999999999999E-2</v>
      </c>
      <c r="BZ240">
        <v>0</v>
      </c>
      <c r="CA240">
        <v>0</v>
      </c>
      <c r="CB240">
        <v>0</v>
      </c>
      <c r="CC240">
        <v>0</v>
      </c>
      <c r="CD240">
        <v>3.3750000000000002E-2</v>
      </c>
      <c r="CE240">
        <v>0</v>
      </c>
      <c r="CF240">
        <v>0</v>
      </c>
      <c r="CG240">
        <v>0</v>
      </c>
      <c r="CH240">
        <v>7.4999999999999997E-3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 t="s">
        <v>95</v>
      </c>
    </row>
    <row r="241" spans="1:96" x14ac:dyDescent="0.25">
      <c r="A241" t="s">
        <v>334</v>
      </c>
      <c r="B241" t="s">
        <v>4</v>
      </c>
      <c r="C241" t="s">
        <v>334</v>
      </c>
      <c r="D241">
        <v>92</v>
      </c>
      <c r="E241">
        <v>3.3750000000000002E-2</v>
      </c>
      <c r="F241">
        <v>3.7499999999999999E-3</v>
      </c>
      <c r="G241">
        <v>7.4999999999999997E-3</v>
      </c>
      <c r="H241">
        <v>0</v>
      </c>
      <c r="I241">
        <v>0</v>
      </c>
      <c r="J241">
        <v>0</v>
      </c>
      <c r="K241">
        <v>1.4999999999999999E-2</v>
      </c>
      <c r="L241">
        <v>7.4999999999999997E-3</v>
      </c>
      <c r="M241">
        <v>0</v>
      </c>
      <c r="N241">
        <v>0</v>
      </c>
      <c r="O241">
        <v>7.4999999999999997E-3</v>
      </c>
      <c r="P241">
        <v>0.03</v>
      </c>
      <c r="Q241">
        <v>0</v>
      </c>
      <c r="R241">
        <v>0</v>
      </c>
      <c r="S241">
        <v>0</v>
      </c>
      <c r="T241">
        <v>1.8749999999999999E-2</v>
      </c>
      <c r="U241">
        <v>0.1875</v>
      </c>
      <c r="V241">
        <v>2.6249999999999999E-2</v>
      </c>
      <c r="W241">
        <v>0</v>
      </c>
      <c r="X241">
        <v>3.7499999999999999E-3</v>
      </c>
      <c r="Y241">
        <v>0</v>
      </c>
      <c r="Z241">
        <v>7.4999999999999997E-3</v>
      </c>
      <c r="AA241">
        <v>0.03</v>
      </c>
      <c r="AB241">
        <v>1.125E-2</v>
      </c>
      <c r="AC241">
        <v>7.4999999999999997E-3</v>
      </c>
      <c r="AD241">
        <v>7.4999999999999997E-3</v>
      </c>
      <c r="AE241">
        <v>1.4999999999999999E-2</v>
      </c>
      <c r="AF241">
        <v>0</v>
      </c>
      <c r="AG241">
        <v>0</v>
      </c>
      <c r="AH241">
        <v>0</v>
      </c>
      <c r="AI241">
        <v>1.4999999999999999E-2</v>
      </c>
      <c r="AJ241">
        <v>3.7499999999999999E-3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7.4999999999999997E-3</v>
      </c>
      <c r="AQ241">
        <v>1.4999999999999999E-2</v>
      </c>
      <c r="AR241">
        <v>7.4999999999999997E-3</v>
      </c>
      <c r="AS241">
        <v>1.8749999999999999E-2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1.8749999999999999E-2</v>
      </c>
      <c r="BB241">
        <v>0</v>
      </c>
      <c r="BC241">
        <v>2.2499999999999999E-2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0.3</v>
      </c>
      <c r="BL241">
        <v>3.7499999999999999E-3</v>
      </c>
      <c r="BM241">
        <v>0</v>
      </c>
      <c r="BN241" s="1">
        <v>2.6300000000000001E-15</v>
      </c>
      <c r="BO241">
        <v>0</v>
      </c>
      <c r="BP241">
        <v>0</v>
      </c>
      <c r="BQ241">
        <v>1.4999999999999999E-2</v>
      </c>
      <c r="BR241">
        <v>0.03</v>
      </c>
      <c r="BS241">
        <v>2.2499999999999999E-2</v>
      </c>
      <c r="BT241">
        <v>2.6249999999999999E-2</v>
      </c>
      <c r="BU241">
        <v>7.4999999999999997E-3</v>
      </c>
      <c r="BV241">
        <v>1.4999999999999999E-2</v>
      </c>
      <c r="BW241">
        <v>1.8749999999999999E-2</v>
      </c>
      <c r="BX241">
        <v>3.7499999999999999E-3</v>
      </c>
      <c r="BY241">
        <v>1.8749999999999999E-2</v>
      </c>
      <c r="BZ241">
        <v>0</v>
      </c>
      <c r="CA241">
        <v>0</v>
      </c>
      <c r="CB241">
        <v>0</v>
      </c>
      <c r="CC241">
        <v>0</v>
      </c>
      <c r="CD241">
        <v>3.3750000000000002E-2</v>
      </c>
      <c r="CE241">
        <v>0</v>
      </c>
      <c r="CF241">
        <v>0</v>
      </c>
      <c r="CG241">
        <v>0</v>
      </c>
      <c r="CH241">
        <v>7.4999999999999997E-3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 t="s">
        <v>95</v>
      </c>
    </row>
    <row r="242" spans="1:96" x14ac:dyDescent="0.25">
      <c r="A242" t="s">
        <v>335</v>
      </c>
      <c r="B242" t="s">
        <v>8</v>
      </c>
      <c r="C242" t="s">
        <v>335</v>
      </c>
      <c r="D242">
        <v>92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4.8000000000000001E-2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0.3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6.0000000000000001E-3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0.06</v>
      </c>
      <c r="BL242">
        <v>0</v>
      </c>
      <c r="BM242">
        <v>0</v>
      </c>
      <c r="BN242">
        <v>1.7999999999999999E-2</v>
      </c>
      <c r="BO242">
        <v>1.7999999999999999E-2</v>
      </c>
      <c r="BP242">
        <v>0.24</v>
      </c>
      <c r="BQ242" s="1">
        <v>5.9999999999999995E-8</v>
      </c>
      <c r="BR242">
        <v>0.03</v>
      </c>
      <c r="BS242">
        <v>6.0000000000000001E-3</v>
      </c>
      <c r="BT242">
        <v>0</v>
      </c>
      <c r="BU242" s="1">
        <v>5.9999999999999995E-8</v>
      </c>
      <c r="BV242">
        <v>1.7999999999999999E-2</v>
      </c>
      <c r="BW242">
        <v>1.7999999999999999E-2</v>
      </c>
      <c r="BX242">
        <v>0.03</v>
      </c>
      <c r="BY242">
        <v>5.3999999999999999E-2</v>
      </c>
      <c r="BZ242">
        <v>0</v>
      </c>
      <c r="CA242">
        <v>0</v>
      </c>
      <c r="CB242">
        <v>0</v>
      </c>
      <c r="CC242">
        <v>0</v>
      </c>
      <c r="CD242">
        <v>3.5999999999999997E-2</v>
      </c>
      <c r="CE242">
        <v>0</v>
      </c>
      <c r="CF242">
        <v>0</v>
      </c>
      <c r="CG242">
        <v>0</v>
      </c>
      <c r="CH242">
        <v>2.4E-2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 t="s">
        <v>95</v>
      </c>
    </row>
    <row r="243" spans="1:96" x14ac:dyDescent="0.25">
      <c r="A243" t="s">
        <v>336</v>
      </c>
      <c r="B243" t="s">
        <v>8</v>
      </c>
      <c r="C243" t="s">
        <v>336</v>
      </c>
      <c r="D243">
        <v>92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4.8000000000000001E-2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0.3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6.0000000000000001E-3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0.06</v>
      </c>
      <c r="BL243">
        <v>0</v>
      </c>
      <c r="BM243">
        <v>0</v>
      </c>
      <c r="BN243">
        <v>1.7999999999999999E-2</v>
      </c>
      <c r="BO243">
        <v>1.7999999999999999E-2</v>
      </c>
      <c r="BP243">
        <v>0.24</v>
      </c>
      <c r="BQ243" s="1">
        <v>5.9999999999999995E-8</v>
      </c>
      <c r="BR243">
        <v>0.03</v>
      </c>
      <c r="BS243">
        <v>6.0000000000000001E-3</v>
      </c>
      <c r="BT243">
        <v>0</v>
      </c>
      <c r="BU243" s="1">
        <v>5.9999999999999995E-8</v>
      </c>
      <c r="BV243">
        <v>1.7999999999999999E-2</v>
      </c>
      <c r="BW243">
        <v>1.7999999999999999E-2</v>
      </c>
      <c r="BX243">
        <v>0.03</v>
      </c>
      <c r="BY243">
        <v>5.3999999999999999E-2</v>
      </c>
      <c r="BZ243">
        <v>0</v>
      </c>
      <c r="CA243">
        <v>0</v>
      </c>
      <c r="CB243">
        <v>0</v>
      </c>
      <c r="CC243">
        <v>0</v>
      </c>
      <c r="CD243">
        <v>3.5999999999999997E-2</v>
      </c>
      <c r="CE243">
        <v>0</v>
      </c>
      <c r="CF243">
        <v>0</v>
      </c>
      <c r="CG243">
        <v>0</v>
      </c>
      <c r="CH243">
        <v>2.4E-2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 t="s">
        <v>95</v>
      </c>
    </row>
    <row r="244" spans="1:96" x14ac:dyDescent="0.25">
      <c r="A244" t="s">
        <v>337</v>
      </c>
      <c r="B244" t="s">
        <v>8</v>
      </c>
      <c r="C244" t="s">
        <v>337</v>
      </c>
      <c r="D244">
        <v>92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4.8000000000000001E-2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0.3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6.0000000000000001E-3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0.06</v>
      </c>
      <c r="BL244">
        <v>0</v>
      </c>
      <c r="BM244">
        <v>0</v>
      </c>
      <c r="BN244">
        <v>1.7999999999999999E-2</v>
      </c>
      <c r="BO244">
        <v>1.7999999999999999E-2</v>
      </c>
      <c r="BP244">
        <v>0.24</v>
      </c>
      <c r="BQ244" s="1">
        <v>5.9999999999999995E-8</v>
      </c>
      <c r="BR244">
        <v>0.03</v>
      </c>
      <c r="BS244">
        <v>6.0000000000000001E-3</v>
      </c>
      <c r="BT244">
        <v>0</v>
      </c>
      <c r="BU244" s="1">
        <v>5.9999999999999995E-8</v>
      </c>
      <c r="BV244">
        <v>1.7999999999999999E-2</v>
      </c>
      <c r="BW244">
        <v>1.7999999999999999E-2</v>
      </c>
      <c r="BX244">
        <v>0.03</v>
      </c>
      <c r="BY244">
        <v>5.3999999999999999E-2</v>
      </c>
      <c r="BZ244">
        <v>0</v>
      </c>
      <c r="CA244">
        <v>0</v>
      </c>
      <c r="CB244">
        <v>0</v>
      </c>
      <c r="CC244">
        <v>0</v>
      </c>
      <c r="CD244">
        <v>3.5999999999999997E-2</v>
      </c>
      <c r="CE244">
        <v>0</v>
      </c>
      <c r="CF244">
        <v>0</v>
      </c>
      <c r="CG244">
        <v>0</v>
      </c>
      <c r="CH244">
        <v>2.4E-2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 t="s">
        <v>95</v>
      </c>
    </row>
    <row r="245" spans="1:96" x14ac:dyDescent="0.25">
      <c r="A245" t="s">
        <v>338</v>
      </c>
      <c r="B245" t="s">
        <v>8</v>
      </c>
      <c r="C245" t="s">
        <v>338</v>
      </c>
      <c r="D245">
        <v>92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4.8000000000000001E-2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0.3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6.0000000000000001E-3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0.06</v>
      </c>
      <c r="BL245">
        <v>0</v>
      </c>
      <c r="BM245">
        <v>0</v>
      </c>
      <c r="BN245">
        <v>1.7999999999999999E-2</v>
      </c>
      <c r="BO245">
        <v>1.7999999999999999E-2</v>
      </c>
      <c r="BP245">
        <v>0.24</v>
      </c>
      <c r="BQ245" s="1">
        <v>5.9999999999999995E-8</v>
      </c>
      <c r="BR245">
        <v>0.03</v>
      </c>
      <c r="BS245">
        <v>6.0000000000000001E-3</v>
      </c>
      <c r="BT245">
        <v>0</v>
      </c>
      <c r="BU245" s="1">
        <v>5.9999999999999995E-8</v>
      </c>
      <c r="BV245">
        <v>1.7999999999999999E-2</v>
      </c>
      <c r="BW245">
        <v>1.7999999999999999E-2</v>
      </c>
      <c r="BX245">
        <v>0.03</v>
      </c>
      <c r="BY245">
        <v>5.3999999999999999E-2</v>
      </c>
      <c r="BZ245">
        <v>0</v>
      </c>
      <c r="CA245">
        <v>0</v>
      </c>
      <c r="CB245">
        <v>0</v>
      </c>
      <c r="CC245">
        <v>0</v>
      </c>
      <c r="CD245">
        <v>3.5999999999999997E-2</v>
      </c>
      <c r="CE245">
        <v>0</v>
      </c>
      <c r="CF245">
        <v>0</v>
      </c>
      <c r="CG245">
        <v>0</v>
      </c>
      <c r="CH245">
        <v>2.4E-2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 t="s">
        <v>95</v>
      </c>
    </row>
    <row r="246" spans="1:96" x14ac:dyDescent="0.25">
      <c r="A246" t="s">
        <v>339</v>
      </c>
      <c r="B246" t="s">
        <v>38</v>
      </c>
      <c r="C246" t="s">
        <v>339</v>
      </c>
      <c r="D246">
        <v>92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1.5E-3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0.03</v>
      </c>
      <c r="V246">
        <v>0</v>
      </c>
      <c r="W246">
        <v>1.5E-3</v>
      </c>
      <c r="X246">
        <v>8.9999999999999993E-3</v>
      </c>
      <c r="Y246">
        <v>0</v>
      </c>
      <c r="Z246">
        <v>0</v>
      </c>
      <c r="AA246">
        <v>0</v>
      </c>
      <c r="AB246">
        <v>6.0000000000000001E-3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4.4999999999999997E-3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1.0500000000000001E-2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1.4999999999999999E-2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0.3</v>
      </c>
      <c r="BL246">
        <v>0</v>
      </c>
      <c r="BM246">
        <v>0</v>
      </c>
      <c r="BN246">
        <v>3.0000000000000001E-3</v>
      </c>
      <c r="BO246">
        <v>7.4999999999999997E-3</v>
      </c>
      <c r="BP246">
        <v>0</v>
      </c>
      <c r="BQ246">
        <v>1.0500000000000001E-2</v>
      </c>
      <c r="BR246">
        <v>3.0000000000000001E-3</v>
      </c>
      <c r="BS246">
        <v>3.0000000000000001E-3</v>
      </c>
      <c r="BT246">
        <v>0</v>
      </c>
      <c r="BU246" s="1">
        <v>2.9999999999999997E-8</v>
      </c>
      <c r="BV246">
        <v>3.0000000000000001E-3</v>
      </c>
      <c r="BW246">
        <v>0</v>
      </c>
      <c r="BX246">
        <v>3.0000000000000001E-3</v>
      </c>
      <c r="BY246">
        <v>1.5E-3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 t="s">
        <v>95</v>
      </c>
    </row>
    <row r="247" spans="1:96" x14ac:dyDescent="0.25">
      <c r="A247" t="s">
        <v>340</v>
      </c>
      <c r="B247" t="s">
        <v>38</v>
      </c>
      <c r="C247" t="s">
        <v>340</v>
      </c>
      <c r="D247">
        <v>92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1.5E-3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0.03</v>
      </c>
      <c r="V247">
        <v>0</v>
      </c>
      <c r="W247">
        <v>1.5E-3</v>
      </c>
      <c r="X247">
        <v>8.9999999999999993E-3</v>
      </c>
      <c r="Y247">
        <v>0</v>
      </c>
      <c r="Z247">
        <v>0</v>
      </c>
      <c r="AA247">
        <v>0</v>
      </c>
      <c r="AB247">
        <v>6.0000000000000001E-3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4.4999999999999997E-3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1.0500000000000001E-2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1.4999999999999999E-2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0.3</v>
      </c>
      <c r="BL247">
        <v>0</v>
      </c>
      <c r="BM247">
        <v>0</v>
      </c>
      <c r="BN247">
        <v>3.0000000000000001E-3</v>
      </c>
      <c r="BO247">
        <v>7.4999999999999997E-3</v>
      </c>
      <c r="BP247">
        <v>0</v>
      </c>
      <c r="BQ247">
        <v>1.0500000000000001E-2</v>
      </c>
      <c r="BR247">
        <v>3.0000000000000001E-3</v>
      </c>
      <c r="BS247">
        <v>3.0000000000000001E-3</v>
      </c>
      <c r="BT247">
        <v>0</v>
      </c>
      <c r="BU247" s="1">
        <v>2.9999999999999997E-8</v>
      </c>
      <c r="BV247">
        <v>3.0000000000000001E-3</v>
      </c>
      <c r="BW247">
        <v>0</v>
      </c>
      <c r="BX247">
        <v>3.0000000000000001E-3</v>
      </c>
      <c r="BY247">
        <v>1.5E-3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 t="s">
        <v>95</v>
      </c>
    </row>
    <row r="248" spans="1:96" x14ac:dyDescent="0.25">
      <c r="A248" t="s">
        <v>341</v>
      </c>
      <c r="B248" t="s">
        <v>38</v>
      </c>
      <c r="C248" t="s">
        <v>341</v>
      </c>
      <c r="D248">
        <v>92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1.5E-3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0.03</v>
      </c>
      <c r="V248">
        <v>0</v>
      </c>
      <c r="W248">
        <v>1.5E-3</v>
      </c>
      <c r="X248">
        <v>8.9999999999999993E-3</v>
      </c>
      <c r="Y248">
        <v>0</v>
      </c>
      <c r="Z248">
        <v>0</v>
      </c>
      <c r="AA248">
        <v>0</v>
      </c>
      <c r="AB248">
        <v>6.0000000000000001E-3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4.4999999999999997E-3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1.0500000000000001E-2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1.4999999999999999E-2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0.3</v>
      </c>
      <c r="BL248">
        <v>0</v>
      </c>
      <c r="BM248">
        <v>0</v>
      </c>
      <c r="BN248">
        <v>3.0000000000000001E-3</v>
      </c>
      <c r="BO248">
        <v>7.4999999999999997E-3</v>
      </c>
      <c r="BP248">
        <v>0</v>
      </c>
      <c r="BQ248">
        <v>1.0500000000000001E-2</v>
      </c>
      <c r="BR248">
        <v>3.0000000000000001E-3</v>
      </c>
      <c r="BS248">
        <v>3.0000000000000001E-3</v>
      </c>
      <c r="BT248">
        <v>0</v>
      </c>
      <c r="BU248" s="1">
        <v>2.9999999999999997E-8</v>
      </c>
      <c r="BV248">
        <v>3.0000000000000001E-3</v>
      </c>
      <c r="BW248">
        <v>0</v>
      </c>
      <c r="BX248">
        <v>3.0000000000000001E-3</v>
      </c>
      <c r="BY248">
        <v>1.5E-3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 t="s">
        <v>95</v>
      </c>
    </row>
    <row r="249" spans="1:96" x14ac:dyDescent="0.25">
      <c r="A249" t="s">
        <v>342</v>
      </c>
      <c r="B249" t="s">
        <v>38</v>
      </c>
      <c r="C249" t="s">
        <v>342</v>
      </c>
      <c r="D249">
        <v>92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1.5E-3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0.03</v>
      </c>
      <c r="V249">
        <v>0</v>
      </c>
      <c r="W249">
        <v>1.5E-3</v>
      </c>
      <c r="X249">
        <v>8.9999999999999993E-3</v>
      </c>
      <c r="Y249">
        <v>0</v>
      </c>
      <c r="Z249">
        <v>0</v>
      </c>
      <c r="AA249">
        <v>0</v>
      </c>
      <c r="AB249">
        <v>6.0000000000000001E-3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4.4999999999999997E-3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1.0500000000000001E-2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1.4999999999999999E-2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0.3</v>
      </c>
      <c r="BL249">
        <v>0</v>
      </c>
      <c r="BM249">
        <v>0</v>
      </c>
      <c r="BN249">
        <v>3.0000000000000001E-3</v>
      </c>
      <c r="BO249">
        <v>7.4999999999999997E-3</v>
      </c>
      <c r="BP249">
        <v>0</v>
      </c>
      <c r="BQ249">
        <v>1.0500000000000001E-2</v>
      </c>
      <c r="BR249">
        <v>3.0000000000000001E-3</v>
      </c>
      <c r="BS249">
        <v>3.0000000000000001E-3</v>
      </c>
      <c r="BT249">
        <v>0</v>
      </c>
      <c r="BU249" s="1">
        <v>2.9999999999999997E-8</v>
      </c>
      <c r="BV249">
        <v>3.0000000000000001E-3</v>
      </c>
      <c r="BW249">
        <v>0</v>
      </c>
      <c r="BX249">
        <v>3.0000000000000001E-3</v>
      </c>
      <c r="BY249">
        <v>1.5E-3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 t="s">
        <v>95</v>
      </c>
    </row>
    <row r="250" spans="1:96" x14ac:dyDescent="0.25">
      <c r="A250" t="s">
        <v>343</v>
      </c>
      <c r="B250" t="s">
        <v>6</v>
      </c>
      <c r="C250" t="s">
        <v>343</v>
      </c>
      <c r="D250">
        <v>92</v>
      </c>
      <c r="E250">
        <v>0</v>
      </c>
      <c r="F250">
        <v>6.6666670000000003E-3</v>
      </c>
      <c r="G250">
        <v>0.01</v>
      </c>
      <c r="H250">
        <v>0</v>
      </c>
      <c r="I250">
        <v>1.6666667E-2</v>
      </c>
      <c r="J250">
        <v>0</v>
      </c>
      <c r="K250">
        <v>1.3333332999999999E-2</v>
      </c>
      <c r="L250">
        <v>0</v>
      </c>
      <c r="M250">
        <v>6.6666670000000003E-3</v>
      </c>
      <c r="N250">
        <v>0</v>
      </c>
      <c r="O250">
        <v>0</v>
      </c>
      <c r="P250">
        <v>0.03</v>
      </c>
      <c r="Q250">
        <v>0</v>
      </c>
      <c r="R250">
        <v>0</v>
      </c>
      <c r="S250">
        <v>0</v>
      </c>
      <c r="T250">
        <v>6.6666670000000003E-3</v>
      </c>
      <c r="U250">
        <v>0.16666666699999999</v>
      </c>
      <c r="V250">
        <v>6.6666670000000003E-3</v>
      </c>
      <c r="W250">
        <v>0</v>
      </c>
      <c r="X250">
        <v>0</v>
      </c>
      <c r="Y250">
        <v>0</v>
      </c>
      <c r="Z250">
        <v>3.333333E-3</v>
      </c>
      <c r="AA250">
        <v>0.01</v>
      </c>
      <c r="AB250">
        <v>1.6666667E-2</v>
      </c>
      <c r="AC250">
        <v>0</v>
      </c>
      <c r="AD250">
        <v>0</v>
      </c>
      <c r="AE250">
        <v>1.3333332999999999E-2</v>
      </c>
      <c r="AF250">
        <v>1.6666667E-2</v>
      </c>
      <c r="AG250">
        <v>2.6666667000000002E-2</v>
      </c>
      <c r="AH250">
        <v>0</v>
      </c>
      <c r="AI250">
        <v>0</v>
      </c>
      <c r="AJ250">
        <v>0.01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2.6666667000000002E-2</v>
      </c>
      <c r="AQ250">
        <v>6.6666670000000003E-3</v>
      </c>
      <c r="AR250">
        <v>0</v>
      </c>
      <c r="AS250">
        <v>3.333333E-3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3.3333333E-2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3.333333E-3</v>
      </c>
      <c r="BR250">
        <v>6.6666670000000003E-3</v>
      </c>
      <c r="BS250">
        <v>0</v>
      </c>
      <c r="BT250">
        <v>0</v>
      </c>
      <c r="BU250">
        <v>0.3</v>
      </c>
      <c r="BV250">
        <v>3.3333333E-2</v>
      </c>
      <c r="BW250">
        <v>3.333333E-3</v>
      </c>
      <c r="BX250" s="1">
        <v>9.9999999999999995E-8</v>
      </c>
      <c r="BY250">
        <v>0.01</v>
      </c>
      <c r="BZ250">
        <v>0</v>
      </c>
      <c r="CA250">
        <v>0</v>
      </c>
      <c r="CB250">
        <v>0</v>
      </c>
      <c r="CC250">
        <v>0</v>
      </c>
      <c r="CD250">
        <v>0.01</v>
      </c>
      <c r="CE250">
        <v>0</v>
      </c>
      <c r="CF250">
        <v>0</v>
      </c>
      <c r="CG250">
        <v>0</v>
      </c>
      <c r="CH250">
        <v>0.01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 t="s">
        <v>95</v>
      </c>
    </row>
    <row r="251" spans="1:96" x14ac:dyDescent="0.25">
      <c r="A251" t="s">
        <v>344</v>
      </c>
      <c r="B251" t="s">
        <v>6</v>
      </c>
      <c r="C251" t="s">
        <v>344</v>
      </c>
      <c r="D251">
        <v>92</v>
      </c>
      <c r="E251">
        <v>0</v>
      </c>
      <c r="F251">
        <v>6.6666670000000003E-3</v>
      </c>
      <c r="G251">
        <v>0.01</v>
      </c>
      <c r="H251">
        <v>0</v>
      </c>
      <c r="I251">
        <v>1.6666667E-2</v>
      </c>
      <c r="J251">
        <v>0</v>
      </c>
      <c r="K251">
        <v>1.3333332999999999E-2</v>
      </c>
      <c r="L251">
        <v>0</v>
      </c>
      <c r="M251">
        <v>6.6666670000000003E-3</v>
      </c>
      <c r="N251">
        <v>0</v>
      </c>
      <c r="O251">
        <v>0</v>
      </c>
      <c r="P251">
        <v>0.03</v>
      </c>
      <c r="Q251">
        <v>0</v>
      </c>
      <c r="R251">
        <v>0</v>
      </c>
      <c r="S251">
        <v>0</v>
      </c>
      <c r="T251">
        <v>6.6666670000000003E-3</v>
      </c>
      <c r="U251">
        <v>0.16666666699999999</v>
      </c>
      <c r="V251">
        <v>6.6666670000000003E-3</v>
      </c>
      <c r="W251">
        <v>0</v>
      </c>
      <c r="X251">
        <v>0</v>
      </c>
      <c r="Y251">
        <v>0</v>
      </c>
      <c r="Z251">
        <v>3.333333E-3</v>
      </c>
      <c r="AA251">
        <v>0.01</v>
      </c>
      <c r="AB251">
        <v>1.6666667E-2</v>
      </c>
      <c r="AC251">
        <v>0</v>
      </c>
      <c r="AD251">
        <v>0</v>
      </c>
      <c r="AE251">
        <v>1.3333332999999999E-2</v>
      </c>
      <c r="AF251">
        <v>1.6666667E-2</v>
      </c>
      <c r="AG251">
        <v>2.6666667000000002E-2</v>
      </c>
      <c r="AH251">
        <v>0</v>
      </c>
      <c r="AI251">
        <v>0</v>
      </c>
      <c r="AJ251">
        <v>0.01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2.6666667000000002E-2</v>
      </c>
      <c r="AQ251">
        <v>6.6666670000000003E-3</v>
      </c>
      <c r="AR251">
        <v>0</v>
      </c>
      <c r="AS251">
        <v>3.333333E-3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3.3333333E-2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3.333333E-3</v>
      </c>
      <c r="BR251">
        <v>6.6666670000000003E-3</v>
      </c>
      <c r="BS251">
        <v>0</v>
      </c>
      <c r="BT251">
        <v>0</v>
      </c>
      <c r="BU251">
        <v>0.3</v>
      </c>
      <c r="BV251">
        <v>3.3333333E-2</v>
      </c>
      <c r="BW251">
        <v>3.333333E-3</v>
      </c>
      <c r="BX251" s="1">
        <v>9.9999999999999995E-8</v>
      </c>
      <c r="BY251">
        <v>0.01</v>
      </c>
      <c r="BZ251">
        <v>0</v>
      </c>
      <c r="CA251">
        <v>0</v>
      </c>
      <c r="CB251">
        <v>0</v>
      </c>
      <c r="CC251">
        <v>0</v>
      </c>
      <c r="CD251">
        <v>0.01</v>
      </c>
      <c r="CE251">
        <v>0</v>
      </c>
      <c r="CF251">
        <v>0</v>
      </c>
      <c r="CG251">
        <v>0</v>
      </c>
      <c r="CH251">
        <v>0.01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 t="s">
        <v>95</v>
      </c>
    </row>
    <row r="252" spans="1:96" x14ac:dyDescent="0.25">
      <c r="A252" t="s">
        <v>345</v>
      </c>
      <c r="B252" t="s">
        <v>6</v>
      </c>
      <c r="C252" t="s">
        <v>345</v>
      </c>
      <c r="D252">
        <v>92</v>
      </c>
      <c r="E252">
        <v>0</v>
      </c>
      <c r="F252">
        <v>6.6666670000000003E-3</v>
      </c>
      <c r="G252">
        <v>0.01</v>
      </c>
      <c r="H252">
        <v>0</v>
      </c>
      <c r="I252">
        <v>1.6666667E-2</v>
      </c>
      <c r="J252">
        <v>0</v>
      </c>
      <c r="K252">
        <v>1.3333332999999999E-2</v>
      </c>
      <c r="L252">
        <v>0</v>
      </c>
      <c r="M252">
        <v>6.6666670000000003E-3</v>
      </c>
      <c r="N252">
        <v>0</v>
      </c>
      <c r="O252">
        <v>0</v>
      </c>
      <c r="P252">
        <v>0.03</v>
      </c>
      <c r="Q252">
        <v>0</v>
      </c>
      <c r="R252">
        <v>0</v>
      </c>
      <c r="S252">
        <v>0</v>
      </c>
      <c r="T252">
        <v>6.6666670000000003E-3</v>
      </c>
      <c r="U252">
        <v>0.16666666699999999</v>
      </c>
      <c r="V252">
        <v>6.6666670000000003E-3</v>
      </c>
      <c r="W252">
        <v>0</v>
      </c>
      <c r="X252">
        <v>0</v>
      </c>
      <c r="Y252">
        <v>0</v>
      </c>
      <c r="Z252">
        <v>3.333333E-3</v>
      </c>
      <c r="AA252">
        <v>0.01</v>
      </c>
      <c r="AB252">
        <v>1.6666667E-2</v>
      </c>
      <c r="AC252">
        <v>0</v>
      </c>
      <c r="AD252">
        <v>0</v>
      </c>
      <c r="AE252">
        <v>1.3333332999999999E-2</v>
      </c>
      <c r="AF252">
        <v>1.6666667E-2</v>
      </c>
      <c r="AG252">
        <v>2.6666667000000002E-2</v>
      </c>
      <c r="AH252">
        <v>0</v>
      </c>
      <c r="AI252">
        <v>0</v>
      </c>
      <c r="AJ252">
        <v>0.01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2.6666667000000002E-2</v>
      </c>
      <c r="AQ252">
        <v>6.6666670000000003E-3</v>
      </c>
      <c r="AR252">
        <v>0</v>
      </c>
      <c r="AS252">
        <v>3.333333E-3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3.3333333E-2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3.333333E-3</v>
      </c>
      <c r="BR252">
        <v>6.6666670000000003E-3</v>
      </c>
      <c r="BS252">
        <v>0</v>
      </c>
      <c r="BT252">
        <v>0</v>
      </c>
      <c r="BU252">
        <v>0.3</v>
      </c>
      <c r="BV252">
        <v>3.3333333E-2</v>
      </c>
      <c r="BW252">
        <v>3.333333E-3</v>
      </c>
      <c r="BX252" s="1">
        <v>9.9999999999999995E-8</v>
      </c>
      <c r="BY252">
        <v>0.01</v>
      </c>
      <c r="BZ252">
        <v>0</v>
      </c>
      <c r="CA252">
        <v>0</v>
      </c>
      <c r="CB252">
        <v>0</v>
      </c>
      <c r="CC252">
        <v>0</v>
      </c>
      <c r="CD252">
        <v>0.01</v>
      </c>
      <c r="CE252">
        <v>0</v>
      </c>
      <c r="CF252">
        <v>0</v>
      </c>
      <c r="CG252">
        <v>0</v>
      </c>
      <c r="CH252">
        <v>0.01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 t="s">
        <v>95</v>
      </c>
    </row>
    <row r="253" spans="1:96" x14ac:dyDescent="0.25">
      <c r="A253" t="s">
        <v>346</v>
      </c>
      <c r="B253" t="s">
        <v>6</v>
      </c>
      <c r="C253" t="s">
        <v>346</v>
      </c>
      <c r="D253">
        <v>92</v>
      </c>
      <c r="E253">
        <v>0</v>
      </c>
      <c r="F253">
        <v>6.6666670000000003E-3</v>
      </c>
      <c r="G253">
        <v>0.01</v>
      </c>
      <c r="H253">
        <v>0</v>
      </c>
      <c r="I253">
        <v>1.6666667E-2</v>
      </c>
      <c r="J253">
        <v>0</v>
      </c>
      <c r="K253">
        <v>1.3333332999999999E-2</v>
      </c>
      <c r="L253">
        <v>0</v>
      </c>
      <c r="M253">
        <v>6.6666670000000003E-3</v>
      </c>
      <c r="N253">
        <v>0</v>
      </c>
      <c r="O253">
        <v>0</v>
      </c>
      <c r="P253">
        <v>0.03</v>
      </c>
      <c r="Q253">
        <v>0</v>
      </c>
      <c r="R253">
        <v>0</v>
      </c>
      <c r="S253">
        <v>0</v>
      </c>
      <c r="T253">
        <v>6.6666670000000003E-3</v>
      </c>
      <c r="U253">
        <v>0.16666666699999999</v>
      </c>
      <c r="V253">
        <v>6.6666670000000003E-3</v>
      </c>
      <c r="W253">
        <v>0</v>
      </c>
      <c r="X253">
        <v>0</v>
      </c>
      <c r="Y253">
        <v>0</v>
      </c>
      <c r="Z253">
        <v>3.333333E-3</v>
      </c>
      <c r="AA253">
        <v>0.01</v>
      </c>
      <c r="AB253">
        <v>1.6666667E-2</v>
      </c>
      <c r="AC253">
        <v>0</v>
      </c>
      <c r="AD253">
        <v>0</v>
      </c>
      <c r="AE253">
        <v>1.3333332999999999E-2</v>
      </c>
      <c r="AF253">
        <v>1.6666667E-2</v>
      </c>
      <c r="AG253">
        <v>2.6666667000000002E-2</v>
      </c>
      <c r="AH253">
        <v>0</v>
      </c>
      <c r="AI253">
        <v>0</v>
      </c>
      <c r="AJ253">
        <v>0.01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2.6666667000000002E-2</v>
      </c>
      <c r="AQ253">
        <v>6.6666670000000003E-3</v>
      </c>
      <c r="AR253">
        <v>0</v>
      </c>
      <c r="AS253">
        <v>3.333333E-3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3.3333333E-2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3.333333E-3</v>
      </c>
      <c r="BR253">
        <v>6.6666670000000003E-3</v>
      </c>
      <c r="BS253">
        <v>0</v>
      </c>
      <c r="BT253">
        <v>0</v>
      </c>
      <c r="BU253">
        <v>0.3</v>
      </c>
      <c r="BV253">
        <v>3.3333333E-2</v>
      </c>
      <c r="BW253">
        <v>3.333333E-3</v>
      </c>
      <c r="BX253" s="1">
        <v>9.9999999999999995E-8</v>
      </c>
      <c r="BY253">
        <v>0.01</v>
      </c>
      <c r="BZ253">
        <v>0</v>
      </c>
      <c r="CA253">
        <v>0</v>
      </c>
      <c r="CB253">
        <v>0</v>
      </c>
      <c r="CC253">
        <v>0</v>
      </c>
      <c r="CD253">
        <v>0.01</v>
      </c>
      <c r="CE253">
        <v>0</v>
      </c>
      <c r="CF253">
        <v>0</v>
      </c>
      <c r="CG253">
        <v>0</v>
      </c>
      <c r="CH253">
        <v>0.01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 t="s">
        <v>95</v>
      </c>
    </row>
    <row r="254" spans="1:96" x14ac:dyDescent="0.25">
      <c r="A254" t="s">
        <v>347</v>
      </c>
      <c r="B254" t="s">
        <v>50</v>
      </c>
      <c r="C254" t="s">
        <v>347</v>
      </c>
      <c r="D254">
        <v>92</v>
      </c>
      <c r="E254">
        <v>2.4E-2</v>
      </c>
      <c r="F254">
        <v>6.0000000000000001E-3</v>
      </c>
      <c r="G254">
        <v>0</v>
      </c>
      <c r="H254">
        <v>0</v>
      </c>
      <c r="I254">
        <v>4.2000000000000003E-2</v>
      </c>
      <c r="J254">
        <v>1.2E-2</v>
      </c>
      <c r="K254">
        <v>6.0000000000000001E-3</v>
      </c>
      <c r="L254">
        <v>4.2000000000000003E-2</v>
      </c>
      <c r="M254">
        <v>0</v>
      </c>
      <c r="N254">
        <v>0</v>
      </c>
      <c r="O254">
        <v>1.2E-2</v>
      </c>
      <c r="P254">
        <v>1.2E-2</v>
      </c>
      <c r="Q254">
        <v>0</v>
      </c>
      <c r="R254">
        <v>0</v>
      </c>
      <c r="S254">
        <v>0</v>
      </c>
      <c r="T254">
        <v>0</v>
      </c>
      <c r="U254">
        <v>0.06</v>
      </c>
      <c r="V254">
        <v>5.3999999999999999E-2</v>
      </c>
      <c r="W254">
        <v>0</v>
      </c>
      <c r="X254">
        <v>0.03</v>
      </c>
      <c r="Y254">
        <v>0</v>
      </c>
      <c r="Z254">
        <v>6.0000000000000001E-3</v>
      </c>
      <c r="AA254" s="1">
        <v>5.9999999999999999E-16</v>
      </c>
      <c r="AB254">
        <v>0.03</v>
      </c>
      <c r="AC254">
        <v>0</v>
      </c>
      <c r="AD254">
        <v>0</v>
      </c>
      <c r="AE254">
        <v>0.03</v>
      </c>
      <c r="AF254">
        <v>1.2E-2</v>
      </c>
      <c r="AG254">
        <v>4.2000000000000003E-2</v>
      </c>
      <c r="AH254">
        <v>0</v>
      </c>
      <c r="AI254">
        <v>0</v>
      </c>
      <c r="AJ254">
        <v>2.4E-2</v>
      </c>
      <c r="AK254">
        <v>0</v>
      </c>
      <c r="AL254">
        <v>6.0000000000000001E-3</v>
      </c>
      <c r="AM254">
        <v>0</v>
      </c>
      <c r="AN254">
        <v>0</v>
      </c>
      <c r="AO254">
        <v>1.2E-2</v>
      </c>
      <c r="AP254">
        <v>5.3999999999999999E-2</v>
      </c>
      <c r="AQ254">
        <v>1.2E-2</v>
      </c>
      <c r="AR254">
        <v>1.7999999999999999E-2</v>
      </c>
      <c r="AS254">
        <v>6.0000000000000001E-3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0.3</v>
      </c>
      <c r="BB254">
        <v>0</v>
      </c>
      <c r="BC254">
        <v>2.4E-2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0.3</v>
      </c>
      <c r="BL254">
        <v>1.7999999999999999E-2</v>
      </c>
      <c r="BM254">
        <v>0</v>
      </c>
      <c r="BN254">
        <v>2.4E-2</v>
      </c>
      <c r="BO254">
        <v>1.2E-2</v>
      </c>
      <c r="BP254">
        <v>6.0000000000000001E-3</v>
      </c>
      <c r="BQ254">
        <v>3.5999999999999997E-2</v>
      </c>
      <c r="BR254">
        <v>1.2E-2</v>
      </c>
      <c r="BS254">
        <v>1.2E-2</v>
      </c>
      <c r="BT254">
        <v>0</v>
      </c>
      <c r="BU254">
        <v>2.4E-2</v>
      </c>
      <c r="BV254">
        <v>1.2E-2</v>
      </c>
      <c r="BW254">
        <v>1.7999999999999999E-2</v>
      </c>
      <c r="BX254">
        <v>1.7999999999999999E-2</v>
      </c>
      <c r="BY254">
        <v>0.03</v>
      </c>
      <c r="BZ254">
        <v>0</v>
      </c>
      <c r="CA254">
        <v>0</v>
      </c>
      <c r="CB254">
        <v>0</v>
      </c>
      <c r="CC254">
        <v>0</v>
      </c>
      <c r="CD254">
        <v>4.2000000000000003E-2</v>
      </c>
      <c r="CE254">
        <v>0</v>
      </c>
      <c r="CF254">
        <v>0</v>
      </c>
      <c r="CG254">
        <v>0</v>
      </c>
      <c r="CH254">
        <v>1.7999999999999999E-2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 t="s">
        <v>95</v>
      </c>
    </row>
    <row r="255" spans="1:96" x14ac:dyDescent="0.25">
      <c r="A255" t="s">
        <v>348</v>
      </c>
      <c r="B255" t="s">
        <v>50</v>
      </c>
      <c r="C255" t="s">
        <v>348</v>
      </c>
      <c r="D255">
        <v>92</v>
      </c>
      <c r="E255">
        <v>2.4E-2</v>
      </c>
      <c r="F255">
        <v>6.0000000000000001E-3</v>
      </c>
      <c r="G255">
        <v>0</v>
      </c>
      <c r="H255">
        <v>0</v>
      </c>
      <c r="I255">
        <v>4.2000000000000003E-2</v>
      </c>
      <c r="J255">
        <v>1.2E-2</v>
      </c>
      <c r="K255">
        <v>6.0000000000000001E-3</v>
      </c>
      <c r="L255">
        <v>4.2000000000000003E-2</v>
      </c>
      <c r="M255">
        <v>0</v>
      </c>
      <c r="N255">
        <v>0</v>
      </c>
      <c r="O255">
        <v>1.2E-2</v>
      </c>
      <c r="P255">
        <v>1.2E-2</v>
      </c>
      <c r="Q255">
        <v>0</v>
      </c>
      <c r="R255">
        <v>0</v>
      </c>
      <c r="S255">
        <v>0</v>
      </c>
      <c r="T255">
        <v>0</v>
      </c>
      <c r="U255">
        <v>0.06</v>
      </c>
      <c r="V255">
        <v>5.3999999999999999E-2</v>
      </c>
      <c r="W255">
        <v>0</v>
      </c>
      <c r="X255">
        <v>0.03</v>
      </c>
      <c r="Y255">
        <v>0</v>
      </c>
      <c r="Z255">
        <v>6.0000000000000001E-3</v>
      </c>
      <c r="AA255" s="1">
        <v>5.9999999999999999E-16</v>
      </c>
      <c r="AB255">
        <v>0.03</v>
      </c>
      <c r="AC255">
        <v>0</v>
      </c>
      <c r="AD255">
        <v>0</v>
      </c>
      <c r="AE255">
        <v>0.03</v>
      </c>
      <c r="AF255">
        <v>1.2E-2</v>
      </c>
      <c r="AG255">
        <v>4.2000000000000003E-2</v>
      </c>
      <c r="AH255">
        <v>0</v>
      </c>
      <c r="AI255">
        <v>0</v>
      </c>
      <c r="AJ255">
        <v>2.4E-2</v>
      </c>
      <c r="AK255">
        <v>0</v>
      </c>
      <c r="AL255">
        <v>6.0000000000000001E-3</v>
      </c>
      <c r="AM255">
        <v>0</v>
      </c>
      <c r="AN255">
        <v>0</v>
      </c>
      <c r="AO255">
        <v>1.2E-2</v>
      </c>
      <c r="AP255">
        <v>5.3999999999999999E-2</v>
      </c>
      <c r="AQ255">
        <v>1.2E-2</v>
      </c>
      <c r="AR255">
        <v>1.7999999999999999E-2</v>
      </c>
      <c r="AS255">
        <v>6.0000000000000001E-3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0.3</v>
      </c>
      <c r="BB255">
        <v>0</v>
      </c>
      <c r="BC255">
        <v>2.4E-2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0.3</v>
      </c>
      <c r="BL255">
        <v>1.7999999999999999E-2</v>
      </c>
      <c r="BM255">
        <v>0</v>
      </c>
      <c r="BN255">
        <v>2.4E-2</v>
      </c>
      <c r="BO255">
        <v>1.2E-2</v>
      </c>
      <c r="BP255">
        <v>6.0000000000000001E-3</v>
      </c>
      <c r="BQ255">
        <v>3.5999999999999997E-2</v>
      </c>
      <c r="BR255">
        <v>1.2E-2</v>
      </c>
      <c r="BS255">
        <v>1.2E-2</v>
      </c>
      <c r="BT255">
        <v>0</v>
      </c>
      <c r="BU255">
        <v>2.4E-2</v>
      </c>
      <c r="BV255">
        <v>1.2E-2</v>
      </c>
      <c r="BW255">
        <v>1.7999999999999999E-2</v>
      </c>
      <c r="BX255">
        <v>1.7999999999999999E-2</v>
      </c>
      <c r="BY255">
        <v>0.03</v>
      </c>
      <c r="BZ255">
        <v>0</v>
      </c>
      <c r="CA255">
        <v>0</v>
      </c>
      <c r="CB255">
        <v>0</v>
      </c>
      <c r="CC255">
        <v>0</v>
      </c>
      <c r="CD255">
        <v>4.2000000000000003E-2</v>
      </c>
      <c r="CE255">
        <v>0</v>
      </c>
      <c r="CF255">
        <v>0</v>
      </c>
      <c r="CG255">
        <v>0</v>
      </c>
      <c r="CH255">
        <v>1.7999999999999999E-2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 t="s">
        <v>95</v>
      </c>
    </row>
    <row r="256" spans="1:96" x14ac:dyDescent="0.25">
      <c r="A256" t="s">
        <v>349</v>
      </c>
      <c r="B256" t="s">
        <v>50</v>
      </c>
      <c r="C256" t="s">
        <v>349</v>
      </c>
      <c r="D256">
        <v>92</v>
      </c>
      <c r="E256">
        <v>2.4E-2</v>
      </c>
      <c r="F256">
        <v>6.0000000000000001E-3</v>
      </c>
      <c r="G256">
        <v>0</v>
      </c>
      <c r="H256">
        <v>0</v>
      </c>
      <c r="I256">
        <v>4.2000000000000003E-2</v>
      </c>
      <c r="J256">
        <v>1.2E-2</v>
      </c>
      <c r="K256">
        <v>6.0000000000000001E-3</v>
      </c>
      <c r="L256">
        <v>4.2000000000000003E-2</v>
      </c>
      <c r="M256">
        <v>0</v>
      </c>
      <c r="N256">
        <v>0</v>
      </c>
      <c r="O256">
        <v>1.2E-2</v>
      </c>
      <c r="P256">
        <v>1.2E-2</v>
      </c>
      <c r="Q256">
        <v>0</v>
      </c>
      <c r="R256">
        <v>0</v>
      </c>
      <c r="S256">
        <v>0</v>
      </c>
      <c r="T256">
        <v>0</v>
      </c>
      <c r="U256">
        <v>0.06</v>
      </c>
      <c r="V256">
        <v>5.3999999999999999E-2</v>
      </c>
      <c r="W256">
        <v>0</v>
      </c>
      <c r="X256">
        <v>0.03</v>
      </c>
      <c r="Y256">
        <v>0</v>
      </c>
      <c r="Z256">
        <v>6.0000000000000001E-3</v>
      </c>
      <c r="AA256" s="1">
        <v>5.9999999999999999E-16</v>
      </c>
      <c r="AB256">
        <v>0.03</v>
      </c>
      <c r="AC256">
        <v>0</v>
      </c>
      <c r="AD256">
        <v>0</v>
      </c>
      <c r="AE256">
        <v>0.03</v>
      </c>
      <c r="AF256">
        <v>1.2E-2</v>
      </c>
      <c r="AG256">
        <v>4.2000000000000003E-2</v>
      </c>
      <c r="AH256">
        <v>0</v>
      </c>
      <c r="AI256">
        <v>0</v>
      </c>
      <c r="AJ256">
        <v>2.4E-2</v>
      </c>
      <c r="AK256">
        <v>0</v>
      </c>
      <c r="AL256">
        <v>6.0000000000000001E-3</v>
      </c>
      <c r="AM256">
        <v>0</v>
      </c>
      <c r="AN256">
        <v>0</v>
      </c>
      <c r="AO256">
        <v>1.2E-2</v>
      </c>
      <c r="AP256">
        <v>5.3999999999999999E-2</v>
      </c>
      <c r="AQ256">
        <v>1.2E-2</v>
      </c>
      <c r="AR256">
        <v>1.7999999999999999E-2</v>
      </c>
      <c r="AS256">
        <v>6.0000000000000001E-3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0.3</v>
      </c>
      <c r="BB256">
        <v>0</v>
      </c>
      <c r="BC256">
        <v>2.4E-2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0.3</v>
      </c>
      <c r="BL256">
        <v>1.7999999999999999E-2</v>
      </c>
      <c r="BM256">
        <v>0</v>
      </c>
      <c r="BN256">
        <v>2.4E-2</v>
      </c>
      <c r="BO256">
        <v>1.2E-2</v>
      </c>
      <c r="BP256">
        <v>6.0000000000000001E-3</v>
      </c>
      <c r="BQ256">
        <v>3.5999999999999997E-2</v>
      </c>
      <c r="BR256">
        <v>1.2E-2</v>
      </c>
      <c r="BS256">
        <v>1.2E-2</v>
      </c>
      <c r="BT256">
        <v>0</v>
      </c>
      <c r="BU256">
        <v>2.4E-2</v>
      </c>
      <c r="BV256">
        <v>1.2E-2</v>
      </c>
      <c r="BW256">
        <v>1.7999999999999999E-2</v>
      </c>
      <c r="BX256">
        <v>1.7999999999999999E-2</v>
      </c>
      <c r="BY256">
        <v>0.03</v>
      </c>
      <c r="BZ256">
        <v>0</v>
      </c>
      <c r="CA256">
        <v>0</v>
      </c>
      <c r="CB256">
        <v>0</v>
      </c>
      <c r="CC256">
        <v>0</v>
      </c>
      <c r="CD256">
        <v>4.2000000000000003E-2</v>
      </c>
      <c r="CE256">
        <v>0</v>
      </c>
      <c r="CF256">
        <v>0</v>
      </c>
      <c r="CG256">
        <v>0</v>
      </c>
      <c r="CH256">
        <v>1.7999999999999999E-2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 t="s">
        <v>95</v>
      </c>
    </row>
    <row r="257" spans="1:96" x14ac:dyDescent="0.25">
      <c r="A257" t="s">
        <v>350</v>
      </c>
      <c r="B257" t="s">
        <v>50</v>
      </c>
      <c r="C257" t="s">
        <v>350</v>
      </c>
      <c r="D257">
        <v>92</v>
      </c>
      <c r="E257">
        <v>2.4E-2</v>
      </c>
      <c r="F257">
        <v>6.0000000000000001E-3</v>
      </c>
      <c r="G257">
        <v>0</v>
      </c>
      <c r="H257">
        <v>0</v>
      </c>
      <c r="I257">
        <v>4.2000000000000003E-2</v>
      </c>
      <c r="J257">
        <v>1.2E-2</v>
      </c>
      <c r="K257">
        <v>6.0000000000000001E-3</v>
      </c>
      <c r="L257">
        <v>4.2000000000000003E-2</v>
      </c>
      <c r="M257">
        <v>0</v>
      </c>
      <c r="N257">
        <v>0</v>
      </c>
      <c r="O257">
        <v>1.2E-2</v>
      </c>
      <c r="P257">
        <v>1.2E-2</v>
      </c>
      <c r="Q257">
        <v>0</v>
      </c>
      <c r="R257">
        <v>0</v>
      </c>
      <c r="S257">
        <v>0</v>
      </c>
      <c r="T257">
        <v>0</v>
      </c>
      <c r="U257">
        <v>0.06</v>
      </c>
      <c r="V257">
        <v>5.3999999999999999E-2</v>
      </c>
      <c r="W257">
        <v>0</v>
      </c>
      <c r="X257">
        <v>0.03</v>
      </c>
      <c r="Y257">
        <v>0</v>
      </c>
      <c r="Z257">
        <v>6.0000000000000001E-3</v>
      </c>
      <c r="AA257" s="1">
        <v>5.9999999999999999E-16</v>
      </c>
      <c r="AB257">
        <v>0.03</v>
      </c>
      <c r="AC257">
        <v>0</v>
      </c>
      <c r="AD257">
        <v>0</v>
      </c>
      <c r="AE257">
        <v>0.03</v>
      </c>
      <c r="AF257">
        <v>1.2E-2</v>
      </c>
      <c r="AG257">
        <v>4.2000000000000003E-2</v>
      </c>
      <c r="AH257">
        <v>0</v>
      </c>
      <c r="AI257">
        <v>0</v>
      </c>
      <c r="AJ257">
        <v>2.4E-2</v>
      </c>
      <c r="AK257">
        <v>0</v>
      </c>
      <c r="AL257">
        <v>6.0000000000000001E-3</v>
      </c>
      <c r="AM257">
        <v>0</v>
      </c>
      <c r="AN257">
        <v>0</v>
      </c>
      <c r="AO257">
        <v>1.2E-2</v>
      </c>
      <c r="AP257">
        <v>5.3999999999999999E-2</v>
      </c>
      <c r="AQ257">
        <v>1.2E-2</v>
      </c>
      <c r="AR257">
        <v>1.7999999999999999E-2</v>
      </c>
      <c r="AS257">
        <v>6.0000000000000001E-3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0.3</v>
      </c>
      <c r="BB257">
        <v>0</v>
      </c>
      <c r="BC257">
        <v>2.4E-2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0.3</v>
      </c>
      <c r="BL257">
        <v>1.7999999999999999E-2</v>
      </c>
      <c r="BM257">
        <v>0</v>
      </c>
      <c r="BN257">
        <v>2.4E-2</v>
      </c>
      <c r="BO257">
        <v>1.2E-2</v>
      </c>
      <c r="BP257">
        <v>6.0000000000000001E-3</v>
      </c>
      <c r="BQ257">
        <v>3.5999999999999997E-2</v>
      </c>
      <c r="BR257">
        <v>1.2E-2</v>
      </c>
      <c r="BS257">
        <v>1.2E-2</v>
      </c>
      <c r="BT257">
        <v>0</v>
      </c>
      <c r="BU257">
        <v>2.4E-2</v>
      </c>
      <c r="BV257">
        <v>1.2E-2</v>
      </c>
      <c r="BW257">
        <v>1.7999999999999999E-2</v>
      </c>
      <c r="BX257">
        <v>1.7999999999999999E-2</v>
      </c>
      <c r="BY257">
        <v>0.03</v>
      </c>
      <c r="BZ257">
        <v>0</v>
      </c>
      <c r="CA257">
        <v>0</v>
      </c>
      <c r="CB257">
        <v>0</v>
      </c>
      <c r="CC257">
        <v>0</v>
      </c>
      <c r="CD257">
        <v>4.2000000000000003E-2</v>
      </c>
      <c r="CE257">
        <v>0</v>
      </c>
      <c r="CF257">
        <v>0</v>
      </c>
      <c r="CG257">
        <v>0</v>
      </c>
      <c r="CH257">
        <v>1.7999999999999999E-2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0.2</v>
      </c>
      <c r="CP257">
        <v>0</v>
      </c>
      <c r="CQ257">
        <v>0</v>
      </c>
      <c r="CR257" t="s">
        <v>95</v>
      </c>
    </row>
    <row r="258" spans="1:96" x14ac:dyDescent="0.25">
      <c r="A258" t="s">
        <v>351</v>
      </c>
      <c r="B258" t="s">
        <v>9</v>
      </c>
      <c r="C258" t="s">
        <v>351</v>
      </c>
      <c r="D258">
        <v>92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0.1875</v>
      </c>
      <c r="V258">
        <v>0</v>
      </c>
      <c r="W258">
        <v>1.8749999999999999E-2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3.7499999999999999E-2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3.7499999999999999E-2</v>
      </c>
      <c r="BR258">
        <v>3.3750000000000002E-2</v>
      </c>
      <c r="BS258">
        <v>0</v>
      </c>
      <c r="BT258">
        <v>1.4999999999999999E-2</v>
      </c>
      <c r="BU258">
        <v>0.3</v>
      </c>
      <c r="BV258">
        <v>0.03</v>
      </c>
      <c r="BW258">
        <v>3.3750000000000002E-2</v>
      </c>
      <c r="BX258">
        <v>3.7499999999999999E-2</v>
      </c>
      <c r="BY258">
        <v>3.7499999999999999E-3</v>
      </c>
      <c r="BZ258">
        <v>0</v>
      </c>
      <c r="CA258">
        <v>0</v>
      </c>
      <c r="CB258">
        <v>0</v>
      </c>
      <c r="CC258">
        <v>0</v>
      </c>
      <c r="CD258">
        <v>1.4999999999999999E-2</v>
      </c>
      <c r="CE258">
        <v>0</v>
      </c>
      <c r="CF258">
        <v>0</v>
      </c>
      <c r="CG258">
        <v>0</v>
      </c>
      <c r="CH258">
        <v>1.125E-2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 t="s">
        <v>95</v>
      </c>
    </row>
    <row r="259" spans="1:96" x14ac:dyDescent="0.25">
      <c r="A259" t="s">
        <v>352</v>
      </c>
      <c r="B259" t="s">
        <v>9</v>
      </c>
      <c r="C259" t="s">
        <v>352</v>
      </c>
      <c r="D259">
        <v>92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0.1875</v>
      </c>
      <c r="V259">
        <v>0</v>
      </c>
      <c r="W259">
        <v>1.8749999999999999E-2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3.7499999999999999E-2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3.7499999999999999E-2</v>
      </c>
      <c r="BR259">
        <v>3.3750000000000002E-2</v>
      </c>
      <c r="BS259">
        <v>0</v>
      </c>
      <c r="BT259">
        <v>1.4999999999999999E-2</v>
      </c>
      <c r="BU259">
        <v>0.3</v>
      </c>
      <c r="BV259">
        <v>0.03</v>
      </c>
      <c r="BW259">
        <v>3.3750000000000002E-2</v>
      </c>
      <c r="BX259">
        <v>3.7499999999999999E-2</v>
      </c>
      <c r="BY259">
        <v>3.7499999999999999E-3</v>
      </c>
      <c r="BZ259">
        <v>0</v>
      </c>
      <c r="CA259">
        <v>0</v>
      </c>
      <c r="CB259">
        <v>0</v>
      </c>
      <c r="CC259">
        <v>0</v>
      </c>
      <c r="CD259">
        <v>1.4999999999999999E-2</v>
      </c>
      <c r="CE259">
        <v>0</v>
      </c>
      <c r="CF259">
        <v>0</v>
      </c>
      <c r="CG259">
        <v>0</v>
      </c>
      <c r="CH259">
        <v>1.125E-2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 t="s">
        <v>95</v>
      </c>
    </row>
    <row r="260" spans="1:96" x14ac:dyDescent="0.25">
      <c r="A260" t="s">
        <v>353</v>
      </c>
      <c r="B260" t="s">
        <v>9</v>
      </c>
      <c r="C260" t="s">
        <v>353</v>
      </c>
      <c r="D260">
        <v>92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0.1875</v>
      </c>
      <c r="V260">
        <v>0</v>
      </c>
      <c r="W260">
        <v>1.8749999999999999E-2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3.7499999999999999E-2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3.7499999999999999E-2</v>
      </c>
      <c r="BR260">
        <v>3.3750000000000002E-2</v>
      </c>
      <c r="BS260">
        <v>0</v>
      </c>
      <c r="BT260">
        <v>1.4999999999999999E-2</v>
      </c>
      <c r="BU260">
        <v>0.3</v>
      </c>
      <c r="BV260">
        <v>0.03</v>
      </c>
      <c r="BW260">
        <v>3.3750000000000002E-2</v>
      </c>
      <c r="BX260">
        <v>3.7499999999999999E-2</v>
      </c>
      <c r="BY260">
        <v>3.7499999999999999E-3</v>
      </c>
      <c r="BZ260">
        <v>0</v>
      </c>
      <c r="CA260">
        <v>0</v>
      </c>
      <c r="CB260">
        <v>0</v>
      </c>
      <c r="CC260">
        <v>0</v>
      </c>
      <c r="CD260">
        <v>1.4999999999999999E-2</v>
      </c>
      <c r="CE260">
        <v>0</v>
      </c>
      <c r="CF260">
        <v>0</v>
      </c>
      <c r="CG260">
        <v>0</v>
      </c>
      <c r="CH260">
        <v>1.125E-2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 t="s">
        <v>95</v>
      </c>
    </row>
    <row r="261" spans="1:96" x14ac:dyDescent="0.25">
      <c r="A261" t="s">
        <v>354</v>
      </c>
      <c r="B261" t="s">
        <v>9</v>
      </c>
      <c r="C261" t="s">
        <v>354</v>
      </c>
      <c r="D261">
        <v>92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0.1875</v>
      </c>
      <c r="V261">
        <v>0</v>
      </c>
      <c r="W261">
        <v>1.8749999999999999E-2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3.7499999999999999E-2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3.7499999999999999E-2</v>
      </c>
      <c r="BR261">
        <v>3.3750000000000002E-2</v>
      </c>
      <c r="BS261">
        <v>0</v>
      </c>
      <c r="BT261">
        <v>1.4999999999999999E-2</v>
      </c>
      <c r="BU261">
        <v>0.3</v>
      </c>
      <c r="BV261">
        <v>0.03</v>
      </c>
      <c r="BW261">
        <v>3.3750000000000002E-2</v>
      </c>
      <c r="BX261">
        <v>3.7499999999999999E-2</v>
      </c>
      <c r="BY261">
        <v>3.7499999999999999E-3</v>
      </c>
      <c r="BZ261">
        <v>0</v>
      </c>
      <c r="CA261">
        <v>0</v>
      </c>
      <c r="CB261">
        <v>0</v>
      </c>
      <c r="CC261">
        <v>0</v>
      </c>
      <c r="CD261">
        <v>1.4999999999999999E-2</v>
      </c>
      <c r="CE261">
        <v>0</v>
      </c>
      <c r="CF261">
        <v>0</v>
      </c>
      <c r="CG261">
        <v>0</v>
      </c>
      <c r="CH261">
        <v>1.125E-2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 t="s">
        <v>95</v>
      </c>
    </row>
    <row r="262" spans="1:96" x14ac:dyDescent="0.25">
      <c r="A262" t="s">
        <v>355</v>
      </c>
      <c r="B262" t="s">
        <v>42</v>
      </c>
      <c r="C262" t="s">
        <v>355</v>
      </c>
      <c r="D262">
        <v>92</v>
      </c>
      <c r="E262">
        <v>0</v>
      </c>
      <c r="F262">
        <v>0.09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0.08</v>
      </c>
      <c r="X262">
        <v>0</v>
      </c>
      <c r="Y262">
        <v>0</v>
      </c>
      <c r="Z262">
        <v>0</v>
      </c>
      <c r="AA262">
        <v>0</v>
      </c>
      <c r="AB262">
        <v>0.02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0.03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8.0000000000000002E-3</v>
      </c>
      <c r="BL262">
        <v>0</v>
      </c>
      <c r="BM262">
        <v>0</v>
      </c>
      <c r="BN262">
        <v>0.01</v>
      </c>
      <c r="BO262">
        <v>0</v>
      </c>
      <c r="BP262">
        <v>0.3</v>
      </c>
      <c r="BQ262">
        <v>0.2</v>
      </c>
      <c r="BR262">
        <v>0.04</v>
      </c>
      <c r="BS262">
        <v>0</v>
      </c>
      <c r="BT262">
        <v>0</v>
      </c>
      <c r="BU262" s="1">
        <v>9.9999999999999995E-8</v>
      </c>
      <c r="BV262">
        <v>0.01</v>
      </c>
      <c r="BW262">
        <v>7.0000000000000007E-2</v>
      </c>
      <c r="BX262">
        <v>0.3</v>
      </c>
      <c r="BY262">
        <v>0.01</v>
      </c>
      <c r="BZ262">
        <v>0</v>
      </c>
      <c r="CA262">
        <v>0</v>
      </c>
      <c r="CB262">
        <v>0</v>
      </c>
      <c r="CC262">
        <v>0</v>
      </c>
      <c r="CD262">
        <v>0.02</v>
      </c>
      <c r="CE262">
        <v>0</v>
      </c>
      <c r="CF262">
        <v>0</v>
      </c>
      <c r="CG262">
        <v>0</v>
      </c>
      <c r="CH262">
        <v>0.01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 t="s">
        <v>95</v>
      </c>
    </row>
    <row r="263" spans="1:96" x14ac:dyDescent="0.25">
      <c r="A263" t="s">
        <v>356</v>
      </c>
      <c r="B263" t="s">
        <v>42</v>
      </c>
      <c r="C263" t="s">
        <v>356</v>
      </c>
      <c r="D263">
        <v>92</v>
      </c>
      <c r="E263">
        <v>0</v>
      </c>
      <c r="F263">
        <v>0.09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0.08</v>
      </c>
      <c r="X263">
        <v>0</v>
      </c>
      <c r="Y263">
        <v>0</v>
      </c>
      <c r="Z263">
        <v>0</v>
      </c>
      <c r="AA263">
        <v>0</v>
      </c>
      <c r="AB263">
        <v>0.02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0.03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8.0000000000000002E-3</v>
      </c>
      <c r="BL263">
        <v>0</v>
      </c>
      <c r="BM263">
        <v>0</v>
      </c>
      <c r="BN263">
        <v>0.01</v>
      </c>
      <c r="BO263">
        <v>0</v>
      </c>
      <c r="BP263">
        <v>0.3</v>
      </c>
      <c r="BQ263">
        <v>0.2</v>
      </c>
      <c r="BR263">
        <v>0.04</v>
      </c>
      <c r="BS263">
        <v>0</v>
      </c>
      <c r="BT263">
        <v>0</v>
      </c>
      <c r="BU263" s="1">
        <v>9.9999999999999995E-8</v>
      </c>
      <c r="BV263">
        <v>0.01</v>
      </c>
      <c r="BW263">
        <v>7.0000000000000007E-2</v>
      </c>
      <c r="BX263">
        <v>0.3</v>
      </c>
      <c r="BY263">
        <v>0.01</v>
      </c>
      <c r="BZ263">
        <v>0</v>
      </c>
      <c r="CA263">
        <v>0</v>
      </c>
      <c r="CB263">
        <v>0</v>
      </c>
      <c r="CC263">
        <v>0</v>
      </c>
      <c r="CD263">
        <v>0.02</v>
      </c>
      <c r="CE263">
        <v>0</v>
      </c>
      <c r="CF263">
        <v>0</v>
      </c>
      <c r="CG263">
        <v>0</v>
      </c>
      <c r="CH263">
        <v>0.01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 t="s">
        <v>95</v>
      </c>
    </row>
    <row r="264" spans="1:96" x14ac:dyDescent="0.25">
      <c r="A264" t="s">
        <v>357</v>
      </c>
      <c r="B264" t="s">
        <v>42</v>
      </c>
      <c r="C264" t="s">
        <v>357</v>
      </c>
      <c r="D264">
        <v>92</v>
      </c>
      <c r="E264">
        <v>0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0.08</v>
      </c>
      <c r="X264">
        <v>0</v>
      </c>
      <c r="Y264">
        <v>0</v>
      </c>
      <c r="Z264">
        <v>0</v>
      </c>
      <c r="AA264">
        <v>0</v>
      </c>
      <c r="AB264">
        <v>0.02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0.03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8.0000000000000002E-3</v>
      </c>
      <c r="BL264">
        <v>0</v>
      </c>
      <c r="BM264">
        <v>0</v>
      </c>
      <c r="BN264">
        <v>0.01</v>
      </c>
      <c r="BO264">
        <v>0</v>
      </c>
      <c r="BP264">
        <v>0.3</v>
      </c>
      <c r="BQ264">
        <v>0.2</v>
      </c>
      <c r="BR264">
        <v>0.04</v>
      </c>
      <c r="BS264">
        <v>0</v>
      </c>
      <c r="BT264">
        <v>0</v>
      </c>
      <c r="BU264" s="1">
        <v>9.9999999999999995E-8</v>
      </c>
      <c r="BV264">
        <v>0.01</v>
      </c>
      <c r="BW264">
        <v>7.0000000000000007E-2</v>
      </c>
      <c r="BX264">
        <v>0.3</v>
      </c>
      <c r="BY264">
        <v>0.01</v>
      </c>
      <c r="BZ264">
        <v>0</v>
      </c>
      <c r="CA264">
        <v>0</v>
      </c>
      <c r="CB264">
        <v>0</v>
      </c>
      <c r="CC264">
        <v>0</v>
      </c>
      <c r="CD264">
        <v>0.02</v>
      </c>
      <c r="CE264">
        <v>0</v>
      </c>
      <c r="CF264">
        <v>0</v>
      </c>
      <c r="CG264">
        <v>0</v>
      </c>
      <c r="CH264">
        <v>0.01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 t="s">
        <v>95</v>
      </c>
    </row>
    <row r="265" spans="1:96" x14ac:dyDescent="0.25">
      <c r="A265" t="s">
        <v>358</v>
      </c>
      <c r="B265" t="s">
        <v>42</v>
      </c>
      <c r="C265" t="s">
        <v>358</v>
      </c>
      <c r="D265">
        <v>92</v>
      </c>
      <c r="E265">
        <v>0</v>
      </c>
      <c r="F265">
        <v>0.09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0.08</v>
      </c>
      <c r="X265">
        <v>0</v>
      </c>
      <c r="Y265">
        <v>0</v>
      </c>
      <c r="Z265">
        <v>0</v>
      </c>
      <c r="AA265">
        <v>0</v>
      </c>
      <c r="AB265">
        <v>0.02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0.03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8.0000000000000002E-3</v>
      </c>
      <c r="BL265">
        <v>0</v>
      </c>
      <c r="BM265">
        <v>0</v>
      </c>
      <c r="BN265">
        <v>0.01</v>
      </c>
      <c r="BO265">
        <v>0</v>
      </c>
      <c r="BP265">
        <v>0.3</v>
      </c>
      <c r="BQ265">
        <v>0.2</v>
      </c>
      <c r="BR265">
        <v>0.04</v>
      </c>
      <c r="BS265">
        <v>0</v>
      </c>
      <c r="BT265">
        <v>0</v>
      </c>
      <c r="BU265" s="1">
        <v>9.9999999999999995E-8</v>
      </c>
      <c r="BV265">
        <v>0.01</v>
      </c>
      <c r="BW265">
        <v>7.0000000000000007E-2</v>
      </c>
      <c r="BX265">
        <v>0.3</v>
      </c>
      <c r="BY265">
        <v>0.01</v>
      </c>
      <c r="BZ265">
        <v>0</v>
      </c>
      <c r="CA265">
        <v>0</v>
      </c>
      <c r="CB265">
        <v>0</v>
      </c>
      <c r="CC265">
        <v>0</v>
      </c>
      <c r="CD265">
        <v>0.02</v>
      </c>
      <c r="CE265">
        <v>0</v>
      </c>
      <c r="CF265">
        <v>0</v>
      </c>
      <c r="CG265">
        <v>0</v>
      </c>
      <c r="CH265">
        <v>0.01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 t="s">
        <v>95</v>
      </c>
    </row>
    <row r="266" spans="1:96" x14ac:dyDescent="0.25">
      <c r="A266" t="s">
        <v>359</v>
      </c>
      <c r="B266" t="s">
        <v>79</v>
      </c>
      <c r="C266" t="s">
        <v>359</v>
      </c>
      <c r="D266">
        <v>92</v>
      </c>
      <c r="E266">
        <v>2E-3</v>
      </c>
      <c r="F266">
        <v>5.0000000000000001E-3</v>
      </c>
      <c r="G266">
        <v>0</v>
      </c>
      <c r="H266">
        <v>0</v>
      </c>
      <c r="I266">
        <v>0.01</v>
      </c>
      <c r="J266">
        <v>0.01</v>
      </c>
      <c r="K266">
        <v>0.01</v>
      </c>
      <c r="L266">
        <v>0.01</v>
      </c>
      <c r="M266">
        <v>0.01</v>
      </c>
      <c r="N266">
        <v>0.01</v>
      </c>
      <c r="O266">
        <v>0.01</v>
      </c>
      <c r="P266">
        <v>0.01</v>
      </c>
      <c r="Q266">
        <v>0</v>
      </c>
      <c r="R266">
        <v>0</v>
      </c>
      <c r="S266">
        <v>0</v>
      </c>
      <c r="T266">
        <v>0.1</v>
      </c>
      <c r="U266">
        <v>0.01</v>
      </c>
      <c r="V266">
        <v>0.01</v>
      </c>
      <c r="W266">
        <v>0.01</v>
      </c>
      <c r="X266">
        <v>0</v>
      </c>
      <c r="Y266">
        <v>0.1</v>
      </c>
      <c r="Z266">
        <v>0.1</v>
      </c>
      <c r="AA266">
        <v>0</v>
      </c>
      <c r="AB266">
        <v>0.06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0.1</v>
      </c>
      <c r="BW266">
        <v>0.1</v>
      </c>
      <c r="BX266">
        <v>0.08</v>
      </c>
      <c r="BY266">
        <v>0</v>
      </c>
      <c r="BZ266">
        <v>0</v>
      </c>
      <c r="CA266">
        <v>0</v>
      </c>
      <c r="CB266">
        <v>0</v>
      </c>
      <c r="CC266">
        <v>0</v>
      </c>
      <c r="CD266" s="1">
        <v>2.9999999999999997E-4</v>
      </c>
      <c r="CE266">
        <v>0</v>
      </c>
      <c r="CF266">
        <v>0</v>
      </c>
      <c r="CG266">
        <v>0</v>
      </c>
      <c r="CH266">
        <v>0.02</v>
      </c>
      <c r="CI266">
        <v>0.3</v>
      </c>
      <c r="CJ266">
        <v>0</v>
      </c>
      <c r="CK266">
        <v>0</v>
      </c>
      <c r="CL266">
        <v>0</v>
      </c>
      <c r="CM266">
        <v>0.1</v>
      </c>
      <c r="CN266">
        <v>0.02</v>
      </c>
      <c r="CO266">
        <v>0</v>
      </c>
      <c r="CP266">
        <v>1.4999999999999999E-2</v>
      </c>
      <c r="CQ266">
        <v>1.4999999999999999E-2</v>
      </c>
      <c r="CR266" t="s">
        <v>95</v>
      </c>
    </row>
    <row r="267" spans="1:96" x14ac:dyDescent="0.25">
      <c r="A267" t="s">
        <v>360</v>
      </c>
      <c r="B267" t="s">
        <v>73</v>
      </c>
      <c r="C267" t="s">
        <v>360</v>
      </c>
      <c r="D267">
        <v>92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0.26666666700000002</v>
      </c>
      <c r="BW267">
        <v>0.26666666700000002</v>
      </c>
      <c r="BX267">
        <v>6.6666666999999999E-2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0.26666666700000002</v>
      </c>
      <c r="CF267" s="1">
        <v>1.6699999999999999E-5</v>
      </c>
      <c r="CG267">
        <v>0.26666666700000002</v>
      </c>
      <c r="CH267">
        <v>0.133333333</v>
      </c>
      <c r="CI267">
        <v>0.3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 t="s">
        <v>95</v>
      </c>
    </row>
    <row r="268" spans="1:96" x14ac:dyDescent="0.25">
      <c r="A268" t="s">
        <v>361</v>
      </c>
      <c r="B268" t="s">
        <v>83</v>
      </c>
      <c r="C268" t="s">
        <v>361</v>
      </c>
      <c r="D268">
        <v>92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4.4999999999999998E-2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1.4999999999999999E-2</v>
      </c>
      <c r="CF268" s="1">
        <v>4.4999999999999998E-7</v>
      </c>
      <c r="CG268">
        <v>0.3</v>
      </c>
      <c r="CH268">
        <v>1.5E-3</v>
      </c>
      <c r="CI268">
        <v>0.13500000000000001</v>
      </c>
      <c r="CJ268">
        <v>0</v>
      </c>
      <c r="CK268">
        <v>0</v>
      </c>
      <c r="CL268">
        <v>0</v>
      </c>
      <c r="CM268">
        <v>0.03</v>
      </c>
      <c r="CN268">
        <v>0.09</v>
      </c>
      <c r="CO268">
        <v>0</v>
      </c>
      <c r="CP268">
        <v>0.1</v>
      </c>
      <c r="CQ268">
        <v>0</v>
      </c>
      <c r="CR268" t="s">
        <v>95</v>
      </c>
    </row>
    <row r="269" spans="1:96" x14ac:dyDescent="0.25">
      <c r="A269" t="s">
        <v>362</v>
      </c>
      <c r="B269" t="s">
        <v>84</v>
      </c>
      <c r="C269" t="s">
        <v>362</v>
      </c>
      <c r="D269">
        <v>92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1.2E-2</v>
      </c>
      <c r="CF269" s="1">
        <v>6.0000000000000002E-6</v>
      </c>
      <c r="CG269">
        <v>0.3</v>
      </c>
      <c r="CH269">
        <v>0</v>
      </c>
      <c r="CI269">
        <v>0.24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 t="s">
        <v>95</v>
      </c>
    </row>
  </sheetData>
  <conditionalFormatting sqref="E2:CR26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20180419_diet_ordered_short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2018-06-06T21:25:22Z</dcterms:created>
  <dcterms:modified xsi:type="dcterms:W3CDTF">2018-06-06T21:25:22Z</dcterms:modified>
</cp:coreProperties>
</file>