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esktop\for ryan\spring\"/>
    </mc:Choice>
  </mc:AlternateContent>
  <bookViews>
    <workbookView xWindow="0" yWindow="0" windowWidth="23130" windowHeight="9930"/>
  </bookViews>
  <sheets>
    <sheet name="spring_BM_scaled_Atl_DynamicBox" sheetId="1" r:id="rId1"/>
  </sheets>
  <calcPr calcId="0"/>
</workbook>
</file>

<file path=xl/sharedStrings.xml><?xml version="1.0" encoding="utf-8"?>
<sst xmlns="http://schemas.openxmlformats.org/spreadsheetml/2006/main" count="93" uniqueCount="93">
  <si>
    <t>acared</t>
  </si>
  <si>
    <t>alewif</t>
  </si>
  <si>
    <t>allfsh</t>
  </si>
  <si>
    <t>amepla</t>
  </si>
  <si>
    <t>amesha</t>
  </si>
  <si>
    <t>amlobs</t>
  </si>
  <si>
    <t>angshr</t>
  </si>
  <si>
    <t>armsea</t>
  </si>
  <si>
    <t>atlarg</t>
  </si>
  <si>
    <t>atlcod</t>
  </si>
  <si>
    <t>atlcro</t>
  </si>
  <si>
    <t>atlhal</t>
  </si>
  <si>
    <t>atlher</t>
  </si>
  <si>
    <t>atlmac</t>
  </si>
  <si>
    <t>atlmen</t>
  </si>
  <si>
    <t>atlpou</t>
  </si>
  <si>
    <t>atlsil</t>
  </si>
  <si>
    <t>atlwol</t>
  </si>
  <si>
    <t>barska</t>
  </si>
  <si>
    <t>bayanc</t>
  </si>
  <si>
    <t>blabas</t>
  </si>
  <si>
    <t>blaros</t>
  </si>
  <si>
    <t>blucra</t>
  </si>
  <si>
    <t>bluefi</t>
  </si>
  <si>
    <t>bluher</t>
  </si>
  <si>
    <t>bucdor</t>
  </si>
  <si>
    <t>butter</t>
  </si>
  <si>
    <t>cancra</t>
  </si>
  <si>
    <t>chadog</t>
  </si>
  <si>
    <t>chubma</t>
  </si>
  <si>
    <t>cleska</t>
  </si>
  <si>
    <t>congel</t>
  </si>
  <si>
    <t>cunner</t>
  </si>
  <si>
    <t>cuskzz</t>
  </si>
  <si>
    <t>fawmel</t>
  </si>
  <si>
    <t>fouflo</t>
  </si>
  <si>
    <t>frbero</t>
  </si>
  <si>
    <t>gulflo</t>
  </si>
  <si>
    <t>haddoc</t>
  </si>
  <si>
    <t>hagfis</t>
  </si>
  <si>
    <t>joncra</t>
  </si>
  <si>
    <t>ladcra</t>
  </si>
  <si>
    <t>lgfinh</t>
  </si>
  <si>
    <t>litska</t>
  </si>
  <si>
    <t>lonscu</t>
  </si>
  <si>
    <t>lonsqd</t>
  </si>
  <si>
    <t>lumpfi</t>
  </si>
  <si>
    <t>monkfh</t>
  </si>
  <si>
    <t>mouscl</t>
  </si>
  <si>
    <t>norsea</t>
  </si>
  <si>
    <t>npuffr</t>
  </si>
  <si>
    <t>ocpout</t>
  </si>
  <si>
    <t>octopu</t>
  </si>
  <si>
    <t>offhak</t>
  </si>
  <si>
    <t>polloc</t>
  </si>
  <si>
    <t>rckcra</t>
  </si>
  <si>
    <t>redcra</t>
  </si>
  <si>
    <t>redhak</t>
  </si>
  <si>
    <t>rherri</t>
  </si>
  <si>
    <t>roscad</t>
  </si>
  <si>
    <t>rosska</t>
  </si>
  <si>
    <t>sandla</t>
  </si>
  <si>
    <t>scupzz</t>
  </si>
  <si>
    <t>sealam</t>
  </si>
  <si>
    <t>searav</t>
  </si>
  <si>
    <t>seasca</t>
  </si>
  <si>
    <t>shanny</t>
  </si>
  <si>
    <t>shortp</t>
  </si>
  <si>
    <t>shtsqd</t>
  </si>
  <si>
    <t>silhak</t>
  </si>
  <si>
    <t>smaflo</t>
  </si>
  <si>
    <t>smodog</t>
  </si>
  <si>
    <t>smoska</t>
  </si>
  <si>
    <t>spicra</t>
  </si>
  <si>
    <t>spidog</t>
  </si>
  <si>
    <t>spohak</t>
  </si>
  <si>
    <t>spotzz</t>
  </si>
  <si>
    <t>stranc</t>
  </si>
  <si>
    <t>strbas</t>
  </si>
  <si>
    <t>strsea</t>
  </si>
  <si>
    <t>sumflo</t>
  </si>
  <si>
    <t>tautog</t>
  </si>
  <si>
    <t>thoska</t>
  </si>
  <si>
    <t>tilefi</t>
  </si>
  <si>
    <t>weakfi</t>
  </si>
  <si>
    <t>weitzp</t>
  </si>
  <si>
    <t>whihak</t>
  </si>
  <si>
    <t>window</t>
  </si>
  <si>
    <t>winflo</t>
  </si>
  <si>
    <t>winska</t>
  </si>
  <si>
    <t>witflo</t>
  </si>
  <si>
    <t>wrymou</t>
  </si>
  <si>
    <t>yelflo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</si>
</sst>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workbookViewId="0">
      <selection activeCell="B2" sqref="B2:W2"/>
    </sheetView>
  </sheetViews>
  <sheetFormatPr defaultRowHeight="15" x14ac:dyDescent="0.25"/>
  <sheetData>
    <row r="1" spans="1:2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x14ac:dyDescent="0.25">
      <c r="A2" t="s">
        <v>0</v>
      </c>
      <c r="B2">
        <v>4.4584205514498602E-4</v>
      </c>
      <c r="C2">
        <v>4.1127639704013099E-4</v>
      </c>
      <c r="D2">
        <v>2.3953687871721301E-3</v>
      </c>
      <c r="E2">
        <v>7.0591312423815998E-4</v>
      </c>
      <c r="F2">
        <v>1.4003905052801201E-3</v>
      </c>
      <c r="G2">
        <v>1.0023580681938001E-3</v>
      </c>
      <c r="H2">
        <v>9.9796945746515194E-4</v>
      </c>
      <c r="I2">
        <v>8.8946883283038194E-3</v>
      </c>
      <c r="J2">
        <v>7.7681795302673301E-4</v>
      </c>
      <c r="K2">
        <v>6.0371773393498002E-2</v>
      </c>
      <c r="L2">
        <v>0.18495237016791999</v>
      </c>
      <c r="M2">
        <v>1.9186451402102799E-2</v>
      </c>
      <c r="N2">
        <v>1.64067920368971E-3</v>
      </c>
      <c r="O2">
        <v>2.0373649514176901E-3</v>
      </c>
      <c r="P2">
        <v>7.0998837386868898E-3</v>
      </c>
      <c r="Q2">
        <v>0.19296114488889901</v>
      </c>
      <c r="R2">
        <v>2.64689961114765E-2</v>
      </c>
      <c r="S2">
        <v>2.0206741936057301E-2</v>
      </c>
      <c r="T2">
        <v>0.18873300684251401</v>
      </c>
      <c r="U2">
        <v>0.161434192967778</v>
      </c>
      <c r="V2">
        <v>5.6446308515727697E-2</v>
      </c>
      <c r="W2">
        <v>6.14304612043663E-2</v>
      </c>
    </row>
    <row r="3" spans="1:23" x14ac:dyDescent="0.25">
      <c r="A3" t="s">
        <v>1</v>
      </c>
      <c r="B3">
        <v>4.2710496013343098E-2</v>
      </c>
      <c r="C3">
        <v>2.5050591704301999E-2</v>
      </c>
      <c r="D3">
        <v>2.46964292371936E-2</v>
      </c>
      <c r="E3">
        <v>4.3880121083798698E-2</v>
      </c>
      <c r="F3">
        <v>4.6049674631531E-2</v>
      </c>
      <c r="G3">
        <v>6.4157718160913896E-2</v>
      </c>
      <c r="H3">
        <v>4.5016139297101201E-2</v>
      </c>
      <c r="I3">
        <v>3.3033274431985803E-2</v>
      </c>
      <c r="J3">
        <v>4.02957103112506E-2</v>
      </c>
      <c r="K3">
        <v>5.4940375349097903E-2</v>
      </c>
      <c r="L3">
        <v>7.2804454310954905E-2</v>
      </c>
      <c r="M3">
        <v>4.6178357331509899E-2</v>
      </c>
      <c r="N3">
        <v>2.0780566836465699E-2</v>
      </c>
      <c r="O3">
        <v>2.81219154658604E-2</v>
      </c>
      <c r="P3">
        <v>2.1608313048478801E-2</v>
      </c>
      <c r="Q3">
        <v>5.7769166519706698E-2</v>
      </c>
      <c r="R3">
        <v>6.1747604672909899E-2</v>
      </c>
      <c r="S3">
        <v>5.55967606862224E-2</v>
      </c>
      <c r="T3">
        <v>6.0339922930061199E-2</v>
      </c>
      <c r="U3">
        <v>7.04358349237061E-2</v>
      </c>
      <c r="V3">
        <v>4.1257757153568303E-2</v>
      </c>
      <c r="W3">
        <v>4.3528815900037897E-2</v>
      </c>
    </row>
    <row r="4" spans="1:23" x14ac:dyDescent="0.25">
      <c r="A4" t="s">
        <v>2</v>
      </c>
      <c r="B4">
        <v>1.40911800434999E-3</v>
      </c>
      <c r="C4">
        <v>2.3371321999234398E-3</v>
      </c>
      <c r="D4">
        <v>1.1963977332482101E-3</v>
      </c>
      <c r="E4">
        <v>1.00212212612134E-2</v>
      </c>
      <c r="F4">
        <v>7.5374871389298301E-3</v>
      </c>
      <c r="G4">
        <v>8.4721400430582492E-3</v>
      </c>
      <c r="H4">
        <v>7.6661540224363302E-3</v>
      </c>
      <c r="I4">
        <v>0.25393274324565301</v>
      </c>
      <c r="J4">
        <v>6.0183467508655598E-3</v>
      </c>
      <c r="K4">
        <v>7.4518062665813303E-2</v>
      </c>
      <c r="L4">
        <v>0.108329137534356</v>
      </c>
      <c r="M4">
        <v>3.91610271448831E-2</v>
      </c>
      <c r="N4">
        <v>1.34275072607608E-2</v>
      </c>
      <c r="O4">
        <v>3.70667809858316E-3</v>
      </c>
      <c r="P4">
        <v>2.0808848489824502E-2</v>
      </c>
      <c r="Q4">
        <v>4.9347537669650797E-2</v>
      </c>
      <c r="R4">
        <v>8.5276515351934298E-2</v>
      </c>
      <c r="S4">
        <v>0.15028957214671801</v>
      </c>
      <c r="T4">
        <v>2.54890193345172E-2</v>
      </c>
      <c r="U4">
        <v>2.35660340722713E-2</v>
      </c>
      <c r="V4">
        <v>5.9759240865109801E-2</v>
      </c>
      <c r="W4">
        <v>4.7730078965898898E-2</v>
      </c>
    </row>
    <row r="5" spans="1:23" x14ac:dyDescent="0.25">
      <c r="A5" t="s">
        <v>3</v>
      </c>
      <c r="B5">
        <v>1.00801945449944E-3</v>
      </c>
      <c r="C5">
        <v>2.8686727703615102E-4</v>
      </c>
      <c r="D5">
        <v>1.3175149946001101E-3</v>
      </c>
      <c r="E5">
        <v>2.7663631084502201E-3</v>
      </c>
      <c r="F5">
        <v>2.65804263546887E-3</v>
      </c>
      <c r="G5">
        <v>2.02308019057134E-3</v>
      </c>
      <c r="H5">
        <v>5.78849574689264E-3</v>
      </c>
      <c r="I5">
        <v>2.1204916596574998E-2</v>
      </c>
      <c r="J5">
        <v>4.5371637232796101E-3</v>
      </c>
      <c r="K5">
        <v>0.124208443642026</v>
      </c>
      <c r="L5">
        <v>0.137354248020956</v>
      </c>
      <c r="M5">
        <v>6.6907778598775905E-2</v>
      </c>
      <c r="N5">
        <v>1.81699441730971E-2</v>
      </c>
      <c r="O5">
        <v>8.4502521542213199E-3</v>
      </c>
      <c r="P5">
        <v>3.3065588921253802E-2</v>
      </c>
      <c r="Q5">
        <v>0.14493280377064999</v>
      </c>
      <c r="R5">
        <v>8.7262709652774301E-2</v>
      </c>
      <c r="S5">
        <v>6.6493929895234505E-2</v>
      </c>
      <c r="T5">
        <v>0.102358652902869</v>
      </c>
      <c r="U5">
        <v>7.6964725000700701E-2</v>
      </c>
      <c r="V5">
        <v>4.1216637460710102E-2</v>
      </c>
      <c r="W5">
        <v>5.1023822079358697E-2</v>
      </c>
    </row>
    <row r="6" spans="1:23" x14ac:dyDescent="0.25">
      <c r="A6" t="s">
        <v>4</v>
      </c>
      <c r="B6">
        <v>2.75224252015667E-2</v>
      </c>
      <c r="C6">
        <v>3.00847950177437E-2</v>
      </c>
      <c r="D6">
        <v>3.5447360896717302E-2</v>
      </c>
      <c r="E6">
        <v>4.54886555879052E-2</v>
      </c>
      <c r="F6">
        <v>3.7570511881350299E-2</v>
      </c>
      <c r="G6">
        <v>4.1696612499031803E-2</v>
      </c>
      <c r="H6">
        <v>4.68683105463207E-2</v>
      </c>
      <c r="I6">
        <v>4.9730837606701501E-2</v>
      </c>
      <c r="J6">
        <v>4.4385816858652803E-2</v>
      </c>
      <c r="K6">
        <v>5.43905794598743E-2</v>
      </c>
      <c r="L6">
        <v>5.0931412090472798E-2</v>
      </c>
      <c r="M6">
        <v>5.0908119064240399E-2</v>
      </c>
      <c r="N6">
        <v>3.9148729532788397E-2</v>
      </c>
      <c r="O6">
        <v>4.7961507542661E-2</v>
      </c>
      <c r="P6">
        <v>4.0252778220444901E-2</v>
      </c>
      <c r="Q6">
        <v>4.9993126110357299E-2</v>
      </c>
      <c r="R6">
        <v>5.9509587070381301E-2</v>
      </c>
      <c r="S6">
        <v>5.4175513888735101E-2</v>
      </c>
      <c r="T6">
        <v>4.6369662114416503E-2</v>
      </c>
      <c r="U6">
        <v>5.0416919046103001E-2</v>
      </c>
      <c r="V6">
        <v>4.7615567740493102E-2</v>
      </c>
      <c r="W6">
        <v>4.9531172023041699E-2</v>
      </c>
    </row>
    <row r="7" spans="1:23" x14ac:dyDescent="0.25">
      <c r="A7" t="s">
        <v>5</v>
      </c>
      <c r="B7">
        <v>4.8110816565831499E-3</v>
      </c>
      <c r="C7">
        <v>7.5317152126496397E-3</v>
      </c>
      <c r="D7">
        <v>1.5264779556431801E-2</v>
      </c>
      <c r="E7">
        <v>1.15215564523511E-2</v>
      </c>
      <c r="F7">
        <v>1.33865984085993E-2</v>
      </c>
      <c r="G7">
        <v>1.47998709006053E-2</v>
      </c>
      <c r="H7">
        <v>2.5760968333307401E-2</v>
      </c>
      <c r="I7">
        <v>3.53730777621791E-2</v>
      </c>
      <c r="J7">
        <v>1.27847470877389E-2</v>
      </c>
      <c r="K7">
        <v>8.5315483179482607E-2</v>
      </c>
      <c r="L7">
        <v>4.6944234892347302E-2</v>
      </c>
      <c r="M7">
        <v>3.6550058249567398E-2</v>
      </c>
      <c r="N7">
        <v>1.5885603503616699E-2</v>
      </c>
      <c r="O7">
        <v>1.4990752669812899E-2</v>
      </c>
      <c r="P7">
        <v>2.9524646604903899E-2</v>
      </c>
      <c r="Q7">
        <v>7.4213785980233204E-2</v>
      </c>
      <c r="R7">
        <v>0.13686632653816999</v>
      </c>
      <c r="S7">
        <v>0.123921839518235</v>
      </c>
      <c r="T7">
        <v>7.6356495806008895E-2</v>
      </c>
      <c r="U7">
        <v>5.4865600081944597E-2</v>
      </c>
      <c r="V7">
        <v>7.8072809046260794E-2</v>
      </c>
      <c r="W7">
        <v>8.5257968558971706E-2</v>
      </c>
    </row>
    <row r="8" spans="1:23" x14ac:dyDescent="0.25">
      <c r="A8" t="s">
        <v>6</v>
      </c>
      <c r="B8">
        <v>8.0196439309449105E-4</v>
      </c>
      <c r="C8">
        <v>7.19858166097992E-3</v>
      </c>
      <c r="D8">
        <v>0.87008905855354002</v>
      </c>
      <c r="E8">
        <v>1.77932831306197E-3</v>
      </c>
      <c r="F8">
        <v>1.2840770674823801E-2</v>
      </c>
      <c r="G8">
        <v>1.7326194605181899E-3</v>
      </c>
      <c r="H8">
        <v>1.09353335480083E-3</v>
      </c>
      <c r="I8" s="1">
        <v>6.9532168414685502E-5</v>
      </c>
      <c r="J8">
        <v>1.9112973652062801E-2</v>
      </c>
      <c r="K8">
        <v>3.0509972728047399E-3</v>
      </c>
      <c r="L8">
        <v>1.6031145462627101E-3</v>
      </c>
      <c r="M8">
        <v>4.11361169945695E-4</v>
      </c>
      <c r="N8" s="1">
        <v>-2.0617488680217899E-15</v>
      </c>
      <c r="O8">
        <v>3.3784180689508198E-2</v>
      </c>
      <c r="P8">
        <v>6.4157934332813504E-3</v>
      </c>
      <c r="Q8">
        <v>1.0190110383709601E-3</v>
      </c>
      <c r="R8">
        <v>1.1306367447677401E-3</v>
      </c>
      <c r="S8">
        <v>6.4233421786778298E-3</v>
      </c>
      <c r="T8">
        <v>1.0308442863725901E-4</v>
      </c>
      <c r="U8" s="1">
        <v>5.0020861854615601E-5</v>
      </c>
      <c r="V8">
        <v>4.36306533568037E-3</v>
      </c>
      <c r="W8">
        <v>2.6927030068913501E-2</v>
      </c>
    </row>
    <row r="9" spans="1:23" x14ac:dyDescent="0.25">
      <c r="A9" t="s">
        <v>7</v>
      </c>
      <c r="B9">
        <v>2.3056185308821899E-4</v>
      </c>
      <c r="C9">
        <v>9.2076858575776896E-3</v>
      </c>
      <c r="D9">
        <v>0.246468214166782</v>
      </c>
      <c r="E9" s="1">
        <v>9.5384834831447698E-5</v>
      </c>
      <c r="F9">
        <v>0.14697561086557001</v>
      </c>
      <c r="G9">
        <v>0.19102526732544001</v>
      </c>
      <c r="H9">
        <v>1.6605807906224299E-4</v>
      </c>
      <c r="I9">
        <v>1.75032925316169E-4</v>
      </c>
      <c r="J9">
        <v>0.29214352360808099</v>
      </c>
      <c r="K9">
        <v>2.4602260735311201E-4</v>
      </c>
      <c r="L9">
        <v>1.88597694914584E-3</v>
      </c>
      <c r="M9" s="1">
        <v>2.57270345761893E-5</v>
      </c>
      <c r="N9" s="1">
        <v>5.3381062450104098E-5</v>
      </c>
      <c r="O9">
        <v>8.9047936850914305E-2</v>
      </c>
      <c r="P9">
        <v>1.9899838621992702E-3</v>
      </c>
      <c r="Q9">
        <v>5.1955493446026598E-4</v>
      </c>
      <c r="R9">
        <v>2.53197299865694E-4</v>
      </c>
      <c r="S9">
        <v>1.86807696439493E-3</v>
      </c>
      <c r="T9">
        <v>4.4758228145492699E-4</v>
      </c>
      <c r="U9">
        <v>5.6845312402139104E-4</v>
      </c>
      <c r="V9">
        <v>6.5391928152561197E-3</v>
      </c>
      <c r="W9">
        <v>1.0067574698159E-2</v>
      </c>
    </row>
    <row r="10" spans="1:23" x14ac:dyDescent="0.25">
      <c r="A10" t="s">
        <v>8</v>
      </c>
      <c r="B10" s="1">
        <v>1.6158870839572101E-5</v>
      </c>
      <c r="C10">
        <v>1.7535357300289801E-3</v>
      </c>
      <c r="D10">
        <v>1.1428699186781599E-2</v>
      </c>
      <c r="E10">
        <v>4.9278799660622903E-4</v>
      </c>
      <c r="F10">
        <v>4.3886918307695401E-3</v>
      </c>
      <c r="G10">
        <v>6.9094321956127101E-3</v>
      </c>
      <c r="H10">
        <v>2.2670885248206401E-3</v>
      </c>
      <c r="I10">
        <v>2.7318451915635E-3</v>
      </c>
      <c r="J10">
        <v>4.27680833555862E-3</v>
      </c>
      <c r="K10">
        <v>1.1893974497741201E-3</v>
      </c>
      <c r="L10">
        <v>1.8568227097957E-2</v>
      </c>
      <c r="M10">
        <v>3.9558969790056599E-3</v>
      </c>
      <c r="N10">
        <v>9.0651725816327398E-4</v>
      </c>
      <c r="O10">
        <v>5.6469837216714201E-3</v>
      </c>
      <c r="P10">
        <v>1.99344163844806E-2</v>
      </c>
      <c r="Q10">
        <v>2.45309230704891E-2</v>
      </c>
      <c r="R10">
        <v>4.2045689128834499E-3</v>
      </c>
      <c r="S10">
        <v>2.5651951847938301E-3</v>
      </c>
      <c r="T10">
        <v>5.2707915955701602E-2</v>
      </c>
      <c r="U10">
        <v>3.6273641537608502E-2</v>
      </c>
      <c r="V10">
        <v>0.50658426039923099</v>
      </c>
      <c r="W10">
        <v>0.28866700818565899</v>
      </c>
    </row>
    <row r="11" spans="1:23" x14ac:dyDescent="0.25">
      <c r="A11" t="s">
        <v>9</v>
      </c>
      <c r="B11">
        <v>1.79439291338111E-3</v>
      </c>
      <c r="C11">
        <v>2.0746222207638902E-3</v>
      </c>
      <c r="D11">
        <v>2.4431431920915901E-3</v>
      </c>
      <c r="E11">
        <v>6.32917913920099E-3</v>
      </c>
      <c r="F11">
        <v>5.5756007970346301E-3</v>
      </c>
      <c r="G11">
        <v>6.8973326330007004E-3</v>
      </c>
      <c r="H11">
        <v>2.0804984257808998E-2</v>
      </c>
      <c r="I11">
        <v>5.5575149437448901E-2</v>
      </c>
      <c r="J11">
        <v>1.3504418416426699E-2</v>
      </c>
      <c r="K11">
        <v>0.101376591171778</v>
      </c>
      <c r="L11">
        <v>6.3648999237586906E-2</v>
      </c>
      <c r="M11">
        <v>7.5716991176547399E-2</v>
      </c>
      <c r="N11">
        <v>6.0884463772887601E-2</v>
      </c>
      <c r="O11">
        <v>2.53501664517762E-2</v>
      </c>
      <c r="P11">
        <v>9.4240247811005901E-2</v>
      </c>
      <c r="Q11">
        <v>5.33887213320072E-2</v>
      </c>
      <c r="R11">
        <v>4.7112370292420498E-2</v>
      </c>
      <c r="S11">
        <v>4.48788132946892E-2</v>
      </c>
      <c r="T11">
        <v>5.7280920701094203E-2</v>
      </c>
      <c r="U11">
        <v>5.8186562850731899E-2</v>
      </c>
      <c r="V11">
        <v>0.113825256370104</v>
      </c>
      <c r="W11">
        <v>8.9111072530213303E-2</v>
      </c>
    </row>
    <row r="12" spans="1:23" x14ac:dyDescent="0.25">
      <c r="A12" t="s">
        <v>10</v>
      </c>
      <c r="B12">
        <v>0.40488531797069799</v>
      </c>
      <c r="C12">
        <v>4.72600076343581E-2</v>
      </c>
      <c r="D12">
        <v>1.6799917883220699E-2</v>
      </c>
      <c r="E12">
        <v>0.106264704230288</v>
      </c>
      <c r="F12">
        <v>1.6602391975564401E-2</v>
      </c>
      <c r="G12">
        <v>1.48366845602039E-2</v>
      </c>
      <c r="H12">
        <v>2.7949089172897099E-3</v>
      </c>
      <c r="I12">
        <v>4.0199117617215098E-3</v>
      </c>
      <c r="J12">
        <v>2.57840318111606E-3</v>
      </c>
      <c r="K12">
        <v>4.0190646243349698E-2</v>
      </c>
      <c r="L12">
        <v>5.4207862120191595E-4</v>
      </c>
      <c r="M12">
        <v>5.7972941272391599E-4</v>
      </c>
      <c r="N12">
        <v>4.5518027206085899E-3</v>
      </c>
      <c r="O12">
        <v>1.0217635149563299E-3</v>
      </c>
      <c r="P12">
        <v>3.2767219050728498E-3</v>
      </c>
      <c r="Q12" s="1">
        <v>3.6334701297206399E-6</v>
      </c>
      <c r="R12">
        <v>1.57688539480265E-2</v>
      </c>
      <c r="S12">
        <v>0.29376932184876797</v>
      </c>
      <c r="T12">
        <v>2.63214217829661E-4</v>
      </c>
      <c r="U12">
        <v>1.9269187740406001E-4</v>
      </c>
      <c r="V12">
        <v>1.70418924449087E-4</v>
      </c>
      <c r="W12">
        <v>2.3626875181018699E-2</v>
      </c>
    </row>
    <row r="13" spans="1:23" x14ac:dyDescent="0.25">
      <c r="A13" t="s">
        <v>11</v>
      </c>
      <c r="B13">
        <v>3.9983252953299997E-3</v>
      </c>
      <c r="C13">
        <v>1.50486797810498E-3</v>
      </c>
      <c r="D13">
        <v>6.5673909605639899E-4</v>
      </c>
      <c r="E13">
        <v>1.21046119400163E-2</v>
      </c>
      <c r="F13">
        <v>2.7977171512866602E-3</v>
      </c>
      <c r="G13">
        <v>7.9708666288667602E-4</v>
      </c>
      <c r="H13">
        <v>8.5244576859360502E-3</v>
      </c>
      <c r="I13">
        <v>1.97242016072381E-2</v>
      </c>
      <c r="J13">
        <v>3.4612447168612202E-3</v>
      </c>
      <c r="K13">
        <v>2.38877263355699E-2</v>
      </c>
      <c r="L13">
        <v>1.39832692239254E-2</v>
      </c>
      <c r="M13">
        <v>1.50899578187035E-2</v>
      </c>
      <c r="N13">
        <v>2.0274373176474701E-2</v>
      </c>
      <c r="O13">
        <v>9.1666434467511295E-3</v>
      </c>
      <c r="P13">
        <v>2.4737263283524099E-2</v>
      </c>
      <c r="Q13">
        <v>5.0795896515148903E-2</v>
      </c>
      <c r="R13">
        <v>0.117968382741896</v>
      </c>
      <c r="S13">
        <v>0.27895049089770202</v>
      </c>
      <c r="T13">
        <v>6.8604764728603704E-2</v>
      </c>
      <c r="U13">
        <v>1.0961688886876301E-2</v>
      </c>
      <c r="V13">
        <v>2.8604793498918001E-2</v>
      </c>
      <c r="W13">
        <v>0.28340549731219</v>
      </c>
    </row>
    <row r="14" spans="1:23" x14ac:dyDescent="0.25">
      <c r="A14" t="s">
        <v>12</v>
      </c>
      <c r="B14">
        <v>4.34198018118504E-2</v>
      </c>
      <c r="C14">
        <v>4.9940189878767603E-2</v>
      </c>
      <c r="D14">
        <v>2.7263818271750801E-2</v>
      </c>
      <c r="E14">
        <v>4.7694645092542703E-2</v>
      </c>
      <c r="F14">
        <v>5.2411008549511702E-2</v>
      </c>
      <c r="G14">
        <v>5.6810187300149702E-2</v>
      </c>
      <c r="H14">
        <v>5.2849189311519398E-2</v>
      </c>
      <c r="I14">
        <v>4.1050179250085597E-2</v>
      </c>
      <c r="J14">
        <v>5.1922162438647598E-2</v>
      </c>
      <c r="K14">
        <v>4.20227416870581E-2</v>
      </c>
      <c r="L14">
        <v>4.7019805703038903E-2</v>
      </c>
      <c r="M14">
        <v>4.6020419963395398E-2</v>
      </c>
      <c r="N14">
        <v>4.0530313529129898E-2</v>
      </c>
      <c r="O14">
        <v>4.08043744688599E-2</v>
      </c>
      <c r="P14">
        <v>3.7240665977390397E-2</v>
      </c>
      <c r="Q14">
        <v>4.4771772154139501E-2</v>
      </c>
      <c r="R14">
        <v>5.27343345592831E-2</v>
      </c>
      <c r="S14">
        <v>5.4398696391428102E-2</v>
      </c>
      <c r="T14">
        <v>4.2891391674493698E-2</v>
      </c>
      <c r="U14">
        <v>4.3980537559114102E-2</v>
      </c>
      <c r="V14">
        <v>4.5183628682951199E-2</v>
      </c>
      <c r="W14">
        <v>3.9040135744891902E-2</v>
      </c>
    </row>
    <row r="15" spans="1:23" x14ac:dyDescent="0.25">
      <c r="A15" t="s">
        <v>13</v>
      </c>
      <c r="B15">
        <v>1.6288664155058599E-2</v>
      </c>
      <c r="C15">
        <v>8.3573810679989702E-2</v>
      </c>
      <c r="D15">
        <v>8.3843116381896496E-2</v>
      </c>
      <c r="E15">
        <v>1.0164542908547999E-2</v>
      </c>
      <c r="F15">
        <v>0.100795379161708</v>
      </c>
      <c r="G15">
        <v>8.8281638475019894E-2</v>
      </c>
      <c r="H15">
        <v>1.9200830559173099E-2</v>
      </c>
      <c r="I15">
        <v>2.9094086622516498E-2</v>
      </c>
      <c r="J15">
        <v>6.1028265955022303E-2</v>
      </c>
      <c r="K15">
        <v>1.59695478884593E-2</v>
      </c>
      <c r="L15">
        <v>5.1799611119837302E-2</v>
      </c>
      <c r="M15">
        <v>5.8131183141531401E-2</v>
      </c>
      <c r="N15">
        <v>3.9461377237851501E-2</v>
      </c>
      <c r="O15">
        <v>6.7703358946818101E-2</v>
      </c>
      <c r="P15">
        <v>3.7784110659875303E-2</v>
      </c>
      <c r="Q15">
        <v>3.0598389319552201E-2</v>
      </c>
      <c r="R15">
        <v>1.4749086685615E-2</v>
      </c>
      <c r="S15">
        <v>1.7820821202158402E-2</v>
      </c>
      <c r="T15">
        <v>3.7276956584396899E-2</v>
      </c>
      <c r="U15">
        <v>4.5733153869618202E-2</v>
      </c>
      <c r="V15">
        <v>5.2245956232638599E-2</v>
      </c>
      <c r="W15">
        <v>3.8456112212715499E-2</v>
      </c>
    </row>
    <row r="16" spans="1:23" x14ac:dyDescent="0.25">
      <c r="A16" t="s">
        <v>14</v>
      </c>
      <c r="B16">
        <v>4.6587309638118898E-2</v>
      </c>
      <c r="C16">
        <v>5.0009426463901399E-2</v>
      </c>
      <c r="D16">
        <v>5.2547328191102097E-2</v>
      </c>
      <c r="E16">
        <v>2.9153249488538299E-2</v>
      </c>
      <c r="F16">
        <v>4.4596380159434998E-2</v>
      </c>
      <c r="G16">
        <v>4.4669508601267498E-2</v>
      </c>
      <c r="H16">
        <v>3.2963038046944601E-2</v>
      </c>
      <c r="I16">
        <v>3.3671964022746401E-2</v>
      </c>
      <c r="J16">
        <v>3.7779154372249803E-2</v>
      </c>
      <c r="K16">
        <v>4.3984906283660301E-2</v>
      </c>
      <c r="L16">
        <v>5.64221331142441E-2</v>
      </c>
      <c r="M16">
        <v>4.4276012839492999E-2</v>
      </c>
      <c r="N16">
        <v>3.41990299960276E-2</v>
      </c>
      <c r="O16">
        <v>4.35817697265687E-2</v>
      </c>
      <c r="P16">
        <v>3.7322096639145E-2</v>
      </c>
      <c r="Q16">
        <v>5.47512844362672E-2</v>
      </c>
      <c r="R16">
        <v>5.1189773510645201E-2</v>
      </c>
      <c r="S16">
        <v>5.4521042426754998E-2</v>
      </c>
      <c r="T16">
        <v>5.3424580558380598E-2</v>
      </c>
      <c r="U16">
        <v>5.5595866692551801E-2</v>
      </c>
      <c r="V16">
        <v>5.18425633540118E-2</v>
      </c>
      <c r="W16">
        <v>4.6911581437945701E-2</v>
      </c>
    </row>
    <row r="17" spans="1:23" x14ac:dyDescent="0.25">
      <c r="A17" t="s">
        <v>15</v>
      </c>
      <c r="B17" s="1">
        <v>5.6614437346695497E-5</v>
      </c>
      <c r="C17">
        <v>5.9661079250990505E-4</v>
      </c>
      <c r="D17">
        <v>2.7080476066547701E-2</v>
      </c>
      <c r="E17">
        <v>1.7235207132247599E-4</v>
      </c>
      <c r="F17">
        <v>1.6282932498741898E-2</v>
      </c>
      <c r="G17">
        <v>7.76119280940539E-2</v>
      </c>
      <c r="H17">
        <v>2.01499152792054E-4</v>
      </c>
      <c r="I17">
        <v>2.5134250984369801E-2</v>
      </c>
      <c r="J17">
        <v>5.6407036113434297E-2</v>
      </c>
      <c r="K17">
        <v>4.7823658326468101E-2</v>
      </c>
      <c r="L17">
        <v>0.26737452352717</v>
      </c>
      <c r="M17">
        <v>5.5619308425444401E-2</v>
      </c>
      <c r="N17">
        <v>4.4443038011889702E-2</v>
      </c>
      <c r="O17">
        <v>3.7543625760986098E-2</v>
      </c>
      <c r="P17">
        <v>1.14479933377825E-2</v>
      </c>
      <c r="Q17">
        <v>8.9051812917459297E-2</v>
      </c>
      <c r="R17">
        <v>3.8813108274092303E-2</v>
      </c>
      <c r="S17">
        <v>7.6335174430812905E-2</v>
      </c>
      <c r="T17">
        <v>5.4013619489129798E-2</v>
      </c>
      <c r="U17">
        <v>3.8000986837988797E-2</v>
      </c>
      <c r="V17">
        <v>7.7439436367319203E-3</v>
      </c>
      <c r="W17">
        <v>2.82455068129253E-2</v>
      </c>
    </row>
    <row r="18" spans="1:23" x14ac:dyDescent="0.25">
      <c r="A18" t="s">
        <v>16</v>
      </c>
      <c r="B18">
        <v>1.15943133852067E-2</v>
      </c>
      <c r="C18">
        <v>1.34114144166928E-2</v>
      </c>
      <c r="D18">
        <v>3.4553185168584098E-2</v>
      </c>
      <c r="E18">
        <v>2.4071468116866002E-2</v>
      </c>
      <c r="F18">
        <v>2.7279990669633301E-2</v>
      </c>
      <c r="G18">
        <v>4.6102803831429402E-2</v>
      </c>
      <c r="H18">
        <v>3.2791617757998201E-2</v>
      </c>
      <c r="I18">
        <v>3.6589277755998101E-2</v>
      </c>
      <c r="J18">
        <v>6.45012220402644E-2</v>
      </c>
      <c r="K18">
        <v>3.0582795425650799E-2</v>
      </c>
      <c r="L18">
        <v>4.7329022600858098E-2</v>
      </c>
      <c r="M18">
        <v>4.8095862881053102E-2</v>
      </c>
      <c r="N18">
        <v>2.5074865381432099E-2</v>
      </c>
      <c r="O18">
        <v>8.5437325384475002E-2</v>
      </c>
      <c r="P18">
        <v>6.8935470618275596E-2</v>
      </c>
      <c r="Q18">
        <v>6.0429138126342798E-2</v>
      </c>
      <c r="R18">
        <v>5.3152933913565202E-2</v>
      </c>
      <c r="S18">
        <v>5.1291314963308701E-2</v>
      </c>
      <c r="T18">
        <v>5.2880169840585599E-2</v>
      </c>
      <c r="U18">
        <v>4.5533322849876698E-2</v>
      </c>
      <c r="V18">
        <v>5.6532592755119501E-2</v>
      </c>
      <c r="W18">
        <v>8.3829892116783794E-2</v>
      </c>
    </row>
    <row r="19" spans="1:23" x14ac:dyDescent="0.25">
      <c r="A19" t="s">
        <v>17</v>
      </c>
      <c r="B19">
        <v>3.3643721971593002E-3</v>
      </c>
      <c r="C19">
        <v>5.0823972173238098E-3</v>
      </c>
      <c r="D19">
        <v>5.5400463709415404E-3</v>
      </c>
      <c r="E19">
        <v>3.3299633043272999E-3</v>
      </c>
      <c r="F19">
        <v>4.7830411745342898E-3</v>
      </c>
      <c r="G19">
        <v>2.49340385577441E-3</v>
      </c>
      <c r="H19">
        <v>1.20027620555513E-2</v>
      </c>
      <c r="I19">
        <v>4.5592399000992899E-2</v>
      </c>
      <c r="J19">
        <v>2.4597152561280601E-3</v>
      </c>
      <c r="K19">
        <v>0.15175563338957701</v>
      </c>
      <c r="L19">
        <v>6.5772882343956701E-2</v>
      </c>
      <c r="M19">
        <v>2.46243661644471E-2</v>
      </c>
      <c r="N19">
        <v>1.8462958909102999E-2</v>
      </c>
      <c r="O19">
        <v>4.54085920842048E-3</v>
      </c>
      <c r="P19">
        <v>5.0924748441537201E-2</v>
      </c>
      <c r="Q19">
        <v>7.2818238418967299E-2</v>
      </c>
      <c r="R19">
        <v>9.2073607298882795E-2</v>
      </c>
      <c r="S19">
        <v>7.3766267798143006E-2</v>
      </c>
      <c r="T19">
        <v>4.34243547952664E-2</v>
      </c>
      <c r="U19">
        <v>2.1886289340355001E-2</v>
      </c>
      <c r="V19">
        <v>0.218088231769615</v>
      </c>
      <c r="W19">
        <v>7.7213461688996607E-2</v>
      </c>
    </row>
    <row r="20" spans="1:23" x14ac:dyDescent="0.25">
      <c r="A20" t="s">
        <v>18</v>
      </c>
      <c r="B20">
        <v>6.2832852321212298E-4</v>
      </c>
      <c r="C20">
        <v>5.7636976968124696E-3</v>
      </c>
      <c r="D20">
        <v>5.1402556997722601E-2</v>
      </c>
      <c r="E20">
        <v>5.2912067071599295E-4</v>
      </c>
      <c r="F20">
        <v>6.1363767494400097E-2</v>
      </c>
      <c r="G20">
        <v>0.12961718224660901</v>
      </c>
      <c r="H20">
        <v>7.4690702233191804E-3</v>
      </c>
      <c r="I20">
        <v>6.4760833845051401E-3</v>
      </c>
      <c r="J20">
        <v>0.122197955454546</v>
      </c>
      <c r="K20">
        <v>2.8429456519439701E-3</v>
      </c>
      <c r="L20">
        <v>4.0966195364361101E-2</v>
      </c>
      <c r="M20">
        <v>3.4497615705430598E-2</v>
      </c>
      <c r="N20">
        <v>2.82913280690898E-3</v>
      </c>
      <c r="O20">
        <v>0.193120430209684</v>
      </c>
      <c r="P20">
        <v>9.51252656199051E-2</v>
      </c>
      <c r="Q20">
        <v>2.5787402020750499E-2</v>
      </c>
      <c r="R20">
        <v>1.9083751743304599E-3</v>
      </c>
      <c r="S20">
        <v>2.8101884188804801E-3</v>
      </c>
      <c r="T20">
        <v>3.4433028707991503E-2</v>
      </c>
      <c r="U20">
        <v>5.8217124524700702E-2</v>
      </c>
      <c r="V20">
        <v>9.1831213388983202E-2</v>
      </c>
      <c r="W20">
        <v>3.0183319714286599E-2</v>
      </c>
    </row>
    <row r="21" spans="1:23" x14ac:dyDescent="0.25">
      <c r="A21" t="s">
        <v>19</v>
      </c>
      <c r="B21">
        <v>5.0499116195262497E-2</v>
      </c>
      <c r="C21">
        <v>4.8953880826956897E-2</v>
      </c>
      <c r="D21">
        <v>4.9739286841016798E-2</v>
      </c>
      <c r="E21">
        <v>4.69948517692063E-2</v>
      </c>
      <c r="F21">
        <v>4.6720245582957301E-2</v>
      </c>
      <c r="G21">
        <v>4.5501536775269698E-2</v>
      </c>
      <c r="H21">
        <v>4.4616437596836797E-2</v>
      </c>
      <c r="I21">
        <v>4.3640822022150402E-2</v>
      </c>
      <c r="J21">
        <v>4.47580514975928E-2</v>
      </c>
      <c r="K21">
        <v>4.3996761555624098E-2</v>
      </c>
      <c r="L21">
        <v>4.4094862183726297E-2</v>
      </c>
      <c r="M21">
        <v>4.4181750375709199E-2</v>
      </c>
      <c r="N21">
        <v>4.4418253250257701E-2</v>
      </c>
      <c r="O21">
        <v>4.5272927828256898E-2</v>
      </c>
      <c r="P21">
        <v>4.3836325531783397E-2</v>
      </c>
      <c r="Q21">
        <v>4.4115684340909497E-2</v>
      </c>
      <c r="R21">
        <v>4.6319294250072598E-2</v>
      </c>
      <c r="S21">
        <v>4.53994611416908E-2</v>
      </c>
      <c r="T21">
        <v>4.4069178844342603E-2</v>
      </c>
      <c r="U21">
        <v>4.44632189120008E-2</v>
      </c>
      <c r="V21">
        <v>4.4729819943959997E-2</v>
      </c>
      <c r="W21">
        <v>4.3678232734416601E-2</v>
      </c>
    </row>
    <row r="22" spans="1:23" x14ac:dyDescent="0.25">
      <c r="A22" t="s">
        <v>20</v>
      </c>
      <c r="B22">
        <v>4.0337620898751496E-3</v>
      </c>
      <c r="C22">
        <v>4.2289502490794002E-2</v>
      </c>
      <c r="D22">
        <v>0.50074893581374003</v>
      </c>
      <c r="E22">
        <v>1.59206657712577E-3</v>
      </c>
      <c r="F22">
        <v>0.18604270536829001</v>
      </c>
      <c r="G22">
        <v>0.13040996860452</v>
      </c>
      <c r="H22">
        <v>1.81168517001605E-3</v>
      </c>
      <c r="I22">
        <v>1.3837309534160301E-3</v>
      </c>
      <c r="J22">
        <v>4.0048891881901701E-2</v>
      </c>
      <c r="K22">
        <v>1.3094169117409699E-3</v>
      </c>
      <c r="L22">
        <v>2.0935013689991198E-2</v>
      </c>
      <c r="M22">
        <v>2.3741707770394199E-4</v>
      </c>
      <c r="N22">
        <v>3.15080128724191E-4</v>
      </c>
      <c r="O22">
        <v>3.1983327070014701E-2</v>
      </c>
      <c r="P22">
        <v>1.6770846700050099E-3</v>
      </c>
      <c r="Q22">
        <v>9.6943169868648799E-4</v>
      </c>
      <c r="R22">
        <v>1.6678535954009E-3</v>
      </c>
      <c r="S22">
        <v>4.95801938537852E-3</v>
      </c>
      <c r="T22">
        <v>1.1409588276030799E-3</v>
      </c>
      <c r="U22">
        <v>4.8048926235909799E-3</v>
      </c>
      <c r="V22">
        <v>8.01027068939064E-3</v>
      </c>
      <c r="W22">
        <v>1.3629984682090699E-2</v>
      </c>
    </row>
    <row r="23" spans="1:23" x14ac:dyDescent="0.25">
      <c r="A23" t="s">
        <v>21</v>
      </c>
      <c r="B23">
        <v>1.5298983103937999E-4</v>
      </c>
      <c r="C23">
        <v>8.6236492884923604E-4</v>
      </c>
      <c r="D23">
        <v>5.9751551399546202E-2</v>
      </c>
      <c r="E23">
        <v>4.7324416696214398E-4</v>
      </c>
      <c r="F23">
        <v>1.37817247011925E-2</v>
      </c>
      <c r="G23">
        <v>1.32078171005306E-2</v>
      </c>
      <c r="H23" s="1">
        <v>8.6864758664004896E-5</v>
      </c>
      <c r="I23">
        <v>1.1954891514418401E-3</v>
      </c>
      <c r="J23">
        <v>1.44884211745954E-2</v>
      </c>
      <c r="K23">
        <v>6.2866793285579604E-4</v>
      </c>
      <c r="L23">
        <v>4.0784289990573402E-2</v>
      </c>
      <c r="M23">
        <v>2.2672999060241599E-2</v>
      </c>
      <c r="N23">
        <v>2.6170499573929302E-4</v>
      </c>
      <c r="O23">
        <v>6.3013633788809101E-2</v>
      </c>
      <c r="P23">
        <v>4.84478768902811E-2</v>
      </c>
      <c r="Q23">
        <v>3.5306251565948701E-2</v>
      </c>
      <c r="R23">
        <v>2.66646533292716E-3</v>
      </c>
      <c r="S23">
        <v>2.4876822835580401E-3</v>
      </c>
      <c r="T23">
        <v>0.13800278044830799</v>
      </c>
      <c r="U23">
        <v>0.19945764422753601</v>
      </c>
      <c r="V23">
        <v>0.25732583519323798</v>
      </c>
      <c r="W23">
        <v>8.4943701077162106E-2</v>
      </c>
    </row>
    <row r="24" spans="1:23" x14ac:dyDescent="0.25">
      <c r="A24" t="s">
        <v>22</v>
      </c>
      <c r="B24">
        <v>1.64294806429937E-2</v>
      </c>
      <c r="C24">
        <v>5.6512961717369102E-2</v>
      </c>
      <c r="D24">
        <v>9.1998485159370993E-2</v>
      </c>
      <c r="E24">
        <v>1.5699205960399001E-2</v>
      </c>
      <c r="F24">
        <v>6.4414104472745606E-2</v>
      </c>
      <c r="G24">
        <v>5.6350838063828901E-2</v>
      </c>
      <c r="H24">
        <v>2.8953462222805301E-2</v>
      </c>
      <c r="I24">
        <v>4.3423152770354703E-2</v>
      </c>
      <c r="J24">
        <v>4.8694623502351701E-2</v>
      </c>
      <c r="K24">
        <v>1.9754564867260498E-2</v>
      </c>
      <c r="L24">
        <v>5.4181199675577003E-2</v>
      </c>
      <c r="M24">
        <v>4.8276184140503803E-2</v>
      </c>
      <c r="N24">
        <v>3.0460956303312098E-2</v>
      </c>
      <c r="O24">
        <v>5.4176031987683997E-2</v>
      </c>
      <c r="P24">
        <v>4.4062526185697899E-2</v>
      </c>
      <c r="Q24">
        <v>3.5139951057733203E-2</v>
      </c>
      <c r="R24">
        <v>2.16537338102884E-2</v>
      </c>
      <c r="S24">
        <v>4.6935749221723902E-2</v>
      </c>
      <c r="T24">
        <v>5.1886232388872702E-2</v>
      </c>
      <c r="U24">
        <v>5.2962043114154603E-2</v>
      </c>
      <c r="V24">
        <v>6.0127564927841902E-2</v>
      </c>
      <c r="W24">
        <v>5.7906947807131202E-2</v>
      </c>
    </row>
    <row r="25" spans="1:23" x14ac:dyDescent="0.25">
      <c r="A25" t="s">
        <v>23</v>
      </c>
      <c r="B25">
        <v>6.9732934859042597E-3</v>
      </c>
      <c r="C25">
        <v>0.10777640845035399</v>
      </c>
      <c r="D25">
        <v>0.50146355177809099</v>
      </c>
      <c r="E25">
        <v>1.0024012511464799E-3</v>
      </c>
      <c r="F25">
        <v>4.56704692956292E-2</v>
      </c>
      <c r="G25">
        <v>8.35177971218274E-2</v>
      </c>
      <c r="H25">
        <v>3.28223197443593E-3</v>
      </c>
      <c r="I25">
        <v>4.7054091674047097E-3</v>
      </c>
      <c r="J25">
        <v>7.8154571250365096E-2</v>
      </c>
      <c r="K25">
        <v>3.3983365209513399E-3</v>
      </c>
      <c r="L25">
        <v>9.5235145476219602E-3</v>
      </c>
      <c r="M25">
        <v>4.5892504537509496E-3</v>
      </c>
      <c r="N25">
        <v>3.6309047112188602E-4</v>
      </c>
      <c r="O25">
        <v>7.5839675426787795E-2</v>
      </c>
      <c r="P25">
        <v>1.4584312763949E-2</v>
      </c>
      <c r="Q25">
        <v>7.9909357658653497E-3</v>
      </c>
      <c r="R25">
        <v>2.8990767082963101E-3</v>
      </c>
      <c r="S25">
        <v>3.9300753551378799E-3</v>
      </c>
      <c r="T25">
        <v>6.65922063671932E-3</v>
      </c>
      <c r="U25">
        <v>9.0110388560058208E-3</v>
      </c>
      <c r="V25">
        <v>2.5415246686837902E-2</v>
      </c>
      <c r="W25">
        <v>3.2500920317964899E-3</v>
      </c>
    </row>
    <row r="26" spans="1:23" x14ac:dyDescent="0.25">
      <c r="A26" t="s">
        <v>24</v>
      </c>
      <c r="B26">
        <v>0.107437239483201</v>
      </c>
      <c r="C26">
        <v>9.9186495242769804E-2</v>
      </c>
      <c r="D26">
        <v>2.7545479920538799E-2</v>
      </c>
      <c r="E26">
        <v>3.30409339324007E-2</v>
      </c>
      <c r="F26">
        <v>9.3776059333418704E-2</v>
      </c>
      <c r="G26">
        <v>9.6319426129240104E-2</v>
      </c>
      <c r="H26">
        <v>3.5144693524041398E-2</v>
      </c>
      <c r="I26">
        <v>5.3619059047074299E-2</v>
      </c>
      <c r="J26">
        <v>1.6659706434458601E-2</v>
      </c>
      <c r="K26">
        <v>6.5469248850898096E-2</v>
      </c>
      <c r="L26">
        <v>7.2309540480177695E-2</v>
      </c>
      <c r="M26">
        <v>1.7896619157054101E-2</v>
      </c>
      <c r="N26">
        <v>1.5427200826874699E-2</v>
      </c>
      <c r="O26">
        <v>4.5811271489791397E-3</v>
      </c>
      <c r="P26">
        <v>8.6151807183712792E-3</v>
      </c>
      <c r="Q26">
        <v>4.2785010866637899E-2</v>
      </c>
      <c r="R26">
        <v>7.0344844713303406E-2</v>
      </c>
      <c r="S26">
        <v>4.5282455742829901E-2</v>
      </c>
      <c r="T26">
        <v>2.89102438133086E-2</v>
      </c>
      <c r="U26">
        <v>3.2925041442331701E-2</v>
      </c>
      <c r="V26">
        <v>1.09192928550641E-2</v>
      </c>
      <c r="W26">
        <v>2.1805100337026199E-2</v>
      </c>
    </row>
    <row r="27" spans="1:23" x14ac:dyDescent="0.25">
      <c r="A27" t="s">
        <v>25</v>
      </c>
      <c r="B27" s="1">
        <v>7.9021290982982299E-5</v>
      </c>
      <c r="C27">
        <v>2.3555117889292698E-3</v>
      </c>
      <c r="D27">
        <v>0.215683480030987</v>
      </c>
      <c r="E27">
        <v>7.1880211946631503E-4</v>
      </c>
      <c r="F27">
        <v>0.26717988706322299</v>
      </c>
      <c r="G27">
        <v>0.17823537311761101</v>
      </c>
      <c r="H27" s="1">
        <v>3.0791339734549897E-5</v>
      </c>
      <c r="I27">
        <v>1.43837978296388E-4</v>
      </c>
      <c r="J27">
        <v>0.11323097719397</v>
      </c>
      <c r="K27">
        <v>6.4976088757600302E-4</v>
      </c>
      <c r="L27">
        <v>7.0003012440497297E-3</v>
      </c>
      <c r="M27" s="1">
        <v>9.4592792585341899E-5</v>
      </c>
      <c r="N27" s="1">
        <v>4.3257050058230201E-5</v>
      </c>
      <c r="O27">
        <v>0.16861140496143101</v>
      </c>
      <c r="P27">
        <v>1.3408418254774099E-3</v>
      </c>
      <c r="Q27">
        <v>6.13049132722842E-4</v>
      </c>
      <c r="R27">
        <v>4.3367791685529897E-4</v>
      </c>
      <c r="S27">
        <v>3.83805138585353E-3</v>
      </c>
      <c r="T27">
        <v>7.1255751681259603E-4</v>
      </c>
      <c r="U27">
        <v>6.9692713810149396E-4</v>
      </c>
      <c r="V27">
        <v>3.21475576629733E-3</v>
      </c>
      <c r="W27">
        <v>3.5093140458978697E-2</v>
      </c>
    </row>
    <row r="28" spans="1:23" x14ac:dyDescent="0.25">
      <c r="A28" t="s">
        <v>26</v>
      </c>
      <c r="B28">
        <v>1.12469856825172E-2</v>
      </c>
      <c r="C28">
        <v>6.6917647943011305E-2</v>
      </c>
      <c r="D28">
        <v>0.24131322851391401</v>
      </c>
      <c r="E28">
        <v>2.8653459124992199E-3</v>
      </c>
      <c r="F28">
        <v>0.122703155140912</v>
      </c>
      <c r="G28">
        <v>0.19430983938003299</v>
      </c>
      <c r="H28">
        <v>5.6491924966735304E-3</v>
      </c>
      <c r="I28">
        <v>1.61983344083568E-3</v>
      </c>
      <c r="J28">
        <v>0.14717597671661001</v>
      </c>
      <c r="K28">
        <v>1.3307936664708499E-3</v>
      </c>
      <c r="L28">
        <v>8.1731456725141708E-3</v>
      </c>
      <c r="M28">
        <v>2.8702785473767099E-3</v>
      </c>
      <c r="N28">
        <v>2.1903131856245701E-3</v>
      </c>
      <c r="O28">
        <v>0.13945032179302599</v>
      </c>
      <c r="P28">
        <v>5.3447129792990799E-3</v>
      </c>
      <c r="Q28">
        <v>3.2311821826971898E-3</v>
      </c>
      <c r="R28">
        <v>1.4407647812029699E-3</v>
      </c>
      <c r="S28">
        <v>2.10220993646227E-3</v>
      </c>
      <c r="T28">
        <v>5.8478584039131304E-3</v>
      </c>
      <c r="U28">
        <v>7.2745221190382101E-3</v>
      </c>
      <c r="V28">
        <v>2.0148000418777401E-2</v>
      </c>
      <c r="W28">
        <v>6.7946910865906698E-3</v>
      </c>
    </row>
    <row r="29" spans="1:23" x14ac:dyDescent="0.25">
      <c r="A29" t="s">
        <v>27</v>
      </c>
      <c r="B29">
        <v>3.2169184823911297E-2</v>
      </c>
      <c r="C29">
        <v>8.4767395514823794E-3</v>
      </c>
      <c r="D29">
        <v>0.28392722662855002</v>
      </c>
      <c r="E29">
        <v>1.1245769047350199E-2</v>
      </c>
      <c r="F29">
        <v>5.4452646602285298E-2</v>
      </c>
      <c r="G29">
        <v>1.6192598108669898E-2</v>
      </c>
      <c r="H29">
        <v>1.2898605577531599E-2</v>
      </c>
      <c r="I29">
        <v>1.4987160465009201E-2</v>
      </c>
      <c r="J29">
        <v>1.6331360574729E-2</v>
      </c>
      <c r="K29">
        <v>3.5047043745099003E-2</v>
      </c>
      <c r="L29">
        <v>1.39464914351798E-2</v>
      </c>
      <c r="M29">
        <v>2.7235490677940399E-2</v>
      </c>
      <c r="N29">
        <v>0.21566985439439801</v>
      </c>
      <c r="O29">
        <v>3.7326275245666299E-2</v>
      </c>
      <c r="P29">
        <v>6.1742073082609497E-2</v>
      </c>
      <c r="Q29">
        <v>9.6346656751732304E-3</v>
      </c>
      <c r="R29">
        <v>5.0873622455879397E-2</v>
      </c>
      <c r="S29">
        <v>6.1282313606893402E-2</v>
      </c>
      <c r="T29">
        <v>1.22276957618362E-2</v>
      </c>
      <c r="U29">
        <v>6.0475207940557897E-3</v>
      </c>
      <c r="V29">
        <v>1.16542532058353E-2</v>
      </c>
      <c r="W29">
        <v>6.6314085399150303E-3</v>
      </c>
    </row>
    <row r="30" spans="1:23" x14ac:dyDescent="0.25">
      <c r="A30" t="s">
        <v>28</v>
      </c>
      <c r="B30">
        <v>3.9047347944131002E-4</v>
      </c>
      <c r="C30">
        <v>1.6177824744151099E-2</v>
      </c>
      <c r="D30">
        <v>0.53544982740551395</v>
      </c>
      <c r="E30">
        <v>2.5235992553033202E-4</v>
      </c>
      <c r="F30">
        <v>0.15428124653745701</v>
      </c>
      <c r="G30">
        <v>0.13942683101956899</v>
      </c>
      <c r="H30">
        <v>1.00735969789394E-4</v>
      </c>
      <c r="I30" s="1">
        <v>-4.6366511566633403E-16</v>
      </c>
      <c r="J30">
        <v>6.2872636019654496E-2</v>
      </c>
      <c r="K30">
        <v>1.0362766428689801E-4</v>
      </c>
      <c r="L30">
        <v>1.5073631010813001E-3</v>
      </c>
      <c r="M30">
        <v>5.4493851591888402E-4</v>
      </c>
      <c r="N30" s="1">
        <v>-2.3110597012278798E-16</v>
      </c>
      <c r="O30">
        <v>5.2427362697346401E-2</v>
      </c>
      <c r="P30">
        <v>2.01983125460088E-3</v>
      </c>
      <c r="Q30" s="1">
        <v>1.0301198681557201E-5</v>
      </c>
      <c r="R30">
        <v>1.49912809893787E-4</v>
      </c>
      <c r="S30">
        <v>2.4608824987245898E-4</v>
      </c>
      <c r="T30">
        <v>1.49659524749887E-4</v>
      </c>
      <c r="U30">
        <v>1.2516574316937699E-3</v>
      </c>
      <c r="V30">
        <v>4.1655066032732103E-3</v>
      </c>
      <c r="W30">
        <v>2.84718158474957E-2</v>
      </c>
    </row>
    <row r="31" spans="1:23" x14ac:dyDescent="0.25">
      <c r="A31" t="s">
        <v>29</v>
      </c>
      <c r="B31">
        <v>2.0970432112719602E-2</v>
      </c>
      <c r="C31">
        <v>0.48262209026632902</v>
      </c>
      <c r="D31">
        <v>0.15114135127119799</v>
      </c>
      <c r="E31">
        <v>2.0656947880126702E-3</v>
      </c>
      <c r="F31">
        <v>5.6415903171975999E-3</v>
      </c>
      <c r="G31">
        <v>1.1315173484814501E-2</v>
      </c>
      <c r="H31">
        <v>4.1175196567067003E-3</v>
      </c>
      <c r="I31" s="1">
        <v>-2.2501398673809099E-15</v>
      </c>
      <c r="J31">
        <v>2.1338588011347099E-2</v>
      </c>
      <c r="K31">
        <v>9.8820655415788705E-4</v>
      </c>
      <c r="L31">
        <v>2.1426597787597201E-2</v>
      </c>
      <c r="M31">
        <v>1.1110637432158101E-3</v>
      </c>
      <c r="N31">
        <v>4.0756768390019002E-4</v>
      </c>
      <c r="O31">
        <v>2.528952595704E-2</v>
      </c>
      <c r="P31">
        <v>1.9778029659539901E-2</v>
      </c>
      <c r="Q31" s="1">
        <v>-2.1391220177565099E-15</v>
      </c>
      <c r="R31" s="1">
        <v>-2.2422082744009001E-15</v>
      </c>
      <c r="S31">
        <v>7.9249768536002102E-2</v>
      </c>
      <c r="T31">
        <v>9.4650930617559204E-4</v>
      </c>
      <c r="U31">
        <v>7.3141789875362604E-4</v>
      </c>
      <c r="V31">
        <v>4.9357203080062501E-2</v>
      </c>
      <c r="W31">
        <v>0.101501669885236</v>
      </c>
    </row>
    <row r="32" spans="1:23" x14ac:dyDescent="0.25">
      <c r="A32" t="s">
        <v>30</v>
      </c>
      <c r="B32">
        <v>0.20877764301818799</v>
      </c>
      <c r="C32">
        <v>0.43251830127935498</v>
      </c>
      <c r="D32">
        <v>0.28160626365997199</v>
      </c>
      <c r="E32">
        <v>1.30198927399934E-2</v>
      </c>
      <c r="F32">
        <v>1.9933906385185399E-2</v>
      </c>
      <c r="G32">
        <v>1.10082404391817E-2</v>
      </c>
      <c r="H32">
        <v>4.7036125783964803E-3</v>
      </c>
      <c r="I32">
        <v>5.4259973917170404E-4</v>
      </c>
      <c r="J32">
        <v>2.0245116030224602E-3</v>
      </c>
      <c r="K32">
        <v>8.0149187482134296E-4</v>
      </c>
      <c r="L32">
        <v>1.68468703255592E-3</v>
      </c>
      <c r="M32">
        <v>2.4343257622676801E-4</v>
      </c>
      <c r="N32">
        <v>6.2275660141637495E-4</v>
      </c>
      <c r="O32">
        <v>1.77246288380772E-3</v>
      </c>
      <c r="P32">
        <v>4.6888490757910099E-4</v>
      </c>
      <c r="Q32">
        <v>4.5923413495156896E-3</v>
      </c>
      <c r="R32">
        <v>4.0785016017906104E-3</v>
      </c>
      <c r="S32">
        <v>4.1095713428553303E-3</v>
      </c>
      <c r="T32">
        <v>3.8622006082202902E-3</v>
      </c>
      <c r="U32">
        <v>2.0251208632643498E-3</v>
      </c>
      <c r="V32">
        <v>1.20111282477546E-3</v>
      </c>
      <c r="W32">
        <v>4.0246409070542998E-4</v>
      </c>
    </row>
    <row r="33" spans="1:23" x14ac:dyDescent="0.25">
      <c r="A33" t="s">
        <v>31</v>
      </c>
      <c r="B33">
        <v>8.9246506275286307E-3</v>
      </c>
      <c r="C33">
        <v>4.8040281410259199E-2</v>
      </c>
      <c r="D33">
        <v>0.37742187295124602</v>
      </c>
      <c r="E33">
        <v>3.1053981174643999E-3</v>
      </c>
      <c r="F33">
        <v>5.0448835878879501E-2</v>
      </c>
      <c r="G33">
        <v>0.11650278844817601</v>
      </c>
      <c r="H33">
        <v>3.6431717799726301E-3</v>
      </c>
      <c r="I33">
        <v>1.57303007199346E-3</v>
      </c>
      <c r="J33">
        <v>0.108829950025899</v>
      </c>
      <c r="K33">
        <v>4.5337177728046801E-3</v>
      </c>
      <c r="L33">
        <v>6.0590501732921903E-3</v>
      </c>
      <c r="M33">
        <v>2.95119627636471E-4</v>
      </c>
      <c r="N33">
        <v>2.5856654075908401E-2</v>
      </c>
      <c r="O33">
        <v>0.12298922820453501</v>
      </c>
      <c r="P33">
        <v>1.69194739205588E-2</v>
      </c>
      <c r="Q33">
        <v>4.7478020975755801E-4</v>
      </c>
      <c r="R33">
        <v>3.0014446449344698E-3</v>
      </c>
      <c r="S33">
        <v>3.16175588452678E-3</v>
      </c>
      <c r="T33">
        <v>6.1354002776555297E-4</v>
      </c>
      <c r="U33">
        <v>6.5258423195251795E-4</v>
      </c>
      <c r="V33">
        <v>1.0305335944186301E-2</v>
      </c>
      <c r="W33">
        <v>8.6647335970721898E-2</v>
      </c>
    </row>
    <row r="34" spans="1:23" x14ac:dyDescent="0.25">
      <c r="A34" t="s">
        <v>32</v>
      </c>
      <c r="B34">
        <v>5.12802246470983E-3</v>
      </c>
      <c r="C34">
        <v>5.9165670092361702E-3</v>
      </c>
      <c r="D34">
        <v>7.2211032425877801E-3</v>
      </c>
      <c r="E34">
        <v>2.1176141726189899E-2</v>
      </c>
      <c r="F34">
        <v>1.5275636857609199E-2</v>
      </c>
      <c r="G34">
        <v>7.9892034055376107E-3</v>
      </c>
      <c r="H34">
        <v>2.4269928946876799E-2</v>
      </c>
      <c r="I34">
        <v>5.91457734399757E-2</v>
      </c>
      <c r="J34">
        <v>3.2251253625639097E-2</v>
      </c>
      <c r="K34">
        <v>9.2521650338680803E-2</v>
      </c>
      <c r="L34">
        <v>8.3643831148214998E-2</v>
      </c>
      <c r="M34">
        <v>0.10075516779745</v>
      </c>
      <c r="N34">
        <v>7.5278481950784598E-2</v>
      </c>
      <c r="O34">
        <v>3.5549928614876602E-2</v>
      </c>
      <c r="P34">
        <v>7.0874098159339802E-2</v>
      </c>
      <c r="Q34">
        <v>6.2502285871171903E-2</v>
      </c>
      <c r="R34">
        <v>3.6712085851303797E-2</v>
      </c>
      <c r="S34">
        <v>4.0818279950549E-2</v>
      </c>
      <c r="T34">
        <v>6.8253205902015196E-2</v>
      </c>
      <c r="U34">
        <v>4.4006666740510798E-2</v>
      </c>
      <c r="V34">
        <v>4.76159790804127E-2</v>
      </c>
      <c r="W34">
        <v>6.3094707876328093E-2</v>
      </c>
    </row>
    <row r="35" spans="1:23" x14ac:dyDescent="0.25">
      <c r="A35" t="s">
        <v>33</v>
      </c>
      <c r="B35" s="1">
        <v>6.6685203277176499E-6</v>
      </c>
      <c r="C35">
        <v>7.7061205517677596E-4</v>
      </c>
      <c r="D35">
        <v>4.3972233756082099E-3</v>
      </c>
      <c r="E35">
        <v>2.3719109829967801E-4</v>
      </c>
      <c r="F35">
        <v>3.0484987374867498E-3</v>
      </c>
      <c r="G35">
        <v>1.1572554833641301E-2</v>
      </c>
      <c r="H35">
        <v>3.2981364579575399E-4</v>
      </c>
      <c r="I35">
        <v>5.9038814534724702E-3</v>
      </c>
      <c r="J35">
        <v>2.8585500509346702E-3</v>
      </c>
      <c r="K35">
        <v>3.0420798376285599E-2</v>
      </c>
      <c r="L35">
        <v>0.11296839888756401</v>
      </c>
      <c r="M35">
        <v>6.9990637087855703E-2</v>
      </c>
      <c r="N35">
        <v>1.3270662939990001E-3</v>
      </c>
      <c r="O35">
        <v>1.8768102324332601E-2</v>
      </c>
      <c r="P35">
        <v>6.4794294254421195E-2</v>
      </c>
      <c r="Q35">
        <v>0.14383239403339801</v>
      </c>
      <c r="R35">
        <v>2.2839966999287899E-2</v>
      </c>
      <c r="S35">
        <v>2.2867567278476698E-2</v>
      </c>
      <c r="T35">
        <v>0.12374822188106401</v>
      </c>
      <c r="U35">
        <v>0.14455357480903</v>
      </c>
      <c r="V35">
        <v>0.12851163308338601</v>
      </c>
      <c r="W35">
        <v>8.6252350920155693E-2</v>
      </c>
    </row>
    <row r="36" spans="1:23" x14ac:dyDescent="0.25">
      <c r="A36" t="s">
        <v>34</v>
      </c>
      <c r="B36">
        <v>7.7307633969075798E-4</v>
      </c>
      <c r="C36">
        <v>7.4669490719709497E-3</v>
      </c>
      <c r="D36">
        <v>0.18599701476831301</v>
      </c>
      <c r="E36">
        <v>1.5389697878481399E-4</v>
      </c>
      <c r="F36">
        <v>9.1862174845155006E-2</v>
      </c>
      <c r="G36">
        <v>0.229079786891596</v>
      </c>
      <c r="H36">
        <v>4.8724306715835696E-3</v>
      </c>
      <c r="I36">
        <v>6.2744769783279605E-4</v>
      </c>
      <c r="J36">
        <v>0.11908939372623099</v>
      </c>
      <c r="K36" s="1">
        <v>6.1409679903962904E-5</v>
      </c>
      <c r="L36">
        <v>1.0224739884778799E-3</v>
      </c>
      <c r="M36">
        <v>1.1449841877375E-4</v>
      </c>
      <c r="N36">
        <v>4.9223662524415805E-4</v>
      </c>
      <c r="O36">
        <v>0.33923625423359799</v>
      </c>
      <c r="P36">
        <v>4.6602121368343003E-3</v>
      </c>
      <c r="Q36">
        <v>3.0512913569129198E-4</v>
      </c>
      <c r="R36">
        <v>2.6932351369562301E-4</v>
      </c>
      <c r="S36">
        <v>1.15808825879373E-4</v>
      </c>
      <c r="T36">
        <v>2.82795450290894E-4</v>
      </c>
      <c r="U36">
        <v>2.3858856028357499E-4</v>
      </c>
      <c r="V36">
        <v>7.0509543358293798E-3</v>
      </c>
      <c r="W36">
        <v>6.22814410434028E-3</v>
      </c>
    </row>
    <row r="37" spans="1:23" x14ac:dyDescent="0.25">
      <c r="A37" t="s">
        <v>35</v>
      </c>
      <c r="B37">
        <v>7.9379560074002004E-4</v>
      </c>
      <c r="C37">
        <v>1.5416292693835499E-2</v>
      </c>
      <c r="D37">
        <v>0.120486415872038</v>
      </c>
      <c r="E37">
        <v>1.63817572379648E-3</v>
      </c>
      <c r="F37">
        <v>0.11813920629500201</v>
      </c>
      <c r="G37">
        <v>0.20241301861528399</v>
      </c>
      <c r="H37">
        <v>1.14221779329095E-2</v>
      </c>
      <c r="I37">
        <v>7.05592339026104E-3</v>
      </c>
      <c r="J37">
        <v>0.117924303630973</v>
      </c>
      <c r="K37">
        <v>2.28016614666001E-2</v>
      </c>
      <c r="L37">
        <v>2.9137110225411499E-2</v>
      </c>
      <c r="M37">
        <v>1.8087968258763399E-2</v>
      </c>
      <c r="N37">
        <v>3.6682020138119401E-3</v>
      </c>
      <c r="O37">
        <v>0.151695918797706</v>
      </c>
      <c r="P37">
        <v>2.7965170551602199E-2</v>
      </c>
      <c r="Q37">
        <v>1.78331626731612E-2</v>
      </c>
      <c r="R37">
        <v>1.4619319839582E-2</v>
      </c>
      <c r="S37">
        <v>1.6978147552317802E-2</v>
      </c>
      <c r="T37">
        <v>1.46592501539541E-2</v>
      </c>
      <c r="U37">
        <v>1.5317532289652399E-2</v>
      </c>
      <c r="V37">
        <v>3.57745400118165E-2</v>
      </c>
      <c r="W37">
        <v>3.6172706410781602E-2</v>
      </c>
    </row>
    <row r="38" spans="1:23" x14ac:dyDescent="0.25">
      <c r="A38" t="s">
        <v>36</v>
      </c>
      <c r="B38">
        <v>2.4273211491062699E-3</v>
      </c>
      <c r="C38">
        <v>7.8164229077946304E-4</v>
      </c>
      <c r="D38">
        <v>9.6677623687374398E-3</v>
      </c>
      <c r="E38">
        <v>6.3999436393822103E-3</v>
      </c>
      <c r="F38">
        <v>6.2037118274971201E-3</v>
      </c>
      <c r="G38">
        <v>7.6421320344386102E-3</v>
      </c>
      <c r="H38">
        <v>1.0394710720664099E-2</v>
      </c>
      <c r="I38">
        <v>3.3622783121600497E-2</v>
      </c>
      <c r="J38">
        <v>8.7363865664888997E-3</v>
      </c>
      <c r="K38">
        <v>9.2269372145153003E-2</v>
      </c>
      <c r="L38">
        <v>7.6050758961963005E-2</v>
      </c>
      <c r="M38">
        <v>2.5418844546041999E-2</v>
      </c>
      <c r="N38">
        <v>8.9046708335215694E-3</v>
      </c>
      <c r="O38">
        <v>7.6308768448361299E-3</v>
      </c>
      <c r="P38">
        <v>5.6502940486705304E-3</v>
      </c>
      <c r="Q38">
        <v>0.122086546077362</v>
      </c>
      <c r="R38">
        <v>0.20264687706007201</v>
      </c>
      <c r="S38">
        <v>0.195702178274033</v>
      </c>
      <c r="T38">
        <v>7.7895955083919902E-2</v>
      </c>
      <c r="U38">
        <v>4.4717817644876798E-2</v>
      </c>
      <c r="V38">
        <v>2.2399325216081799E-2</v>
      </c>
      <c r="W38">
        <v>3.2750089544774402E-2</v>
      </c>
    </row>
    <row r="39" spans="1:23" x14ac:dyDescent="0.25">
      <c r="A39" t="s">
        <v>37</v>
      </c>
      <c r="B39">
        <v>5.0079196368819703E-3</v>
      </c>
      <c r="C39">
        <v>2.8976151249921901E-2</v>
      </c>
      <c r="D39">
        <v>9.4146463487495599E-2</v>
      </c>
      <c r="E39">
        <v>3.242754213789E-3</v>
      </c>
      <c r="F39">
        <v>0.10651520979145</v>
      </c>
      <c r="G39">
        <v>0.38116933811424603</v>
      </c>
      <c r="H39">
        <v>2.2995418602988801E-2</v>
      </c>
      <c r="I39">
        <v>2.9644813861645501E-3</v>
      </c>
      <c r="J39">
        <v>0.113342286288187</v>
      </c>
      <c r="K39">
        <v>3.8133077595681399E-3</v>
      </c>
      <c r="L39">
        <v>1.04297659344129E-2</v>
      </c>
      <c r="M39">
        <v>3.34466495378293E-3</v>
      </c>
      <c r="N39">
        <v>4.4842526435220596E-3</v>
      </c>
      <c r="O39">
        <v>0.16109032649646801</v>
      </c>
      <c r="P39">
        <v>7.4599550349110696E-3</v>
      </c>
      <c r="Q39">
        <v>1.6893164312972401E-3</v>
      </c>
      <c r="R39">
        <v>1.8769298295744799E-3</v>
      </c>
      <c r="S39">
        <v>1.0902289666530699E-2</v>
      </c>
      <c r="T39">
        <v>1.47279024578616E-3</v>
      </c>
      <c r="U39">
        <v>3.6503417006758299E-3</v>
      </c>
      <c r="V39">
        <v>1.05067400318078E-2</v>
      </c>
      <c r="W39">
        <v>2.0919296500536699E-2</v>
      </c>
    </row>
    <row r="40" spans="1:23" x14ac:dyDescent="0.25">
      <c r="A40" t="s">
        <v>38</v>
      </c>
      <c r="B40">
        <v>3.3420702553077399E-4</v>
      </c>
      <c r="C40">
        <v>9.3595523282525802E-4</v>
      </c>
      <c r="D40">
        <v>3.6420614605757401E-3</v>
      </c>
      <c r="E40">
        <v>7.34138703359381E-4</v>
      </c>
      <c r="F40">
        <v>4.6607193723395002E-3</v>
      </c>
      <c r="G40">
        <v>1.0541242394104E-2</v>
      </c>
      <c r="H40">
        <v>5.19206091943227E-3</v>
      </c>
      <c r="I40">
        <v>2.7283901343993101E-2</v>
      </c>
      <c r="J40">
        <v>1.93914093197671E-2</v>
      </c>
      <c r="K40">
        <v>4.2935006229011398E-2</v>
      </c>
      <c r="L40">
        <v>6.3835069224964805E-2</v>
      </c>
      <c r="M40">
        <v>8.8386064796165106E-2</v>
      </c>
      <c r="N40">
        <v>6.5252521712554204E-2</v>
      </c>
      <c r="O40">
        <v>5.8166612444608898E-2</v>
      </c>
      <c r="P40">
        <v>0.14700180657264</v>
      </c>
      <c r="Q40">
        <v>5.4669558748403402E-2</v>
      </c>
      <c r="R40">
        <v>2.9684628323953001E-2</v>
      </c>
      <c r="S40">
        <v>3.5846574914910001E-2</v>
      </c>
      <c r="T40">
        <v>6.0471272396982301E-2</v>
      </c>
      <c r="U40">
        <v>6.4527119597868401E-2</v>
      </c>
      <c r="V40">
        <v>0.110563901469705</v>
      </c>
      <c r="W40">
        <v>0.105944167796306</v>
      </c>
    </row>
    <row r="41" spans="1:23" x14ac:dyDescent="0.25">
      <c r="A41" t="s">
        <v>39</v>
      </c>
      <c r="B41">
        <v>9.7768734259037803E-4</v>
      </c>
      <c r="C41">
        <v>1.77667063977221E-3</v>
      </c>
      <c r="D41">
        <v>1.7612997011044799E-2</v>
      </c>
      <c r="E41">
        <v>9.0460500240712003E-4</v>
      </c>
      <c r="F41">
        <v>4.8745367985971004E-3</v>
      </c>
      <c r="G41">
        <v>4.8674222488551003E-3</v>
      </c>
      <c r="H41">
        <v>4.5113517102208E-3</v>
      </c>
      <c r="I41">
        <v>3.3761249848329601E-2</v>
      </c>
      <c r="J41">
        <v>5.7089996726706702E-3</v>
      </c>
      <c r="K41">
        <v>7.0676419524841702E-2</v>
      </c>
      <c r="L41">
        <v>0.13389218917895301</v>
      </c>
      <c r="M41">
        <v>3.1910410265983902E-2</v>
      </c>
      <c r="N41">
        <v>8.1449461721399396E-3</v>
      </c>
      <c r="O41">
        <v>1.2183822694901101E-2</v>
      </c>
      <c r="P41">
        <v>1.55304351404513E-2</v>
      </c>
      <c r="Q41">
        <v>0.11179099424993399</v>
      </c>
      <c r="R41">
        <v>3.4863966859361099E-2</v>
      </c>
      <c r="S41">
        <v>9.5979492461445395E-2</v>
      </c>
      <c r="T41">
        <v>0.170379101951395</v>
      </c>
      <c r="U41">
        <v>7.6260983862422596E-2</v>
      </c>
      <c r="V41">
        <v>5.1993591714709797E-2</v>
      </c>
      <c r="W41">
        <v>0.111398125648974</v>
      </c>
    </row>
    <row r="42" spans="1:23" x14ac:dyDescent="0.25">
      <c r="A42" t="s">
        <v>40</v>
      </c>
      <c r="B42">
        <v>5.6287252967615201E-3</v>
      </c>
      <c r="C42">
        <v>4.5913803003575799E-3</v>
      </c>
      <c r="D42">
        <v>1.9352444802600299E-2</v>
      </c>
      <c r="E42">
        <v>1.2074431606139399E-2</v>
      </c>
      <c r="F42">
        <v>1.3922062725505301E-2</v>
      </c>
      <c r="G42">
        <v>3.9669613925151802E-2</v>
      </c>
      <c r="H42">
        <v>1.7856127189602899E-2</v>
      </c>
      <c r="I42">
        <v>2.62813087114976E-2</v>
      </c>
      <c r="J42">
        <v>2.6419385978732099E-2</v>
      </c>
      <c r="K42">
        <v>6.23065780470516E-2</v>
      </c>
      <c r="L42">
        <v>0.105373662048255</v>
      </c>
      <c r="M42">
        <v>2.61226080578504E-2</v>
      </c>
      <c r="N42">
        <v>9.7883301970122499E-3</v>
      </c>
      <c r="O42">
        <v>1.2791994417757401E-2</v>
      </c>
      <c r="P42">
        <v>9.2753793570869297E-3</v>
      </c>
      <c r="Q42">
        <v>0.139737413492138</v>
      </c>
      <c r="R42">
        <v>0.13715129022212399</v>
      </c>
      <c r="S42">
        <v>0.11220230015863</v>
      </c>
      <c r="T42">
        <v>0.102888113075604</v>
      </c>
      <c r="U42">
        <v>5.9815161818200999E-2</v>
      </c>
      <c r="V42">
        <v>1.8412902285905398E-2</v>
      </c>
      <c r="W42">
        <v>3.8338786286035598E-2</v>
      </c>
    </row>
    <row r="43" spans="1:23" x14ac:dyDescent="0.25">
      <c r="A43" t="s">
        <v>41</v>
      </c>
      <c r="B43">
        <v>2.80461598572888E-2</v>
      </c>
      <c r="C43">
        <v>5.73695104170968E-2</v>
      </c>
      <c r="D43">
        <v>9.8267202948534096E-2</v>
      </c>
      <c r="E43">
        <v>1.9323659296772301E-2</v>
      </c>
      <c r="F43">
        <v>4.8862896424859803E-2</v>
      </c>
      <c r="G43">
        <v>4.9691149713829499E-2</v>
      </c>
      <c r="H43">
        <v>2.5118802198099099E-2</v>
      </c>
      <c r="I43">
        <v>2.8330136600621399E-2</v>
      </c>
      <c r="J43">
        <v>4.2119747824166297E-2</v>
      </c>
      <c r="K43">
        <v>3.65267838911396E-2</v>
      </c>
      <c r="L43">
        <v>6.1200164435622602E-2</v>
      </c>
      <c r="M43">
        <v>3.81207575835932E-2</v>
      </c>
      <c r="N43">
        <v>2.8154972971432799E-2</v>
      </c>
      <c r="O43">
        <v>5.4848330565071601E-2</v>
      </c>
      <c r="P43">
        <v>4.1749517943547802E-2</v>
      </c>
      <c r="Q43">
        <v>7.5288031638484507E-2</v>
      </c>
      <c r="R43">
        <v>3.1271097182512399E-2</v>
      </c>
      <c r="S43">
        <v>3.6989200109509901E-2</v>
      </c>
      <c r="T43">
        <v>6.3957621481180102E-2</v>
      </c>
      <c r="U43">
        <v>5.0432416383605898E-2</v>
      </c>
      <c r="V43">
        <v>4.4983741931380501E-2</v>
      </c>
      <c r="W43">
        <v>3.9348098601651102E-2</v>
      </c>
    </row>
    <row r="44" spans="1:23" x14ac:dyDescent="0.25">
      <c r="A44" t="s">
        <v>42</v>
      </c>
      <c r="B44">
        <v>9.7234929912334898E-4</v>
      </c>
      <c r="C44">
        <v>2.1956475110288501E-3</v>
      </c>
      <c r="D44">
        <v>5.5554251190238498E-2</v>
      </c>
      <c r="E44" s="1">
        <v>6.5699702970726804E-5</v>
      </c>
      <c r="F44">
        <v>6.5755867831697899E-3</v>
      </c>
      <c r="G44">
        <v>1.30257650154008E-2</v>
      </c>
      <c r="H44">
        <v>5.1705145161794696E-4</v>
      </c>
      <c r="I44">
        <v>6.0622967461034796E-4</v>
      </c>
      <c r="J44">
        <v>5.1570687746800596E-3</v>
      </c>
      <c r="K44">
        <v>2.3837469951212501E-3</v>
      </c>
      <c r="L44">
        <v>4.7555922753133001E-2</v>
      </c>
      <c r="M44">
        <v>2.2881268216537302E-2</v>
      </c>
      <c r="N44">
        <v>1.8940041933214701E-3</v>
      </c>
      <c r="O44">
        <v>4.84907684878901E-2</v>
      </c>
      <c r="P44">
        <v>3.6832355107136401E-2</v>
      </c>
      <c r="Q44">
        <v>3.5857395551200301E-2</v>
      </c>
      <c r="R44">
        <v>1.10186945735822E-2</v>
      </c>
      <c r="S44">
        <v>1.46508279240659E-2</v>
      </c>
      <c r="T44">
        <v>6.9060103215672297E-2</v>
      </c>
      <c r="U44">
        <v>0.21689315793286601</v>
      </c>
      <c r="V44">
        <v>0.33505334363487499</v>
      </c>
      <c r="W44">
        <v>7.2758762011758196E-2</v>
      </c>
    </row>
    <row r="45" spans="1:23" x14ac:dyDescent="0.25">
      <c r="A45" t="s">
        <v>43</v>
      </c>
      <c r="B45">
        <v>6.3539228057592601E-2</v>
      </c>
      <c r="C45">
        <v>4.0829112054641202E-2</v>
      </c>
      <c r="D45">
        <v>2.0615231102247E-2</v>
      </c>
      <c r="E45">
        <v>9.9773680468247694E-2</v>
      </c>
      <c r="F45">
        <v>5.48125532630723E-2</v>
      </c>
      <c r="G45">
        <v>5.63290941323056E-2</v>
      </c>
      <c r="H45">
        <v>8.2009476433877807E-2</v>
      </c>
      <c r="I45">
        <v>3.3419691325091899E-2</v>
      </c>
      <c r="J45">
        <v>5.93747961548695E-2</v>
      </c>
      <c r="K45">
        <v>3.0685139898669899E-2</v>
      </c>
      <c r="L45">
        <v>3.0128521441664901E-2</v>
      </c>
      <c r="M45">
        <v>5.7069063021573697E-2</v>
      </c>
      <c r="N45">
        <v>6.42462325963018E-2</v>
      </c>
      <c r="O45">
        <v>4.4411004763436401E-2</v>
      </c>
      <c r="P45">
        <v>4.85314695521755E-2</v>
      </c>
      <c r="Q45">
        <v>2.61621098418575E-2</v>
      </c>
      <c r="R45">
        <v>2.6856079626597699E-2</v>
      </c>
      <c r="S45">
        <v>2.9704977560628499E-2</v>
      </c>
      <c r="T45">
        <v>2.60669850684885E-2</v>
      </c>
      <c r="U45">
        <v>3.3610795743109698E-2</v>
      </c>
      <c r="V45">
        <v>3.9071498633835099E-2</v>
      </c>
      <c r="W45">
        <v>3.2753259259715402E-2</v>
      </c>
    </row>
    <row r="46" spans="1:23" x14ac:dyDescent="0.25">
      <c r="A46" t="s">
        <v>44</v>
      </c>
      <c r="B46">
        <v>7.3642972411623196E-4</v>
      </c>
      <c r="C46">
        <v>8.2255020946174799E-4</v>
      </c>
      <c r="D46">
        <v>3.1594483352654902E-4</v>
      </c>
      <c r="E46">
        <v>4.3845653237782004E-3</v>
      </c>
      <c r="F46">
        <v>2.9671605251577601E-3</v>
      </c>
      <c r="G46">
        <v>9.3108328281074296E-3</v>
      </c>
      <c r="H46">
        <v>4.1813436585819298E-2</v>
      </c>
      <c r="I46">
        <v>8.0582929272769194E-2</v>
      </c>
      <c r="J46">
        <v>4.2967914444344203E-2</v>
      </c>
      <c r="K46">
        <v>9.9011813689744793E-2</v>
      </c>
      <c r="L46">
        <v>3.4834527296972603E-2</v>
      </c>
      <c r="M46">
        <v>7.10018187252551E-2</v>
      </c>
      <c r="N46">
        <v>8.5304505539592596E-2</v>
      </c>
      <c r="O46">
        <v>4.6681098296797098E-2</v>
      </c>
      <c r="P46">
        <v>9.1355723592620897E-2</v>
      </c>
      <c r="Q46">
        <v>4.0785144301733502E-2</v>
      </c>
      <c r="R46">
        <v>8.9406971054510204E-2</v>
      </c>
      <c r="S46">
        <v>8.4171879800195401E-2</v>
      </c>
      <c r="T46">
        <v>4.3018821300318699E-2</v>
      </c>
      <c r="U46">
        <v>2.2102463483441501E-2</v>
      </c>
      <c r="V46">
        <v>3.2745567785362098E-2</v>
      </c>
      <c r="W46">
        <v>7.5677901386374799E-2</v>
      </c>
    </row>
    <row r="47" spans="1:23" x14ac:dyDescent="0.25">
      <c r="A47" t="s">
        <v>45</v>
      </c>
      <c r="B47">
        <v>1.6571873447154599E-2</v>
      </c>
      <c r="C47">
        <v>8.1431180024844105E-2</v>
      </c>
      <c r="D47">
        <v>0.34214216348439502</v>
      </c>
      <c r="E47">
        <v>3.60710803178462E-3</v>
      </c>
      <c r="F47">
        <v>0.123063397427859</v>
      </c>
      <c r="G47">
        <v>0.13939265220928901</v>
      </c>
      <c r="H47">
        <v>4.4711414423696597E-3</v>
      </c>
      <c r="I47">
        <v>1.8657029139519999E-3</v>
      </c>
      <c r="J47">
        <v>8.5985480780086707E-2</v>
      </c>
      <c r="K47">
        <v>8.0249909318210702E-4</v>
      </c>
      <c r="L47">
        <v>1.1944144214901699E-2</v>
      </c>
      <c r="M47">
        <v>4.93875880106552E-3</v>
      </c>
      <c r="N47">
        <v>5.5989140326019099E-3</v>
      </c>
      <c r="O47">
        <v>9.2668867275806394E-2</v>
      </c>
      <c r="P47">
        <v>1.1449835988583699E-2</v>
      </c>
      <c r="Q47">
        <v>5.7683136505127502E-3</v>
      </c>
      <c r="R47">
        <v>5.1026994226903303E-3</v>
      </c>
      <c r="S47">
        <v>4.8793380713219297E-3</v>
      </c>
      <c r="T47">
        <v>1.04490041717385E-2</v>
      </c>
      <c r="U47">
        <v>1.40422153072362E-2</v>
      </c>
      <c r="V47">
        <v>2.4217656810424801E-2</v>
      </c>
      <c r="W47">
        <v>9.6070533981994603E-3</v>
      </c>
    </row>
    <row r="48" spans="1:23" x14ac:dyDescent="0.25">
      <c r="A48" t="s">
        <v>46</v>
      </c>
      <c r="B48">
        <v>3.7179585269283902E-3</v>
      </c>
      <c r="C48">
        <v>4.36426468764276E-4</v>
      </c>
      <c r="D48">
        <v>2.1850015150955501E-4</v>
      </c>
      <c r="E48">
        <v>4.3452380483610699E-3</v>
      </c>
      <c r="F48">
        <v>1.76262668882649E-3</v>
      </c>
      <c r="G48">
        <v>2.1124261902121999E-3</v>
      </c>
      <c r="H48">
        <v>1.19350110786957E-2</v>
      </c>
      <c r="I48">
        <v>3.0547930320509301E-2</v>
      </c>
      <c r="J48">
        <v>6.7878592999086104E-3</v>
      </c>
      <c r="K48">
        <v>7.3220961259404999E-2</v>
      </c>
      <c r="L48">
        <v>3.9829565551871199E-2</v>
      </c>
      <c r="M48">
        <v>2.5272312141931801E-2</v>
      </c>
      <c r="N48">
        <v>1.47986788865304E-2</v>
      </c>
      <c r="O48">
        <v>1.83922991058427E-2</v>
      </c>
      <c r="P48">
        <v>5.2590773797561802E-2</v>
      </c>
      <c r="Q48">
        <v>8.3338570073090895E-2</v>
      </c>
      <c r="R48">
        <v>0.116875667269793</v>
      </c>
      <c r="S48">
        <v>0.253424799401891</v>
      </c>
      <c r="T48">
        <v>7.3020208291944902E-2</v>
      </c>
      <c r="U48">
        <v>2.1353406019535899E-2</v>
      </c>
      <c r="V48">
        <v>2.1391868491867201E-2</v>
      </c>
      <c r="W48">
        <v>0.144626912935018</v>
      </c>
    </row>
    <row r="49" spans="1:23" x14ac:dyDescent="0.25">
      <c r="A49" t="s">
        <v>47</v>
      </c>
      <c r="B49">
        <v>7.23204061491189E-3</v>
      </c>
      <c r="C49">
        <v>1.9928030294737501E-2</v>
      </c>
      <c r="D49">
        <v>6.12137134199255E-2</v>
      </c>
      <c r="E49">
        <v>1.1471933770037499E-2</v>
      </c>
      <c r="F49">
        <v>4.2085154087813499E-2</v>
      </c>
      <c r="G49">
        <v>9.5672042102418697E-2</v>
      </c>
      <c r="H49">
        <v>1.36531691838752E-2</v>
      </c>
      <c r="I49">
        <v>8.48760995689158E-3</v>
      </c>
      <c r="J49">
        <v>5.0874684107793701E-2</v>
      </c>
      <c r="K49">
        <v>2.22696248440735E-2</v>
      </c>
      <c r="L49">
        <v>0.11111290708343299</v>
      </c>
      <c r="M49">
        <v>3.5647959529850101E-2</v>
      </c>
      <c r="N49">
        <v>4.3950940717394499E-3</v>
      </c>
      <c r="O49">
        <v>5.2385738114195703E-2</v>
      </c>
      <c r="P49">
        <v>1.90178986096485E-2</v>
      </c>
      <c r="Q49">
        <v>9.4484772373014794E-2</v>
      </c>
      <c r="R49">
        <v>2.7011395467930199E-2</v>
      </c>
      <c r="S49">
        <v>2.2642309250764599E-2</v>
      </c>
      <c r="T49">
        <v>8.7822520501980403E-2</v>
      </c>
      <c r="U49">
        <v>0.103910184990535</v>
      </c>
      <c r="V49">
        <v>6.7290200972483394E-2</v>
      </c>
      <c r="W49">
        <v>4.1391016651946097E-2</v>
      </c>
    </row>
    <row r="50" spans="1:23" x14ac:dyDescent="0.25">
      <c r="A50" t="s">
        <v>48</v>
      </c>
      <c r="B50">
        <v>1.32421093131905E-3</v>
      </c>
      <c r="C50">
        <v>3.1575644659415799E-3</v>
      </c>
      <c r="D50">
        <v>2.0499476837833801E-3</v>
      </c>
      <c r="E50">
        <v>3.68238641233827E-3</v>
      </c>
      <c r="F50">
        <v>4.4773812128737402E-3</v>
      </c>
      <c r="G50">
        <v>3.6189411314611298E-3</v>
      </c>
      <c r="H50">
        <v>1.30031008119923E-2</v>
      </c>
      <c r="I50">
        <v>5.9490771226684801E-2</v>
      </c>
      <c r="J50">
        <v>7.2349586979059098E-3</v>
      </c>
      <c r="K50">
        <v>6.06295692383437E-2</v>
      </c>
      <c r="L50">
        <v>3.2381259812343598E-2</v>
      </c>
      <c r="M50">
        <v>4.8520296638632901E-2</v>
      </c>
      <c r="N50">
        <v>1.34748001267574E-2</v>
      </c>
      <c r="O50">
        <v>1.9031300701958499E-2</v>
      </c>
      <c r="P50">
        <v>0.14422883084198099</v>
      </c>
      <c r="Q50">
        <v>2.6534475200268699E-2</v>
      </c>
      <c r="R50">
        <v>0.139146749720131</v>
      </c>
      <c r="S50">
        <v>0.11654473892308399</v>
      </c>
      <c r="T50">
        <v>2.5335128103870098E-2</v>
      </c>
      <c r="U50">
        <v>3.0441479721069201E-2</v>
      </c>
      <c r="V50">
        <v>0.18395614251619</v>
      </c>
      <c r="W50">
        <v>6.1735965881069298E-2</v>
      </c>
    </row>
    <row r="51" spans="1:23" x14ac:dyDescent="0.25">
      <c r="A51" t="s">
        <v>49</v>
      </c>
      <c r="B51">
        <v>2.52207370152367E-3</v>
      </c>
      <c r="C51">
        <v>3.6721573632221997E-2</v>
      </c>
      <c r="D51">
        <v>0.41497963766135698</v>
      </c>
      <c r="E51">
        <v>1.9739220026789902E-3</v>
      </c>
      <c r="F51">
        <v>0.115513968898946</v>
      </c>
      <c r="G51">
        <v>0.157388443565362</v>
      </c>
      <c r="H51">
        <v>5.1683106078032797E-3</v>
      </c>
      <c r="I51">
        <v>3.49190633954538E-3</v>
      </c>
      <c r="J51">
        <v>8.3101885859324903E-2</v>
      </c>
      <c r="K51">
        <v>9.5731418442079603E-4</v>
      </c>
      <c r="L51">
        <v>2.49180450010557E-2</v>
      </c>
      <c r="M51">
        <v>4.1506592546089504E-3</v>
      </c>
      <c r="N51">
        <v>7.9870738710426607E-3</v>
      </c>
      <c r="O51">
        <v>8.3489181912456703E-2</v>
      </c>
      <c r="P51">
        <v>4.4743113338971598E-3</v>
      </c>
      <c r="Q51">
        <v>1.9201461795800799E-3</v>
      </c>
      <c r="R51">
        <v>5.2483902586662799E-4</v>
      </c>
      <c r="S51">
        <v>1.32034784990475E-3</v>
      </c>
      <c r="T51">
        <v>1.9213981337805901E-3</v>
      </c>
      <c r="U51">
        <v>1.0510309137092701E-2</v>
      </c>
      <c r="V51">
        <v>1.9545044142470099E-2</v>
      </c>
      <c r="W51">
        <v>1.7419607705060298E-2</v>
      </c>
    </row>
    <row r="52" spans="1:23" x14ac:dyDescent="0.25">
      <c r="A52" t="s">
        <v>50</v>
      </c>
      <c r="B52">
        <v>0.14036336685671699</v>
      </c>
      <c r="C52">
        <v>4.5945492348133596E-3</v>
      </c>
      <c r="D52">
        <v>5.5081366225309403E-2</v>
      </c>
      <c r="E52">
        <v>5.39147629802555E-2</v>
      </c>
      <c r="F52">
        <v>9.4749737530700796E-3</v>
      </c>
      <c r="G52">
        <v>3.7167299599581997E-4</v>
      </c>
      <c r="H52" s="1">
        <v>7.2652506793451804E-5</v>
      </c>
      <c r="I52" s="1">
        <v>-1.9823731236282201E-14</v>
      </c>
      <c r="J52">
        <v>3.35055881310673E-4</v>
      </c>
      <c r="K52">
        <v>6.1765349308309701E-2</v>
      </c>
      <c r="L52" s="1">
        <v>-2.3012683875212001E-13</v>
      </c>
      <c r="M52" s="1">
        <v>-1.6515243322233E-13</v>
      </c>
      <c r="N52" s="1">
        <v>-2.1219106174978299E-13</v>
      </c>
      <c r="O52">
        <v>3.0886514857970701E-3</v>
      </c>
      <c r="P52">
        <v>6.7484025582300097E-3</v>
      </c>
      <c r="Q52">
        <v>3.1017163896563198E-3</v>
      </c>
      <c r="R52">
        <v>5.6613752722166497E-2</v>
      </c>
      <c r="S52">
        <v>0.59773998517402904</v>
      </c>
      <c r="T52">
        <v>1.8046620289334501E-3</v>
      </c>
      <c r="U52" s="1">
        <v>6.7014159652334805E-14</v>
      </c>
      <c r="V52" s="1">
        <v>5.2306553001041902E-13</v>
      </c>
      <c r="W52">
        <v>4.9290798986497703E-3</v>
      </c>
    </row>
    <row r="53" spans="1:23" x14ac:dyDescent="0.25">
      <c r="A53" t="s">
        <v>51</v>
      </c>
      <c r="B53">
        <v>2.0412067865343001E-2</v>
      </c>
      <c r="C53">
        <v>2.1624208449129202E-2</v>
      </c>
      <c r="D53">
        <v>6.8135695986217297E-3</v>
      </c>
      <c r="E53">
        <v>7.2235979213597395E-2</v>
      </c>
      <c r="F53">
        <v>5.8185563724766097E-2</v>
      </c>
      <c r="G53">
        <v>5.5835968064858597E-2</v>
      </c>
      <c r="H53">
        <v>8.0426623005147593E-2</v>
      </c>
      <c r="I53">
        <v>4.9000431064005298E-2</v>
      </c>
      <c r="J53">
        <v>4.14870813591132E-2</v>
      </c>
      <c r="K53">
        <v>8.3162098448314306E-2</v>
      </c>
      <c r="L53">
        <v>4.6402190551289899E-2</v>
      </c>
      <c r="M53">
        <v>6.4486512415361394E-2</v>
      </c>
      <c r="N53">
        <v>3.8726503841782701E-2</v>
      </c>
      <c r="O53">
        <v>5.9614971960069998E-2</v>
      </c>
      <c r="P53">
        <v>5.5188814771438999E-2</v>
      </c>
      <c r="Q53">
        <v>3.8042682780043101E-2</v>
      </c>
      <c r="R53">
        <v>4.2736306815194899E-2</v>
      </c>
      <c r="S53">
        <v>3.7815817943221003E-2</v>
      </c>
      <c r="T53">
        <v>2.75178215048127E-2</v>
      </c>
      <c r="U53">
        <v>2.4583917110803401E-2</v>
      </c>
      <c r="V53">
        <v>2.84694815224928E-2</v>
      </c>
      <c r="W53">
        <v>4.7231387990592802E-2</v>
      </c>
    </row>
    <row r="54" spans="1:23" x14ac:dyDescent="0.25">
      <c r="A54" t="s">
        <v>52</v>
      </c>
      <c r="B54">
        <v>0.112128696668842</v>
      </c>
      <c r="C54">
        <v>4.7589818468965397E-3</v>
      </c>
      <c r="D54">
        <v>0.219042231047132</v>
      </c>
      <c r="E54">
        <v>6.3582093048829402E-3</v>
      </c>
      <c r="F54">
        <v>2.63167147036975E-3</v>
      </c>
      <c r="G54">
        <v>6.1061362890671399E-2</v>
      </c>
      <c r="H54">
        <v>2.6063528784017599E-3</v>
      </c>
      <c r="I54">
        <v>4.4465343720433504E-3</v>
      </c>
      <c r="J54">
        <v>4.5684263289597299E-4</v>
      </c>
      <c r="K54">
        <v>5.3182135511772199E-2</v>
      </c>
      <c r="L54">
        <v>1.3188764234627601E-2</v>
      </c>
      <c r="M54">
        <v>7.4570335150825999E-3</v>
      </c>
      <c r="N54">
        <v>3.3234109867740402E-4</v>
      </c>
      <c r="O54">
        <v>2.88323202982937E-2</v>
      </c>
      <c r="P54">
        <v>2.3364261493795798E-3</v>
      </c>
      <c r="Q54">
        <v>1.27857777701332E-2</v>
      </c>
      <c r="R54">
        <v>8.3080789616837597E-2</v>
      </c>
      <c r="S54">
        <v>0.102318744144792</v>
      </c>
      <c r="T54">
        <v>1.2029954034927799E-2</v>
      </c>
      <c r="U54">
        <v>8.5974853716316892E-3</v>
      </c>
      <c r="V54">
        <v>1.6557599894298398E-2</v>
      </c>
      <c r="W54">
        <v>0.24580974524741001</v>
      </c>
    </row>
    <row r="55" spans="1:23" x14ac:dyDescent="0.25">
      <c r="A55" t="s">
        <v>53</v>
      </c>
      <c r="B55" s="1">
        <v>6.5935878594999502E-6</v>
      </c>
      <c r="C55">
        <v>3.8796287726082499E-3</v>
      </c>
      <c r="D55">
        <v>0.44505522444989498</v>
      </c>
      <c r="E55" s="1">
        <v>2.05065505557154E-5</v>
      </c>
      <c r="F55">
        <v>0.111349183445454</v>
      </c>
      <c r="G55">
        <v>0.16109047300898299</v>
      </c>
      <c r="H55">
        <v>5.10504125555284E-4</v>
      </c>
      <c r="I55">
        <v>3.3425315707444098E-4</v>
      </c>
      <c r="J55">
        <v>5.6658624912484801E-2</v>
      </c>
      <c r="K55">
        <v>1.0235119154689599E-3</v>
      </c>
      <c r="L55">
        <v>1.8486220418943999E-2</v>
      </c>
      <c r="M55">
        <v>4.2396903011200603E-3</v>
      </c>
      <c r="N55" s="1">
        <v>2.3579916939329101E-5</v>
      </c>
      <c r="O55">
        <v>9.5391314178509698E-2</v>
      </c>
      <c r="P55">
        <v>2.1869483809002398E-2</v>
      </c>
      <c r="Q55">
        <v>6.3455214102640404E-3</v>
      </c>
      <c r="R55">
        <v>1.1318271777041901E-3</v>
      </c>
      <c r="S55">
        <v>3.72792767471031E-3</v>
      </c>
      <c r="T55">
        <v>4.4950685909257897E-3</v>
      </c>
      <c r="U55">
        <v>1.1162811133946101E-2</v>
      </c>
      <c r="V55">
        <v>4.6438609441400496E-3</v>
      </c>
      <c r="W55">
        <v>4.85541905178557E-2</v>
      </c>
    </row>
    <row r="56" spans="1:23" x14ac:dyDescent="0.25">
      <c r="A56" t="s">
        <v>54</v>
      </c>
      <c r="B56">
        <v>3.2642512010891297E-4</v>
      </c>
      <c r="C56">
        <v>8.95942558997246E-4</v>
      </c>
      <c r="D56">
        <v>2.2161659269127401E-3</v>
      </c>
      <c r="E56">
        <v>1.08132855147622E-3</v>
      </c>
      <c r="F56">
        <v>2.05424167164606E-3</v>
      </c>
      <c r="G56">
        <v>4.7002365771232398E-3</v>
      </c>
      <c r="H56">
        <v>4.0508696115500904E-3</v>
      </c>
      <c r="I56">
        <v>2.2688303753589899E-2</v>
      </c>
      <c r="J56">
        <v>3.4415664409371402E-3</v>
      </c>
      <c r="K56">
        <v>5.1990283671047799E-2</v>
      </c>
      <c r="L56">
        <v>0.12354649650696101</v>
      </c>
      <c r="M56">
        <v>4.91213663600433E-2</v>
      </c>
      <c r="N56">
        <v>1.16562065527402E-2</v>
      </c>
      <c r="O56">
        <v>1.17462855032284E-2</v>
      </c>
      <c r="P56">
        <v>4.7929933063029902E-2</v>
      </c>
      <c r="Q56">
        <v>0.111046382078164</v>
      </c>
      <c r="R56">
        <v>6.3464334123628494E-2</v>
      </c>
      <c r="S56">
        <v>4.8481863483460397E-2</v>
      </c>
      <c r="T56">
        <v>0.108601093186075</v>
      </c>
      <c r="U56">
        <v>0.10611761940359001</v>
      </c>
      <c r="V56">
        <v>0.132817619690207</v>
      </c>
      <c r="W56">
        <v>9.2025436165483407E-2</v>
      </c>
    </row>
    <row r="57" spans="1:23" x14ac:dyDescent="0.25">
      <c r="A57" t="s">
        <v>55</v>
      </c>
      <c r="B57">
        <v>8.2365562733852593E-2</v>
      </c>
      <c r="C57">
        <v>2.8895561638451899E-2</v>
      </c>
      <c r="D57">
        <v>3.2479943422654797E-2</v>
      </c>
      <c r="E57">
        <v>9.20696413105586E-2</v>
      </c>
      <c r="F57">
        <v>1.90288026645818E-2</v>
      </c>
      <c r="G57">
        <v>1.02547731078964E-2</v>
      </c>
      <c r="H57">
        <v>0.12097337054664099</v>
      </c>
      <c r="I57">
        <v>0.119380396292354</v>
      </c>
      <c r="J57">
        <v>5.2524815899902301E-2</v>
      </c>
      <c r="K57">
        <v>7.1484803374500694E-2</v>
      </c>
      <c r="L57">
        <v>4.4868431108263601E-3</v>
      </c>
      <c r="M57">
        <v>3.38383029159319E-2</v>
      </c>
      <c r="N57">
        <v>9.3806370651421805E-2</v>
      </c>
      <c r="O57">
        <v>3.7644612986543701E-3</v>
      </c>
      <c r="P57">
        <v>4.4053721331640001E-3</v>
      </c>
      <c r="Q57">
        <v>5.5762071797829799E-3</v>
      </c>
      <c r="R57">
        <v>9.2702047296047196E-2</v>
      </c>
      <c r="S57">
        <v>9.1209955099775405E-2</v>
      </c>
      <c r="T57">
        <v>2.8235466454873299E-3</v>
      </c>
      <c r="U57">
        <v>2.56733452666154E-3</v>
      </c>
      <c r="V57">
        <v>8.7990542035239401E-4</v>
      </c>
      <c r="W57">
        <v>3.4481982730500897E-2</v>
      </c>
    </row>
    <row r="58" spans="1:23" x14ac:dyDescent="0.25">
      <c r="A58" t="s">
        <v>56</v>
      </c>
      <c r="B58" s="1">
        <v>2.39535967812838E-5</v>
      </c>
      <c r="C58">
        <v>6.2593724887401105E-4</v>
      </c>
      <c r="D58">
        <v>0.17673336634812301</v>
      </c>
      <c r="E58">
        <v>4.66732739619066E-4</v>
      </c>
      <c r="F58">
        <v>1.4531322669898501E-2</v>
      </c>
      <c r="G58">
        <v>1.2882940054175999E-2</v>
      </c>
      <c r="H58">
        <v>2.7289695280012998E-4</v>
      </c>
      <c r="I58">
        <v>3.0640882848977299E-3</v>
      </c>
      <c r="J58">
        <v>3.40847784085664E-3</v>
      </c>
      <c r="K58">
        <v>4.2777067090681201E-2</v>
      </c>
      <c r="L58">
        <v>0.15941801805925701</v>
      </c>
      <c r="M58">
        <v>7.2014221226985101E-3</v>
      </c>
      <c r="N58">
        <v>1.5443263666903399E-3</v>
      </c>
      <c r="O58">
        <v>2.54078541474951E-2</v>
      </c>
      <c r="P58">
        <v>1.2704917044104E-2</v>
      </c>
      <c r="Q58">
        <v>0.20913609318916801</v>
      </c>
      <c r="R58">
        <v>3.6375795213750603E-2</v>
      </c>
      <c r="S58">
        <v>1.77707933549782E-2</v>
      </c>
      <c r="T58">
        <v>0.13959905253605001</v>
      </c>
      <c r="U58">
        <v>7.1371811637853597E-2</v>
      </c>
      <c r="V58">
        <v>1.5217925155373201E-2</v>
      </c>
      <c r="W58">
        <v>4.9465208345873597E-2</v>
      </c>
    </row>
    <row r="59" spans="1:23" x14ac:dyDescent="0.25">
      <c r="A59" t="s">
        <v>57</v>
      </c>
      <c r="B59">
        <v>1.12512132007924E-2</v>
      </c>
      <c r="C59">
        <v>1.30345705123031E-2</v>
      </c>
      <c r="D59">
        <v>2.9057681433337999E-2</v>
      </c>
      <c r="E59">
        <v>1.0597642412181901E-2</v>
      </c>
      <c r="F59">
        <v>3.2509004523269401E-2</v>
      </c>
      <c r="G59">
        <v>6.4671465305610298E-2</v>
      </c>
      <c r="H59">
        <v>1.27505438503248E-2</v>
      </c>
      <c r="I59">
        <v>1.42451460478652E-2</v>
      </c>
      <c r="J59">
        <v>4.9859708411943503E-2</v>
      </c>
      <c r="K59">
        <v>4.0143532022768103E-2</v>
      </c>
      <c r="L59">
        <v>0.100356255305529</v>
      </c>
      <c r="M59">
        <v>4.7822489866452697E-2</v>
      </c>
      <c r="N59">
        <v>8.2289826271516996E-3</v>
      </c>
      <c r="O59">
        <v>9.4034718599527597E-2</v>
      </c>
      <c r="P59">
        <v>2.59280151464568E-2</v>
      </c>
      <c r="Q59">
        <v>8.1777488384149596E-2</v>
      </c>
      <c r="R59">
        <v>3.0432826576426299E-2</v>
      </c>
      <c r="S59">
        <v>2.82514101407263E-2</v>
      </c>
      <c r="T59">
        <v>8.74871548182517E-2</v>
      </c>
      <c r="U59">
        <v>9.3937021932232606E-2</v>
      </c>
      <c r="V59">
        <v>6.7628310217772006E-2</v>
      </c>
      <c r="W59">
        <v>5.59948186649269E-2</v>
      </c>
    </row>
    <row r="60" spans="1:23" x14ac:dyDescent="0.25">
      <c r="A60" t="s">
        <v>58</v>
      </c>
      <c r="B60">
        <v>1.72158945666653E-4</v>
      </c>
      <c r="C60">
        <v>1.56005292506098E-2</v>
      </c>
      <c r="D60">
        <v>0.86648594431727199</v>
      </c>
      <c r="E60">
        <v>-8.1028446802954898E-3</v>
      </c>
      <c r="F60">
        <v>1.6960790080049399E-4</v>
      </c>
      <c r="G60" s="1">
        <v>1.83593955345861E-5</v>
      </c>
      <c r="H60">
        <v>-1.2316508321672599E-3</v>
      </c>
      <c r="I60" s="1">
        <v>4.445855644234E-5</v>
      </c>
      <c r="J60" s="1">
        <v>3.8544538343394198E-6</v>
      </c>
      <c r="K60" s="1">
        <v>-7.3167506772246697E-5</v>
      </c>
      <c r="L60" s="1">
        <v>6.3249147889384702E-5</v>
      </c>
      <c r="M60" s="1">
        <v>1.06301264374795E-11</v>
      </c>
      <c r="N60">
        <v>4.7450248328152999E-4</v>
      </c>
      <c r="O60">
        <v>0.13338883599620199</v>
      </c>
      <c r="P60">
        <v>2.00885794850176E-3</v>
      </c>
      <c r="Q60" s="1">
        <v>1.40656669028995E-5</v>
      </c>
      <c r="R60">
        <v>-1.01612646168069E-3</v>
      </c>
      <c r="S60">
        <v>-1.09328513193264E-3</v>
      </c>
      <c r="T60" s="1">
        <v>7.4998165347950097E-5</v>
      </c>
      <c r="U60" s="1">
        <v>5.0158377333678798E-5</v>
      </c>
      <c r="V60" s="1">
        <v>1.17620625198385E-11</v>
      </c>
      <c r="W60">
        <v>-7.0525060151634903E-3</v>
      </c>
    </row>
    <row r="61" spans="1:23" x14ac:dyDescent="0.25">
      <c r="A61" t="s">
        <v>59</v>
      </c>
      <c r="B61">
        <v>3.4841104347012402E-3</v>
      </c>
      <c r="C61">
        <v>2.85743504194906E-2</v>
      </c>
      <c r="D61">
        <v>0.45469296466112902</v>
      </c>
      <c r="E61">
        <v>1.41894231596779E-3</v>
      </c>
      <c r="F61">
        <v>0.21997326814377899</v>
      </c>
      <c r="G61">
        <v>0.19607691435316599</v>
      </c>
      <c r="H61" s="1">
        <v>-9.1749153048569508E-15</v>
      </c>
      <c r="I61" s="1">
        <v>1.61429482810836E-5</v>
      </c>
      <c r="J61">
        <v>4.0652835646280201E-2</v>
      </c>
      <c r="K61" s="1">
        <v>-9.4739713103623405E-15</v>
      </c>
      <c r="L61">
        <v>1.5848387415538501E-2</v>
      </c>
      <c r="M61" s="1">
        <v>-9.4474575916489799E-15</v>
      </c>
      <c r="N61" s="1">
        <v>1.12779501658782E-5</v>
      </c>
      <c r="O61">
        <v>2.5079930533593701E-2</v>
      </c>
      <c r="P61">
        <v>3.0523532194402802E-4</v>
      </c>
      <c r="Q61" s="1">
        <v>2.6977130061230601E-5</v>
      </c>
      <c r="R61">
        <v>7.2059555362484105E-4</v>
      </c>
      <c r="S61">
        <v>4.82431755409735E-4</v>
      </c>
      <c r="T61">
        <v>4.6627734321419802E-4</v>
      </c>
      <c r="U61">
        <v>3.4577016845764802E-4</v>
      </c>
      <c r="V61">
        <v>2.6431526936148398E-3</v>
      </c>
      <c r="W61">
        <v>9.1804352116077008E-3</v>
      </c>
    </row>
    <row r="62" spans="1:23" x14ac:dyDescent="0.25">
      <c r="A62" t="s">
        <v>60</v>
      </c>
      <c r="B62">
        <v>6.3882137465346399E-4</v>
      </c>
      <c r="C62">
        <v>3.6723847362941597E-2</v>
      </c>
      <c r="D62">
        <v>0.61183753161885102</v>
      </c>
      <c r="E62">
        <v>8.3617419151913201E-4</v>
      </c>
      <c r="F62">
        <v>0.13763062015358299</v>
      </c>
      <c r="G62">
        <v>6.2497281072680697E-2</v>
      </c>
      <c r="H62">
        <v>3.0877127619208602E-4</v>
      </c>
      <c r="I62">
        <v>1.83917416955278E-4</v>
      </c>
      <c r="J62">
        <v>3.3475761412922599E-2</v>
      </c>
      <c r="K62">
        <v>7.2630116697334503E-4</v>
      </c>
      <c r="L62">
        <v>7.2716552196860603E-3</v>
      </c>
      <c r="M62">
        <v>5.2956088971580395E-4</v>
      </c>
      <c r="N62">
        <v>2.0203203568168701E-4</v>
      </c>
      <c r="O62">
        <v>3.5945007664695501E-2</v>
      </c>
      <c r="P62">
        <v>9.3537241053667504E-4</v>
      </c>
      <c r="Q62">
        <v>1.89092623641887E-3</v>
      </c>
      <c r="R62">
        <v>1.7376157048952E-3</v>
      </c>
      <c r="S62">
        <v>9.5312908148527196E-3</v>
      </c>
      <c r="T62">
        <v>2.1254010372388599E-3</v>
      </c>
      <c r="U62">
        <v>2.6400515132481901E-3</v>
      </c>
      <c r="V62">
        <v>7.1985043538865898E-3</v>
      </c>
      <c r="W62">
        <v>4.5133555071871299E-2</v>
      </c>
    </row>
    <row r="63" spans="1:23" x14ac:dyDescent="0.25">
      <c r="A63" t="s">
        <v>61</v>
      </c>
      <c r="B63">
        <v>7.8311674884208801E-3</v>
      </c>
      <c r="C63">
        <v>1.28728220805586E-2</v>
      </c>
      <c r="D63">
        <v>6.2438326172886201E-2</v>
      </c>
      <c r="E63">
        <v>1.49130675659282E-2</v>
      </c>
      <c r="F63">
        <v>2.8404524992425E-2</v>
      </c>
      <c r="G63">
        <v>2.6375655439220599E-2</v>
      </c>
      <c r="H63">
        <v>2.09064275028642E-2</v>
      </c>
      <c r="I63">
        <v>0.136591358496503</v>
      </c>
      <c r="J63">
        <v>3.0816949991630298E-2</v>
      </c>
      <c r="K63">
        <v>8.4743108431479197E-2</v>
      </c>
      <c r="L63">
        <v>4.3756203576661698E-2</v>
      </c>
      <c r="M63">
        <v>4.1409660263935E-2</v>
      </c>
      <c r="N63">
        <v>2.5634504360812702E-2</v>
      </c>
      <c r="O63">
        <v>4.3103854566573403E-2</v>
      </c>
      <c r="P63">
        <v>3.24797501200157E-2</v>
      </c>
      <c r="Q63">
        <v>7.1778286145842696E-2</v>
      </c>
      <c r="R63">
        <v>6.6741853742104798E-2</v>
      </c>
      <c r="S63">
        <v>6.5854793531412395E-2</v>
      </c>
      <c r="T63">
        <v>6.2307331317256603E-2</v>
      </c>
      <c r="U63">
        <v>2.8448656513559999E-2</v>
      </c>
      <c r="V63">
        <v>3.7788587184234099E-2</v>
      </c>
      <c r="W63">
        <v>5.4803110515674699E-2</v>
      </c>
    </row>
    <row r="64" spans="1:23" x14ac:dyDescent="0.25">
      <c r="A64" t="s">
        <v>62</v>
      </c>
      <c r="B64">
        <v>1.9702160079734699E-3</v>
      </c>
      <c r="C64">
        <v>2.6715674358784799E-2</v>
      </c>
      <c r="D64">
        <v>0.42588719659761498</v>
      </c>
      <c r="E64">
        <v>1.63566009908899E-3</v>
      </c>
      <c r="F64">
        <v>0.25582874316946203</v>
      </c>
      <c r="G64">
        <v>0.14306081054375699</v>
      </c>
      <c r="H64">
        <v>1.23082265886807E-3</v>
      </c>
      <c r="I64">
        <v>1.12182806517361E-4</v>
      </c>
      <c r="J64">
        <v>2.19264558985677E-2</v>
      </c>
      <c r="K64">
        <v>3.0219510488584301E-4</v>
      </c>
      <c r="L64">
        <v>3.1821129940211898E-2</v>
      </c>
      <c r="M64">
        <v>1.0599051914074501E-4</v>
      </c>
      <c r="N64">
        <v>1.96067157258164E-4</v>
      </c>
      <c r="O64">
        <v>1.44871772286886E-2</v>
      </c>
      <c r="P64">
        <v>2.0396030290942202E-3</v>
      </c>
      <c r="Q64">
        <v>1.12030250339768E-3</v>
      </c>
      <c r="R64">
        <v>4.6362494239570302E-4</v>
      </c>
      <c r="S64">
        <v>1.8842981544542E-3</v>
      </c>
      <c r="T64">
        <v>3.7114306052968599E-3</v>
      </c>
      <c r="U64">
        <v>8.6921841352863797E-3</v>
      </c>
      <c r="V64">
        <v>1.5176232148583499E-2</v>
      </c>
      <c r="W64">
        <v>4.1632002390672398E-2</v>
      </c>
    </row>
    <row r="65" spans="1:23" x14ac:dyDescent="0.25">
      <c r="A65" t="s">
        <v>63</v>
      </c>
      <c r="B65">
        <v>2.89310613483253E-2</v>
      </c>
      <c r="C65">
        <v>5.4480166846483397E-3</v>
      </c>
      <c r="D65">
        <v>8.4181262686227592E-3</v>
      </c>
      <c r="E65">
        <v>0.21073333870285799</v>
      </c>
      <c r="F65">
        <v>2.0612336298067E-2</v>
      </c>
      <c r="G65">
        <v>2.4996577223489799E-2</v>
      </c>
      <c r="H65">
        <v>3.3751492405689698E-2</v>
      </c>
      <c r="I65">
        <v>7.7413622993557901E-3</v>
      </c>
      <c r="J65">
        <v>8.0787963767004096E-3</v>
      </c>
      <c r="K65">
        <v>5.4850926696413602E-2</v>
      </c>
      <c r="L65">
        <v>5.0736072670111397E-2</v>
      </c>
      <c r="M65">
        <v>2.86683316842185E-2</v>
      </c>
      <c r="N65">
        <v>8.1240092665158595E-3</v>
      </c>
      <c r="O65">
        <v>8.6198139211470393E-3</v>
      </c>
      <c r="P65">
        <v>2.0188064590473901E-2</v>
      </c>
      <c r="Q65">
        <v>7.68176089136864E-2</v>
      </c>
      <c r="R65">
        <v>3.7640630985170599E-2</v>
      </c>
      <c r="S65">
        <v>0.17856872553831299</v>
      </c>
      <c r="T65">
        <v>5.2780109627695998E-2</v>
      </c>
      <c r="U65">
        <v>4.3682794574378299E-2</v>
      </c>
      <c r="V65">
        <v>3.9949347911756999E-2</v>
      </c>
      <c r="W65">
        <v>5.0662456012361197E-2</v>
      </c>
    </row>
    <row r="66" spans="1:23" x14ac:dyDescent="0.25">
      <c r="A66" t="s">
        <v>64</v>
      </c>
      <c r="B66">
        <v>1.33177021721037E-3</v>
      </c>
      <c r="C66">
        <v>2.8432739789877098E-3</v>
      </c>
      <c r="D66">
        <v>8.2030290498196E-4</v>
      </c>
      <c r="E66">
        <v>8.2187855211543308E-3</v>
      </c>
      <c r="F66">
        <v>8.5004309211276392E-3</v>
      </c>
      <c r="G66">
        <v>1.04306063839904E-2</v>
      </c>
      <c r="H66">
        <v>3.08529196239977E-2</v>
      </c>
      <c r="I66">
        <v>6.7865941289525E-2</v>
      </c>
      <c r="J66">
        <v>2.9086072418279301E-2</v>
      </c>
      <c r="K66">
        <v>7.01244609436973E-2</v>
      </c>
      <c r="L66">
        <v>5.3169767327146303E-2</v>
      </c>
      <c r="M66">
        <v>6.1557385568935502E-2</v>
      </c>
      <c r="N66">
        <v>5.0407888549857997E-2</v>
      </c>
      <c r="O66">
        <v>4.9233582296119502E-2</v>
      </c>
      <c r="P66">
        <v>8.9417011822035694E-2</v>
      </c>
      <c r="Q66">
        <v>5.89000939704383E-2</v>
      </c>
      <c r="R66">
        <v>5.8511435046807003E-2</v>
      </c>
      <c r="S66">
        <v>7.2668161570761197E-2</v>
      </c>
      <c r="T66">
        <v>6.8034474317121202E-2</v>
      </c>
      <c r="U66">
        <v>4.7892182521580201E-2</v>
      </c>
      <c r="V66">
        <v>6.1674008603159497E-2</v>
      </c>
      <c r="W66">
        <v>9.8459444203085805E-2</v>
      </c>
    </row>
    <row r="67" spans="1:23" x14ac:dyDescent="0.25">
      <c r="A67" t="s">
        <v>65</v>
      </c>
      <c r="B67">
        <v>5.8236266896956497E-4</v>
      </c>
      <c r="C67">
        <v>3.4445450825266698E-2</v>
      </c>
      <c r="D67">
        <v>0.105870061420185</v>
      </c>
      <c r="E67">
        <v>8.8693544796171399E-4</v>
      </c>
      <c r="F67">
        <v>8.3399115459755604E-2</v>
      </c>
      <c r="G67">
        <v>4.1116081313251097E-2</v>
      </c>
      <c r="H67">
        <v>1.4622306900585601E-2</v>
      </c>
      <c r="I67">
        <v>2.22009193566086E-2</v>
      </c>
      <c r="J67">
        <v>2.6386740169744599E-2</v>
      </c>
      <c r="K67">
        <v>2.2942357346818001E-2</v>
      </c>
      <c r="L67">
        <v>5.71057474908791E-2</v>
      </c>
      <c r="M67">
        <v>4.53229170232681E-2</v>
      </c>
      <c r="N67">
        <v>1.2768604085840501E-2</v>
      </c>
      <c r="O67">
        <v>6.11487892931315E-2</v>
      </c>
      <c r="P67">
        <v>5.9255933026582601E-2</v>
      </c>
      <c r="Q67">
        <v>5.3731411442518501E-2</v>
      </c>
      <c r="R67">
        <v>3.9078611709095899E-2</v>
      </c>
      <c r="S67">
        <v>4.6238689489997299E-2</v>
      </c>
      <c r="T67">
        <v>6.4215980777074799E-2</v>
      </c>
      <c r="U67">
        <v>5.6049454258538703E-2</v>
      </c>
      <c r="V67">
        <v>6.5969085471842701E-2</v>
      </c>
      <c r="W67">
        <v>8.6662445022083506E-2</v>
      </c>
    </row>
    <row r="68" spans="1:23" x14ac:dyDescent="0.25">
      <c r="A68" t="s">
        <v>66</v>
      </c>
      <c r="B68">
        <v>8.2959817564405708E-3</v>
      </c>
      <c r="C68">
        <v>4.0859028502741503E-3</v>
      </c>
      <c r="D68">
        <v>6.4486907989942102E-3</v>
      </c>
      <c r="E68">
        <v>6.8607340606450197E-3</v>
      </c>
      <c r="F68">
        <v>3.4970508367184699E-3</v>
      </c>
      <c r="G68">
        <v>8.2758585045899207E-3</v>
      </c>
      <c r="H68">
        <v>6.9313465139104205E-2</v>
      </c>
      <c r="I68">
        <v>3.2974307688575698E-2</v>
      </c>
      <c r="J68">
        <v>1.13288068865096E-2</v>
      </c>
      <c r="K68">
        <v>0.19832078768844</v>
      </c>
      <c r="L68">
        <v>8.9192526923201898E-2</v>
      </c>
      <c r="M68">
        <v>7.1167718704113299E-3</v>
      </c>
      <c r="N68">
        <v>1.0095978535173199E-2</v>
      </c>
      <c r="O68">
        <v>9.6037846945845797E-3</v>
      </c>
      <c r="P68">
        <v>2.69368345717357E-2</v>
      </c>
      <c r="Q68">
        <v>5.6823734831190097E-2</v>
      </c>
      <c r="R68">
        <v>0.14877300025144199</v>
      </c>
      <c r="S68">
        <v>0.10744305531107</v>
      </c>
      <c r="T68">
        <v>6.1022177626821598E-2</v>
      </c>
      <c r="U68">
        <v>3.4196229945240998E-2</v>
      </c>
      <c r="V68">
        <v>2.48855656643053E-2</v>
      </c>
      <c r="W68">
        <v>7.4508753564530503E-2</v>
      </c>
    </row>
    <row r="69" spans="1:23" x14ac:dyDescent="0.25">
      <c r="A69" t="s">
        <v>67</v>
      </c>
      <c r="B69" s="1">
        <v>1.3414473347500399E-5</v>
      </c>
      <c r="C69">
        <v>5.6372713145740197E-3</v>
      </c>
      <c r="D69">
        <v>0.36870171966604998</v>
      </c>
      <c r="E69">
        <v>1.73558360907409E-3</v>
      </c>
      <c r="F69">
        <v>6.1186538263844702E-2</v>
      </c>
      <c r="G69">
        <v>8.9800649104973304E-2</v>
      </c>
      <c r="H69">
        <v>4.4986760718597398E-4</v>
      </c>
      <c r="I69">
        <v>1.35833691247041E-4</v>
      </c>
      <c r="J69">
        <v>7.7820638544973897E-2</v>
      </c>
      <c r="K69">
        <v>4.2078388253655096E-3</v>
      </c>
      <c r="L69">
        <v>5.7705420930761597E-3</v>
      </c>
      <c r="M69">
        <v>1.3033919333452801E-3</v>
      </c>
      <c r="N69" s="1">
        <v>1.9226705679890799E-5</v>
      </c>
      <c r="O69">
        <v>0.18905641591988601</v>
      </c>
      <c r="P69">
        <v>2.3775665838632502E-2</v>
      </c>
      <c r="Q69">
        <v>8.3594445562772506E-3</v>
      </c>
      <c r="R69">
        <v>5.0362768967669698E-3</v>
      </c>
      <c r="S69">
        <v>5.5274188951519301E-3</v>
      </c>
      <c r="T69">
        <v>1.36952928684301E-3</v>
      </c>
      <c r="U69">
        <v>1.7703839064990099E-3</v>
      </c>
      <c r="V69">
        <v>7.7842926447461505E-2</v>
      </c>
      <c r="W69">
        <v>7.0479422419744794E-2</v>
      </c>
    </row>
    <row r="70" spans="1:23" x14ac:dyDescent="0.25">
      <c r="A70" t="s">
        <v>68</v>
      </c>
      <c r="B70">
        <v>2.4918201179445301E-3</v>
      </c>
      <c r="C70">
        <v>1.8568867682331E-2</v>
      </c>
      <c r="D70">
        <v>0.38243047301406802</v>
      </c>
      <c r="E70">
        <v>4.5631228566772998E-4</v>
      </c>
      <c r="F70">
        <v>8.3540012885947798E-2</v>
      </c>
      <c r="G70">
        <v>8.1275776032177297E-2</v>
      </c>
      <c r="H70">
        <v>2.7383999673825702E-3</v>
      </c>
      <c r="I70">
        <v>1.01702557592992E-3</v>
      </c>
      <c r="J70">
        <v>8.3655867446443002E-2</v>
      </c>
      <c r="K70">
        <v>3.3349796879808299E-3</v>
      </c>
      <c r="L70">
        <v>4.7328799864191596E-3</v>
      </c>
      <c r="M70">
        <v>4.9790106116718302E-3</v>
      </c>
      <c r="N70">
        <v>1.7055821267010201E-3</v>
      </c>
      <c r="O70">
        <v>0.13028373939615301</v>
      </c>
      <c r="P70">
        <v>7.6063078595052402E-2</v>
      </c>
      <c r="Q70">
        <v>8.9222366157924692E-3</v>
      </c>
      <c r="R70">
        <v>4.41355963906424E-3</v>
      </c>
      <c r="S70">
        <v>1.5857574064527199E-2</v>
      </c>
      <c r="T70">
        <v>4.5693403175593502E-3</v>
      </c>
      <c r="U70">
        <v>2.6195111349687199E-3</v>
      </c>
      <c r="V70">
        <v>4.24686568176324E-2</v>
      </c>
      <c r="W70">
        <v>4.3875295998585098E-2</v>
      </c>
    </row>
    <row r="71" spans="1:23" x14ac:dyDescent="0.25">
      <c r="A71" t="s">
        <v>69</v>
      </c>
      <c r="B71">
        <v>5.8811288935776097E-3</v>
      </c>
      <c r="C71">
        <v>1.26288461495262E-2</v>
      </c>
      <c r="D71">
        <v>4.46400571132132E-2</v>
      </c>
      <c r="E71">
        <v>8.3477537171009805E-3</v>
      </c>
      <c r="F71">
        <v>4.3734551955789701E-2</v>
      </c>
      <c r="G71">
        <v>7.6910617407205506E-2</v>
      </c>
      <c r="H71">
        <v>2.13943990937491E-2</v>
      </c>
      <c r="I71">
        <v>1.3046927574182699E-2</v>
      </c>
      <c r="J71">
        <v>5.1841258050887802E-2</v>
      </c>
      <c r="K71">
        <v>4.5031166281824297E-2</v>
      </c>
      <c r="L71">
        <v>7.5932936972239698E-2</v>
      </c>
      <c r="M71">
        <v>4.4294412067202603E-2</v>
      </c>
      <c r="N71">
        <v>1.2966216467419399E-2</v>
      </c>
      <c r="O71">
        <v>7.0759022115067099E-2</v>
      </c>
      <c r="P71">
        <v>3.6318287841855201E-2</v>
      </c>
      <c r="Q71">
        <v>8.71940233396616E-2</v>
      </c>
      <c r="R71">
        <v>4.6531922023798397E-2</v>
      </c>
      <c r="S71">
        <v>3.6734933681698403E-2</v>
      </c>
      <c r="T71">
        <v>7.8675048611952E-2</v>
      </c>
      <c r="U71">
        <v>7.8303249790891399E-2</v>
      </c>
      <c r="V71">
        <v>5.7195569556000803E-2</v>
      </c>
      <c r="W71">
        <v>5.16376712951565E-2</v>
      </c>
    </row>
    <row r="72" spans="1:23" x14ac:dyDescent="0.25">
      <c r="A72" t="s">
        <v>70</v>
      </c>
      <c r="B72">
        <v>6.15000982167625E-2</v>
      </c>
      <c r="C72">
        <v>5.2247937350820603E-2</v>
      </c>
      <c r="D72">
        <v>9.0875037856142996E-2</v>
      </c>
      <c r="E72">
        <v>2.9028761340208702E-2</v>
      </c>
      <c r="F72">
        <v>7.1444644675221006E-2</v>
      </c>
      <c r="G72">
        <v>5.0893408289239002E-2</v>
      </c>
      <c r="H72">
        <v>2.8711266344429501E-2</v>
      </c>
      <c r="I72">
        <v>1.17542591820003E-2</v>
      </c>
      <c r="J72">
        <v>3.3783458973405997E-2</v>
      </c>
      <c r="K72">
        <v>2.4232819307620002E-2</v>
      </c>
      <c r="L72">
        <v>5.2915537698982301E-2</v>
      </c>
      <c r="M72">
        <v>4.0848907994607102E-2</v>
      </c>
      <c r="N72">
        <v>2.18089414027175E-2</v>
      </c>
      <c r="O72">
        <v>5.0677645143159297E-2</v>
      </c>
      <c r="P72">
        <v>3.7600557009657899E-2</v>
      </c>
      <c r="Q72">
        <v>5.3260549333305499E-2</v>
      </c>
      <c r="R72">
        <v>3.2958125492733199E-2</v>
      </c>
      <c r="S72">
        <v>5.2019678698041097E-2</v>
      </c>
      <c r="T72">
        <v>5.66722651001186E-2</v>
      </c>
      <c r="U72">
        <v>4.8768930752013502E-2</v>
      </c>
      <c r="V72">
        <v>5.54451764005588E-2</v>
      </c>
      <c r="W72">
        <v>4.2551993438254603E-2</v>
      </c>
    </row>
    <row r="73" spans="1:23" x14ac:dyDescent="0.25">
      <c r="A73" t="s">
        <v>71</v>
      </c>
      <c r="B73">
        <v>3.04296223463521E-2</v>
      </c>
      <c r="C73">
        <v>0.139162713111775</v>
      </c>
      <c r="D73">
        <v>0.73905068298061105</v>
      </c>
      <c r="E73">
        <v>2.7807495550581402E-4</v>
      </c>
      <c r="F73">
        <v>1.9098884579440999E-2</v>
      </c>
      <c r="G73">
        <v>1.7795944127675899E-2</v>
      </c>
      <c r="H73">
        <v>4.7900546321383698E-4</v>
      </c>
      <c r="I73">
        <v>1.7241897419380901E-4</v>
      </c>
      <c r="J73">
        <v>1.5841636656663199E-2</v>
      </c>
      <c r="K73">
        <v>3.1901676944590601E-4</v>
      </c>
      <c r="L73">
        <v>9.8797780101116096E-4</v>
      </c>
      <c r="M73" s="1">
        <v>6.4060304421074198E-5</v>
      </c>
      <c r="N73">
        <v>1.6462817831518499E-4</v>
      </c>
      <c r="O73">
        <v>2.35056468085959E-2</v>
      </c>
      <c r="P73">
        <v>6.8928423944278902E-4</v>
      </c>
      <c r="Q73">
        <v>1.0233961852922501E-3</v>
      </c>
      <c r="R73">
        <v>1.29604410355894E-3</v>
      </c>
      <c r="S73">
        <v>1.90286558458092E-3</v>
      </c>
      <c r="T73">
        <v>9.6100904945315595E-4</v>
      </c>
      <c r="U73">
        <v>1.7178848716477299E-3</v>
      </c>
      <c r="V73">
        <v>3.0917628015326498E-3</v>
      </c>
      <c r="W73">
        <v>1.96744010727024E-3</v>
      </c>
    </row>
    <row r="74" spans="1:23" x14ac:dyDescent="0.25">
      <c r="A74" t="s">
        <v>72</v>
      </c>
      <c r="B74" s="1">
        <v>9.4000479777357499E-5</v>
      </c>
      <c r="C74">
        <v>6.2817531114408697E-4</v>
      </c>
      <c r="D74">
        <v>5.7353062409509501E-3</v>
      </c>
      <c r="E74">
        <v>1.5179196070223101E-4</v>
      </c>
      <c r="F74">
        <v>2.3293309336996E-3</v>
      </c>
      <c r="G74">
        <v>2.3419589737411202E-3</v>
      </c>
      <c r="H74">
        <v>8.1549474817190295E-4</v>
      </c>
      <c r="I74">
        <v>1.33631248046385E-2</v>
      </c>
      <c r="J74">
        <v>1.48994668184112E-3</v>
      </c>
      <c r="K74">
        <v>3.4394194298319199E-2</v>
      </c>
      <c r="L74">
        <v>0.13969372058110699</v>
      </c>
      <c r="M74">
        <v>3.42257722577895E-2</v>
      </c>
      <c r="N74">
        <v>1.42496156125259E-3</v>
      </c>
      <c r="O74">
        <v>7.2608274504265798E-3</v>
      </c>
      <c r="P74">
        <v>1.9140831248217999E-2</v>
      </c>
      <c r="Q74">
        <v>0.13767097269720799</v>
      </c>
      <c r="R74">
        <v>2.73508907865373E-2</v>
      </c>
      <c r="S74">
        <v>3.9715441705141401E-2</v>
      </c>
      <c r="T74">
        <v>0.15728291918739401</v>
      </c>
      <c r="U74">
        <v>0.132874534475794</v>
      </c>
      <c r="V74">
        <v>0.119366870747753</v>
      </c>
      <c r="W74">
        <v>0.122648932868392</v>
      </c>
    </row>
    <row r="75" spans="1:23" x14ac:dyDescent="0.25">
      <c r="A75" t="s">
        <v>73</v>
      </c>
      <c r="B75">
        <v>4.5350869919425302E-2</v>
      </c>
      <c r="C75">
        <v>6.2984813401020995E-2</v>
      </c>
      <c r="D75">
        <v>8.4679147763434298E-2</v>
      </c>
      <c r="E75">
        <v>4.2888902513840699E-2</v>
      </c>
      <c r="F75">
        <v>5.7722055994259697E-2</v>
      </c>
      <c r="G75">
        <v>6.7434276508839E-2</v>
      </c>
      <c r="H75">
        <v>3.6429654220377201E-2</v>
      </c>
      <c r="I75">
        <v>2.24824007268156E-2</v>
      </c>
      <c r="J75">
        <v>5.5914625634699899E-2</v>
      </c>
      <c r="K75">
        <v>2.3391531878664201E-2</v>
      </c>
      <c r="L75">
        <v>4.14122310532875E-2</v>
      </c>
      <c r="M75">
        <v>2.10968739006193E-2</v>
      </c>
      <c r="N75">
        <v>2.0869284842168202E-2</v>
      </c>
      <c r="O75">
        <v>5.39958430652243E-2</v>
      </c>
      <c r="P75">
        <v>5.4694917057242699E-2</v>
      </c>
      <c r="Q75">
        <v>3.1667042420436498E-2</v>
      </c>
      <c r="R75">
        <v>3.3691060572047203E-2</v>
      </c>
      <c r="S75">
        <v>4.3091399436249803E-2</v>
      </c>
      <c r="T75">
        <v>4.3591446525591403E-2</v>
      </c>
      <c r="U75">
        <v>4.5967995681323003E-2</v>
      </c>
      <c r="V75">
        <v>6.09665334162953E-2</v>
      </c>
      <c r="W75">
        <v>4.9677093468137798E-2</v>
      </c>
    </row>
    <row r="76" spans="1:23" x14ac:dyDescent="0.25">
      <c r="A76" t="s">
        <v>74</v>
      </c>
      <c r="B76">
        <v>5.54185406082724E-2</v>
      </c>
      <c r="C76">
        <v>0.117144090837663</v>
      </c>
      <c r="D76">
        <v>0.135323928079148</v>
      </c>
      <c r="E76">
        <v>2.0085340640989501E-2</v>
      </c>
      <c r="F76">
        <v>8.4745605716070399E-2</v>
      </c>
      <c r="G76">
        <v>5.3966409342433803E-2</v>
      </c>
      <c r="H76">
        <v>1.5743463988001499E-2</v>
      </c>
      <c r="I76">
        <v>1.47333130220886E-2</v>
      </c>
      <c r="J76">
        <v>3.3437548015873599E-2</v>
      </c>
      <c r="K76">
        <v>1.69556710066508E-2</v>
      </c>
      <c r="L76">
        <v>4.64358055177592E-2</v>
      </c>
      <c r="M76">
        <v>2.8751687057020501E-2</v>
      </c>
      <c r="N76">
        <v>2.3990781972444499E-2</v>
      </c>
      <c r="O76">
        <v>4.3040271181143501E-2</v>
      </c>
      <c r="P76">
        <v>3.5278400734425903E-2</v>
      </c>
      <c r="Q76">
        <v>3.4229693085222501E-2</v>
      </c>
      <c r="R76">
        <v>1.81526104053653E-2</v>
      </c>
      <c r="S76">
        <v>1.6309426404489302E-2</v>
      </c>
      <c r="T76">
        <v>5.2755258800967798E-2</v>
      </c>
      <c r="U76">
        <v>5.8988734106479798E-2</v>
      </c>
      <c r="V76">
        <v>6.3370882601477094E-2</v>
      </c>
      <c r="W76">
        <v>3.11425368760124E-2</v>
      </c>
    </row>
    <row r="77" spans="1:23" x14ac:dyDescent="0.25">
      <c r="A77" t="s">
        <v>75</v>
      </c>
      <c r="B77">
        <v>6.4473652895511296E-2</v>
      </c>
      <c r="C77">
        <v>0.10493312840617</v>
      </c>
      <c r="D77">
        <v>0.28663768815838803</v>
      </c>
      <c r="E77">
        <v>2.6656605615215202E-2</v>
      </c>
      <c r="F77">
        <v>0.15526154238592499</v>
      </c>
      <c r="G77">
        <v>0.118068586674765</v>
      </c>
      <c r="H77">
        <v>1.88826373839555E-2</v>
      </c>
      <c r="I77">
        <v>6.8805590076492897E-3</v>
      </c>
      <c r="J77">
        <v>4.7581386126346097E-2</v>
      </c>
      <c r="K77">
        <v>6.9764503232918901E-3</v>
      </c>
      <c r="L77">
        <v>9.47384689437074E-3</v>
      </c>
      <c r="M77">
        <v>8.0834625098418905E-3</v>
      </c>
      <c r="N77">
        <v>6.3417095047650397E-3</v>
      </c>
      <c r="O77">
        <v>4.5967127326231899E-2</v>
      </c>
      <c r="P77">
        <v>8.4701484726310908E-3</v>
      </c>
      <c r="Q77">
        <v>8.7078240199589107E-3</v>
      </c>
      <c r="R77">
        <v>1.05370980771989E-2</v>
      </c>
      <c r="S77">
        <v>1.3798995683968E-2</v>
      </c>
      <c r="T77">
        <v>8.6093140244331099E-3</v>
      </c>
      <c r="U77">
        <v>8.1776087201268898E-3</v>
      </c>
      <c r="V77">
        <v>1.49463242895936E-2</v>
      </c>
      <c r="W77">
        <v>2.0534303499662902E-2</v>
      </c>
    </row>
    <row r="78" spans="1:23" x14ac:dyDescent="0.25">
      <c r="A78" t="s">
        <v>76</v>
      </c>
      <c r="B78">
        <v>0.184029319525918</v>
      </c>
      <c r="C78">
        <v>3.33089203204009E-3</v>
      </c>
      <c r="D78">
        <v>2.1674091166349698E-3</v>
      </c>
      <c r="E78">
        <v>0.56194411551722101</v>
      </c>
      <c r="F78">
        <v>2.5344303280156301E-3</v>
      </c>
      <c r="G78">
        <v>1.3887666545056099E-3</v>
      </c>
      <c r="H78">
        <v>5.1172771480938097E-4</v>
      </c>
      <c r="I78" s="1">
        <v>4.60199427977583E-13</v>
      </c>
      <c r="J78" s="1">
        <v>5.8326770879821403E-6</v>
      </c>
      <c r="K78">
        <v>2.19725781836476E-2</v>
      </c>
      <c r="L78">
        <v>2.5040121529929101E-4</v>
      </c>
      <c r="M78" s="1">
        <v>-2.92406782462164E-12</v>
      </c>
      <c r="N78" s="1">
        <v>1.48499663212397E-5</v>
      </c>
      <c r="O78" s="1">
        <v>1.4887183293795499E-5</v>
      </c>
      <c r="P78" s="1">
        <v>2.9718863506659699E-5</v>
      </c>
      <c r="Q78" s="1">
        <v>-1.11094406878898E-13</v>
      </c>
      <c r="R78">
        <v>1.27094370168716E-2</v>
      </c>
      <c r="S78">
        <v>0.208963669230773</v>
      </c>
      <c r="T78" s="1">
        <v>9.7571151070930405E-14</v>
      </c>
      <c r="U78" s="1">
        <v>9.2273011816652002E-5</v>
      </c>
      <c r="V78" s="1">
        <v>3.9691764812446098E-5</v>
      </c>
      <c r="W78" s="1">
        <v>-9.7142279839537005E-14</v>
      </c>
    </row>
    <row r="79" spans="1:23" x14ac:dyDescent="0.25">
      <c r="A79" t="s">
        <v>77</v>
      </c>
      <c r="B79">
        <v>1.19336937089958E-2</v>
      </c>
      <c r="C79">
        <v>8.6050502770527205E-3</v>
      </c>
      <c r="D79">
        <v>3.0266825429630901E-2</v>
      </c>
      <c r="E79">
        <v>4.2596109450834E-3</v>
      </c>
      <c r="F79">
        <v>2.0031330780224999E-2</v>
      </c>
      <c r="G79">
        <v>3.2983207080903403E-2</v>
      </c>
      <c r="H79">
        <v>3.1755785515715701E-2</v>
      </c>
      <c r="I79">
        <v>6.0808654630238101E-2</v>
      </c>
      <c r="J79">
        <v>4.6993518608960998E-2</v>
      </c>
      <c r="K79">
        <v>5.1411418352218498E-2</v>
      </c>
      <c r="L79">
        <v>3.7544357217501399E-2</v>
      </c>
      <c r="M79">
        <v>4.4855550134358102E-2</v>
      </c>
      <c r="N79">
        <v>3.0671686058633001E-2</v>
      </c>
      <c r="O79">
        <v>5.9128076029827899E-2</v>
      </c>
      <c r="P79">
        <v>3.03938519991655E-2</v>
      </c>
      <c r="Q79">
        <v>8.1792434690104304E-2</v>
      </c>
      <c r="R79">
        <v>9.0858301672748401E-2</v>
      </c>
      <c r="S79">
        <v>0.104804135755585</v>
      </c>
      <c r="T79">
        <v>6.1101453355093198E-2</v>
      </c>
      <c r="U79">
        <v>3.2195191002156898E-2</v>
      </c>
      <c r="V79">
        <v>4.25022921330536E-2</v>
      </c>
      <c r="W79">
        <v>8.5103574622748507E-2</v>
      </c>
    </row>
    <row r="80" spans="1:23" x14ac:dyDescent="0.25">
      <c r="A80" t="s">
        <v>78</v>
      </c>
      <c r="B80">
        <v>8.1707896071544606E-2</v>
      </c>
      <c r="C80">
        <v>6.84506111785428E-2</v>
      </c>
      <c r="D80">
        <v>7.2394201066546399E-2</v>
      </c>
      <c r="E80">
        <v>4.80895691902379E-2</v>
      </c>
      <c r="F80">
        <v>5.9348657540321197E-2</v>
      </c>
      <c r="G80">
        <v>5.1259184839548597E-2</v>
      </c>
      <c r="H80">
        <v>3.54396622392842E-2</v>
      </c>
      <c r="I80">
        <v>2.9678841088590101E-2</v>
      </c>
      <c r="J80">
        <v>4.1577349377678298E-2</v>
      </c>
      <c r="K80">
        <v>3.05300524725544E-2</v>
      </c>
      <c r="L80">
        <v>4.5870573359210097E-2</v>
      </c>
      <c r="M80">
        <v>3.7735310756609103E-2</v>
      </c>
      <c r="N80">
        <v>3.1624748305796098E-2</v>
      </c>
      <c r="O80">
        <v>4.4419956171055298E-2</v>
      </c>
      <c r="P80">
        <v>3.5171906138528698E-2</v>
      </c>
      <c r="Q80">
        <v>4.3247566791139599E-2</v>
      </c>
      <c r="R80">
        <v>3.31437737327464E-2</v>
      </c>
      <c r="S80">
        <v>3.4489536385216402E-2</v>
      </c>
      <c r="T80">
        <v>4.4278315390991599E-2</v>
      </c>
      <c r="U80">
        <v>4.6160908360802298E-2</v>
      </c>
      <c r="V80">
        <v>4.7649275066896798E-2</v>
      </c>
      <c r="W80">
        <v>3.7732104476158997E-2</v>
      </c>
    </row>
    <row r="81" spans="1:23" x14ac:dyDescent="0.25">
      <c r="A81" t="s">
        <v>79</v>
      </c>
      <c r="B81">
        <v>1.03945732662129E-2</v>
      </c>
      <c r="C81">
        <v>5.44048367465155E-2</v>
      </c>
      <c r="D81">
        <v>0.58188452930371204</v>
      </c>
      <c r="E81">
        <v>8.8796381371556397E-4</v>
      </c>
      <c r="F81">
        <v>0.17887074570386199</v>
      </c>
      <c r="G81">
        <v>9.6617872696051599E-2</v>
      </c>
      <c r="H81">
        <v>9.6386328891873E-4</v>
      </c>
      <c r="I81">
        <v>1.8824442679477699E-4</v>
      </c>
      <c r="J81">
        <v>1.4529538332388301E-2</v>
      </c>
      <c r="K81">
        <v>3.5960698153352302E-4</v>
      </c>
      <c r="L81">
        <v>6.1243620019094096E-3</v>
      </c>
      <c r="M81">
        <v>3.1479548254622399E-4</v>
      </c>
      <c r="N81">
        <v>8.1773529400259505E-4</v>
      </c>
      <c r="O81">
        <v>2.6446300550372399E-2</v>
      </c>
      <c r="P81">
        <v>1.86204534814815E-3</v>
      </c>
      <c r="Q81" s="1">
        <v>9.8477822637922394E-5</v>
      </c>
      <c r="R81" s="1">
        <v>9.1497134849768404E-5</v>
      </c>
      <c r="S81">
        <v>9.5903161460632205E-4</v>
      </c>
      <c r="T81">
        <v>7.3841310162582597E-4</v>
      </c>
      <c r="U81">
        <v>1.8442656506445401E-3</v>
      </c>
      <c r="V81">
        <v>6.2153784587312497E-3</v>
      </c>
      <c r="W81">
        <v>1.5385922980220301E-2</v>
      </c>
    </row>
    <row r="82" spans="1:23" x14ac:dyDescent="0.25">
      <c r="A82" t="s">
        <v>80</v>
      </c>
      <c r="B82">
        <v>4.9053664069154498E-2</v>
      </c>
      <c r="C82">
        <v>0.10479083014006001</v>
      </c>
      <c r="D82">
        <v>0.183184918997957</v>
      </c>
      <c r="E82">
        <v>2.16154339454761E-2</v>
      </c>
      <c r="F82">
        <v>0.119042737941371</v>
      </c>
      <c r="G82">
        <v>0.174267482308816</v>
      </c>
      <c r="H82">
        <v>2.2514570320052701E-2</v>
      </c>
      <c r="I82">
        <v>6.2006466920416703E-3</v>
      </c>
      <c r="J82">
        <v>8.7752605298783301E-2</v>
      </c>
      <c r="K82">
        <v>6.1106667491406096E-3</v>
      </c>
      <c r="L82">
        <v>1.9147521125130001E-2</v>
      </c>
      <c r="M82">
        <v>8.5560129597236408E-3</v>
      </c>
      <c r="N82">
        <v>6.5730567621865299E-3</v>
      </c>
      <c r="O82">
        <v>7.5654220595377505E-2</v>
      </c>
      <c r="P82">
        <v>1.1498538955725999E-2</v>
      </c>
      <c r="Q82">
        <v>8.5544175974002993E-3</v>
      </c>
      <c r="R82">
        <v>7.7625944975822899E-3</v>
      </c>
      <c r="S82">
        <v>1.14110835369431E-2</v>
      </c>
      <c r="T82">
        <v>1.13117702967365E-2</v>
      </c>
      <c r="U82">
        <v>1.51393694572836E-2</v>
      </c>
      <c r="V82">
        <v>2.9253134560482098E-2</v>
      </c>
      <c r="W82">
        <v>2.0604723192575398E-2</v>
      </c>
    </row>
    <row r="83" spans="1:23" x14ac:dyDescent="0.25">
      <c r="A83" t="s">
        <v>81</v>
      </c>
      <c r="B83">
        <v>3.58967448382582E-2</v>
      </c>
      <c r="C83">
        <v>5.6552770664129198E-2</v>
      </c>
      <c r="D83">
        <v>5.2703617489413497E-2</v>
      </c>
      <c r="E83">
        <v>3.5507125385681598E-2</v>
      </c>
      <c r="F83">
        <v>5.5625349222328598E-2</v>
      </c>
      <c r="G83">
        <v>5.2880833112263798E-2</v>
      </c>
      <c r="H83">
        <v>5.1108596961453999E-2</v>
      </c>
      <c r="I83">
        <v>3.9318915497990901E-2</v>
      </c>
      <c r="J83">
        <v>4.6990622541152598E-2</v>
      </c>
      <c r="K83">
        <v>3.8412408322645003E-2</v>
      </c>
      <c r="L83">
        <v>4.11348447682124E-2</v>
      </c>
      <c r="M83">
        <v>4.8229198153937301E-2</v>
      </c>
      <c r="N83">
        <v>4.6573934542883201E-2</v>
      </c>
      <c r="O83">
        <v>5.3776847435538601E-2</v>
      </c>
      <c r="P83">
        <v>5.1753178279473802E-2</v>
      </c>
      <c r="Q83">
        <v>4.0682043083778298E-2</v>
      </c>
      <c r="R83">
        <v>3.9444457428037802E-2</v>
      </c>
      <c r="S83">
        <v>4.8326463606397203E-2</v>
      </c>
      <c r="T83">
        <v>3.9716537353926697E-2</v>
      </c>
      <c r="U83">
        <v>3.7866805847986802E-2</v>
      </c>
      <c r="V83">
        <v>4.7520466246113502E-2</v>
      </c>
      <c r="W83">
        <v>3.9978239218397098E-2</v>
      </c>
    </row>
    <row r="84" spans="1:23" x14ac:dyDescent="0.25">
      <c r="A84" t="s">
        <v>82</v>
      </c>
      <c r="B84">
        <v>2.8206819517724102E-4</v>
      </c>
      <c r="C84">
        <v>7.9141125770205599E-4</v>
      </c>
      <c r="D84">
        <v>6.3199487144367898E-3</v>
      </c>
      <c r="E84">
        <v>8.2390579868987996E-4</v>
      </c>
      <c r="F84">
        <v>4.0345204525164E-3</v>
      </c>
      <c r="G84">
        <v>3.26740558253364E-3</v>
      </c>
      <c r="H84">
        <v>2.5615547547161201E-3</v>
      </c>
      <c r="I84">
        <v>2.6429553297342201E-2</v>
      </c>
      <c r="J84">
        <v>3.4228871443061902E-3</v>
      </c>
      <c r="K84">
        <v>8.7278310976023996E-2</v>
      </c>
      <c r="L84">
        <v>0.12501601734930701</v>
      </c>
      <c r="M84">
        <v>2.6260940179931101E-2</v>
      </c>
      <c r="N84">
        <v>4.7708568424971896E-3</v>
      </c>
      <c r="O84">
        <v>9.7767827497106594E-3</v>
      </c>
      <c r="P84">
        <v>3.6968225356607501E-2</v>
      </c>
      <c r="Q84">
        <v>0.13370976052515701</v>
      </c>
      <c r="R84">
        <v>5.3207446603845798E-2</v>
      </c>
      <c r="S84">
        <v>4.2744008430267003E-2</v>
      </c>
      <c r="T84">
        <v>0.12023393292066099</v>
      </c>
      <c r="U84">
        <v>8.9087652553616906E-2</v>
      </c>
      <c r="V84">
        <v>0.111837370915305</v>
      </c>
      <c r="W84">
        <v>0.111175439399649</v>
      </c>
    </row>
    <row r="85" spans="1:23" x14ac:dyDescent="0.25">
      <c r="A85" t="s">
        <v>83</v>
      </c>
      <c r="B85">
        <v>2.77077180869145E-4</v>
      </c>
      <c r="C85">
        <v>1.1257946505813099E-2</v>
      </c>
      <c r="D85">
        <v>0.20689904269082601</v>
      </c>
      <c r="E85">
        <v>3.1406635838682998E-4</v>
      </c>
      <c r="F85">
        <v>0.13563261096211601</v>
      </c>
      <c r="G85">
        <v>0.35829763259592501</v>
      </c>
      <c r="H85">
        <v>1.2815341267386301E-4</v>
      </c>
      <c r="I85" s="1">
        <v>2.7216672272311101E-5</v>
      </c>
      <c r="J85">
        <v>0.16819291392326999</v>
      </c>
      <c r="K85">
        <v>3.0827743471214402E-4</v>
      </c>
      <c r="L85">
        <v>2.5808476919545398E-2</v>
      </c>
      <c r="M85" s="1">
        <v>2.51800505360749E-5</v>
      </c>
      <c r="N85">
        <v>4.55881796366434E-4</v>
      </c>
      <c r="O85">
        <v>5.27748580396439E-2</v>
      </c>
      <c r="P85">
        <v>4.0192237013524498E-3</v>
      </c>
      <c r="Q85" s="1">
        <v>3.0680282825116799E-5</v>
      </c>
      <c r="R85" s="1">
        <v>-9.8118187957297196E-15</v>
      </c>
      <c r="S85">
        <v>2.6987053972250298E-3</v>
      </c>
      <c r="T85">
        <v>4.2315772096357499E-4</v>
      </c>
      <c r="U85">
        <v>2.2437169343118698E-3</v>
      </c>
      <c r="V85">
        <v>1.1227602560426601E-2</v>
      </c>
      <c r="W85">
        <v>1.8957578859949101E-2</v>
      </c>
    </row>
    <row r="86" spans="1:23" x14ac:dyDescent="0.25">
      <c r="A86" t="s">
        <v>84</v>
      </c>
      <c r="B86">
        <v>0.19163953349201199</v>
      </c>
      <c r="C86">
        <v>6.3927559437342005E-2</v>
      </c>
      <c r="D86">
        <v>0.146003319819831</v>
      </c>
      <c r="E86">
        <v>8.2024799937962301E-2</v>
      </c>
      <c r="F86">
        <v>0.131858961997602</v>
      </c>
      <c r="G86">
        <v>0.19827592748801401</v>
      </c>
      <c r="H86">
        <v>4.2022739266658797E-3</v>
      </c>
      <c r="I86">
        <v>9.1376838481545795E-4</v>
      </c>
      <c r="J86">
        <v>1.9035735467461599E-2</v>
      </c>
      <c r="K86">
        <v>6.4384654603996203E-3</v>
      </c>
      <c r="L86">
        <v>1.43487822450336E-2</v>
      </c>
      <c r="M86">
        <v>1.6274850251523901E-3</v>
      </c>
      <c r="N86">
        <v>1.6380866162882899E-3</v>
      </c>
      <c r="O86">
        <v>1.21030839188231E-2</v>
      </c>
      <c r="P86">
        <v>1.7164628294796E-3</v>
      </c>
      <c r="Q86">
        <v>3.2145794767600901E-3</v>
      </c>
      <c r="R86">
        <v>1.1935870681745E-3</v>
      </c>
      <c r="S86">
        <v>7.4569457243693002E-2</v>
      </c>
      <c r="T86">
        <v>4.7061396153499002E-3</v>
      </c>
      <c r="U86">
        <v>8.1345821907398905E-3</v>
      </c>
      <c r="V86">
        <v>1.2196036397537E-2</v>
      </c>
      <c r="W86">
        <v>2.02313719608627E-2</v>
      </c>
    </row>
    <row r="87" spans="1:23" x14ac:dyDescent="0.25">
      <c r="A87" t="s">
        <v>85</v>
      </c>
      <c r="B87">
        <v>1.49343094621592E-4</v>
      </c>
      <c r="C87">
        <v>3.65452018539611E-3</v>
      </c>
      <c r="D87">
        <v>0.69321975104227196</v>
      </c>
      <c r="E87">
        <v>1.9672143885125499E-3</v>
      </c>
      <c r="F87">
        <v>8.9898221095265803E-3</v>
      </c>
      <c r="G87">
        <v>1.7976237702023098E-2</v>
      </c>
      <c r="H87">
        <v>1.7077286381555E-3</v>
      </c>
      <c r="I87">
        <v>2.7130280926227E-3</v>
      </c>
      <c r="J87">
        <v>2.9857533037907199E-3</v>
      </c>
      <c r="K87">
        <v>4.61751512215365E-3</v>
      </c>
      <c r="L87">
        <v>2.3035249176117399E-2</v>
      </c>
      <c r="M87">
        <v>3.57388260163077E-3</v>
      </c>
      <c r="N87">
        <v>1.2591473063182999E-3</v>
      </c>
      <c r="O87">
        <v>5.66986859412641E-2</v>
      </c>
      <c r="P87">
        <v>4.48715894005541E-2</v>
      </c>
      <c r="Q87">
        <v>1.58732599721234E-2</v>
      </c>
      <c r="R87">
        <v>1.2782187867795201E-2</v>
      </c>
      <c r="S87">
        <v>1.3983467235259801E-2</v>
      </c>
      <c r="T87">
        <v>1.33765855738411E-2</v>
      </c>
      <c r="U87">
        <v>1.15775653418705E-2</v>
      </c>
      <c r="V87">
        <v>1.4940640760765799E-2</v>
      </c>
      <c r="W87">
        <v>5.0046825143384599E-2</v>
      </c>
    </row>
    <row r="88" spans="1:23" x14ac:dyDescent="0.25">
      <c r="A88" t="s">
        <v>86</v>
      </c>
      <c r="B88">
        <v>5.6690336922795399E-4</v>
      </c>
      <c r="C88">
        <v>9.1994233102776898E-4</v>
      </c>
      <c r="D88">
        <v>1.19682476006026E-2</v>
      </c>
      <c r="E88">
        <v>6.0061756355353805E-4</v>
      </c>
      <c r="F88">
        <v>7.2256354355736702E-3</v>
      </c>
      <c r="G88">
        <v>2.5420107330790299E-2</v>
      </c>
      <c r="H88">
        <v>2.0502355089431499E-3</v>
      </c>
      <c r="I88">
        <v>5.6840800965856798E-3</v>
      </c>
      <c r="J88">
        <v>1.6716615272851999E-2</v>
      </c>
      <c r="K88">
        <v>2.02993636024719E-2</v>
      </c>
      <c r="L88">
        <v>0.126098026509642</v>
      </c>
      <c r="M88">
        <v>3.5518315647248E-2</v>
      </c>
      <c r="N88">
        <v>1.88798921086424E-3</v>
      </c>
      <c r="O88">
        <v>2.8340232956041999E-2</v>
      </c>
      <c r="P88">
        <v>2.19663586308863E-2</v>
      </c>
      <c r="Q88">
        <v>0.112905163029434</v>
      </c>
      <c r="R88">
        <v>2.90001059585181E-2</v>
      </c>
      <c r="S88">
        <v>2.9807062833799101E-2</v>
      </c>
      <c r="T88">
        <v>0.18793135116909701</v>
      </c>
      <c r="U88">
        <v>0.16118272487223301</v>
      </c>
      <c r="V88">
        <v>0.101490790650476</v>
      </c>
      <c r="W88">
        <v>7.2420130420131706E-2</v>
      </c>
    </row>
    <row r="89" spans="1:23" x14ac:dyDescent="0.25">
      <c r="A89" t="s">
        <v>87</v>
      </c>
      <c r="B89">
        <v>4.83726839597374E-2</v>
      </c>
      <c r="C89">
        <v>2.9474198549796601E-2</v>
      </c>
      <c r="D89">
        <v>4.2487762930072302E-2</v>
      </c>
      <c r="E89">
        <v>5.4897595980751203E-2</v>
      </c>
      <c r="F89">
        <v>3.7156735661223197E-2</v>
      </c>
      <c r="G89">
        <v>5.3834443096494503E-2</v>
      </c>
      <c r="H89">
        <v>5.5757926302425397E-2</v>
      </c>
      <c r="I89">
        <v>3.7856300291255203E-2</v>
      </c>
      <c r="J89">
        <v>6.7244665952675198E-2</v>
      </c>
      <c r="K89">
        <v>3.8084430106284102E-2</v>
      </c>
      <c r="L89">
        <v>3.4379755579309099E-2</v>
      </c>
      <c r="M89">
        <v>5.6117040460277698E-2</v>
      </c>
      <c r="N89">
        <v>6.5671190367474E-2</v>
      </c>
      <c r="O89">
        <v>6.2768420553092605E-2</v>
      </c>
      <c r="P89">
        <v>4.8098531511242798E-2</v>
      </c>
      <c r="Q89">
        <v>3.6888034298282399E-2</v>
      </c>
      <c r="R89">
        <v>4.6145944732619397E-2</v>
      </c>
      <c r="S89">
        <v>4.5339758231791198E-2</v>
      </c>
      <c r="T89">
        <v>3.42017028747E-2</v>
      </c>
      <c r="U89">
        <v>3.2840201083281999E-2</v>
      </c>
      <c r="V89">
        <v>3.5755584060956601E-2</v>
      </c>
      <c r="W89">
        <v>3.6627093416257098E-2</v>
      </c>
    </row>
    <row r="90" spans="1:23" x14ac:dyDescent="0.25">
      <c r="A90" t="s">
        <v>88</v>
      </c>
      <c r="B90">
        <v>1.9458411705220498E-2</v>
      </c>
      <c r="C90">
        <v>4.2492675125708999E-3</v>
      </c>
      <c r="D90">
        <v>2.2991864248890099E-4</v>
      </c>
      <c r="E90">
        <v>0.100084040553148</v>
      </c>
      <c r="F90">
        <v>1.72125579206335E-2</v>
      </c>
      <c r="G90">
        <v>1.11819198029605E-2</v>
      </c>
      <c r="H90">
        <v>8.0679997386077701E-2</v>
      </c>
      <c r="I90">
        <v>9.2270188054620103E-2</v>
      </c>
      <c r="J90">
        <v>3.4035826404450097E-2</v>
      </c>
      <c r="K90">
        <v>0.124078230602633</v>
      </c>
      <c r="L90">
        <v>1.9415379767248601E-2</v>
      </c>
      <c r="M90">
        <v>3.3888352091171803E-2</v>
      </c>
      <c r="N90">
        <v>7.9537922845564601E-2</v>
      </c>
      <c r="O90">
        <v>1.21964856270336E-2</v>
      </c>
      <c r="P90">
        <v>7.0230829005172801E-2</v>
      </c>
      <c r="Q90">
        <v>1.9017198194243801E-2</v>
      </c>
      <c r="R90">
        <v>7.8074312957653796E-2</v>
      </c>
      <c r="S90">
        <v>8.21177819641737E-2</v>
      </c>
      <c r="T90">
        <v>1.6490943987630399E-2</v>
      </c>
      <c r="U90">
        <v>3.51306536689163E-3</v>
      </c>
      <c r="V90">
        <v>9.3803836933616293E-3</v>
      </c>
      <c r="W90">
        <v>9.2656985915050699E-2</v>
      </c>
    </row>
    <row r="91" spans="1:23" x14ac:dyDescent="0.25">
      <c r="A91" t="s">
        <v>89</v>
      </c>
      <c r="B91">
        <v>5.3818331968385501E-2</v>
      </c>
      <c r="C91">
        <v>3.7310724533173099E-2</v>
      </c>
      <c r="D91">
        <v>1.86454399164795E-2</v>
      </c>
      <c r="E91">
        <v>6.3390190852756406E-2</v>
      </c>
      <c r="F91">
        <v>3.6102609288104902E-2</v>
      </c>
      <c r="G91">
        <v>4.9212152292878501E-2</v>
      </c>
      <c r="H91">
        <v>6.8878973737847196E-2</v>
      </c>
      <c r="I91">
        <v>4.1352369708930699E-2</v>
      </c>
      <c r="J91">
        <v>7.3382987801701993E-2</v>
      </c>
      <c r="K91">
        <v>2.45750775305522E-2</v>
      </c>
      <c r="L91">
        <v>3.13868532197938E-2</v>
      </c>
      <c r="M91">
        <v>7.1745340018747605E-2</v>
      </c>
      <c r="N91">
        <v>8.0705997850171907E-2</v>
      </c>
      <c r="O91">
        <v>6.7844244834148401E-2</v>
      </c>
      <c r="P91">
        <v>8.3334642996878094E-2</v>
      </c>
      <c r="Q91">
        <v>2.0292720109457901E-2</v>
      </c>
      <c r="R91">
        <v>2.4699875221439901E-2</v>
      </c>
      <c r="S91">
        <v>2.8095311459025701E-2</v>
      </c>
      <c r="T91">
        <v>2.2741977567765401E-2</v>
      </c>
      <c r="U91">
        <v>2.8288599228818601E-2</v>
      </c>
      <c r="V91">
        <v>4.1098046642317601E-2</v>
      </c>
      <c r="W91">
        <v>3.3097533220625003E-2</v>
      </c>
    </row>
    <row r="92" spans="1:23" x14ac:dyDescent="0.25">
      <c r="A92" t="s">
        <v>90</v>
      </c>
      <c r="B92">
        <v>1.0843497313375299E-3</v>
      </c>
      <c r="C92">
        <v>3.3758401413602201E-3</v>
      </c>
      <c r="D92">
        <v>2.50924763981018E-2</v>
      </c>
      <c r="E92">
        <v>1.0559975467342899E-3</v>
      </c>
      <c r="F92">
        <v>1.5790823900126601E-2</v>
      </c>
      <c r="G92">
        <v>2.5921371774721199E-2</v>
      </c>
      <c r="H92">
        <v>3.7399813377233301E-3</v>
      </c>
      <c r="I92">
        <v>1.1092744767681901E-2</v>
      </c>
      <c r="J92">
        <v>2.34853607284632E-2</v>
      </c>
      <c r="K92">
        <v>3.6468062999725902E-2</v>
      </c>
      <c r="L92">
        <v>0.12223135674539699</v>
      </c>
      <c r="M92">
        <v>3.3757440579296097E-2</v>
      </c>
      <c r="N92">
        <v>1.9800277832905402E-3</v>
      </c>
      <c r="O92">
        <v>3.70624060134499E-2</v>
      </c>
      <c r="P92">
        <v>1.41073207670763E-2</v>
      </c>
      <c r="Q92">
        <v>0.18259446225140299</v>
      </c>
      <c r="R92">
        <v>3.0627221139579899E-2</v>
      </c>
      <c r="S92">
        <v>3.1207503727154001E-2</v>
      </c>
      <c r="T92">
        <v>0.16020169341308599</v>
      </c>
      <c r="U92">
        <v>0.105289996110532</v>
      </c>
      <c r="V92">
        <v>5.4283212520012197E-2</v>
      </c>
      <c r="W92">
        <v>7.9550349623747699E-2</v>
      </c>
    </row>
    <row r="93" spans="1:23" x14ac:dyDescent="0.25">
      <c r="A93" t="s">
        <v>91</v>
      </c>
      <c r="B93">
        <v>1.09442403488056E-2</v>
      </c>
      <c r="C93">
        <v>2.4776279458195898E-3</v>
      </c>
      <c r="D93">
        <v>2.39507479325002E-2</v>
      </c>
      <c r="E93">
        <v>2.09973335888647E-2</v>
      </c>
      <c r="F93">
        <v>1.30887518049998E-2</v>
      </c>
      <c r="G93">
        <v>4.9235980044248697E-3</v>
      </c>
      <c r="H93">
        <v>1.2506918290822599E-2</v>
      </c>
      <c r="I93">
        <v>2.1097850055376E-2</v>
      </c>
      <c r="J93">
        <v>2.3488386742412101E-2</v>
      </c>
      <c r="K93">
        <v>0.21533188861859401</v>
      </c>
      <c r="L93">
        <v>3.3118140819369903E-2</v>
      </c>
      <c r="M93">
        <v>1.1677883790553401E-2</v>
      </c>
      <c r="N93">
        <v>4.1814890402432602E-3</v>
      </c>
      <c r="O93">
        <v>5.2728321122717803E-3</v>
      </c>
      <c r="P93">
        <v>3.7623947693316302E-3</v>
      </c>
      <c r="Q93">
        <v>0.14839038474521901</v>
      </c>
      <c r="R93">
        <v>0.22385773427501299</v>
      </c>
      <c r="S93">
        <v>0.13962766099387</v>
      </c>
      <c r="T93">
        <v>4.3045142719296499E-2</v>
      </c>
      <c r="U93">
        <v>1.40652567428477E-2</v>
      </c>
      <c r="V93">
        <v>6.9104043706529504E-3</v>
      </c>
      <c r="W93">
        <v>1.7283332288710901E-2</v>
      </c>
    </row>
    <row r="94" spans="1:23" x14ac:dyDescent="0.25">
      <c r="A94" t="s">
        <v>92</v>
      </c>
      <c r="B94">
        <v>2.9693419556907998E-3</v>
      </c>
      <c r="C94">
        <v>8.8940752489951192E-3</v>
      </c>
      <c r="D94">
        <v>5.4867425102902503E-3</v>
      </c>
      <c r="E94">
        <v>1.4591986538010899E-2</v>
      </c>
      <c r="F94">
        <v>2.7166414815982101E-2</v>
      </c>
      <c r="G94">
        <v>3.8337881519517003E-2</v>
      </c>
      <c r="H94">
        <v>4.4245899654420599E-2</v>
      </c>
      <c r="I94">
        <v>3.4635009418741203E-2</v>
      </c>
      <c r="J94">
        <v>4.19278931773946E-2</v>
      </c>
      <c r="K94">
        <v>9.9085663160068602E-2</v>
      </c>
      <c r="L94">
        <v>3.7734443705169499E-2</v>
      </c>
      <c r="M94">
        <v>6.0459780956602899E-2</v>
      </c>
      <c r="N94">
        <v>4.3702028280524503E-2</v>
      </c>
      <c r="O94">
        <v>7.3376691327868906E-2</v>
      </c>
      <c r="P94">
        <v>0.168400054348605</v>
      </c>
      <c r="Q94">
        <v>3.97845361057119E-2</v>
      </c>
      <c r="R94">
        <v>5.80459368143132E-2</v>
      </c>
      <c r="S94">
        <v>5.0652446418166602E-2</v>
      </c>
      <c r="T94">
        <v>3.2905080041536999E-2</v>
      </c>
      <c r="U94">
        <v>1.7161709545173699E-2</v>
      </c>
      <c r="V94">
        <v>3.6508635838787301E-2</v>
      </c>
      <c r="W94">
        <v>6.3927748618428107E-2</v>
      </c>
    </row>
  </sheetData>
  <conditionalFormatting sqref="B2:W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spring_BM_scaled_Atl_DynamicBox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2018-10-04T16:04:02Z</dcterms:created>
  <dcterms:modified xsi:type="dcterms:W3CDTF">2018-10-04T20:42:00Z</dcterms:modified>
</cp:coreProperties>
</file>