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9" activeTab="4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<sst xmlns="http://schemas.openxmlformats.org/spreadsheetml/2006/main" count="2085" uniqueCount="412">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</sst>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 applyFont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20" zoomScaleNormal="100" workbookViewId="0">
      <pane xSplit="1" topLeftCell="Q1" activePane="topRight" state="frozen"/>
      <selection activeCell="A20" sqref="A20"/>
      <selection pane="topRight" activeCell="AI3" activeCellId="1" sqref="E2:N177 AI3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53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7" width="11.140625" bestFit="1" customWidth="1"/>
    <col min="8" max="14" width="10.140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5.8823529411764698E-2</v>
      </c>
      <c r="F3" s="7">
        <v>8.5825242718446599</v>
      </c>
      <c r="G3" s="7">
        <v>16.766666666666701</v>
      </c>
      <c r="H3" s="7">
        <v>25.6475409836066</v>
      </c>
      <c r="I3" s="7">
        <v>33.663865546218503</v>
      </c>
      <c r="J3" s="7">
        <v>38.327586206896598</v>
      </c>
      <c r="K3" s="7">
        <v>41.630630630630598</v>
      </c>
      <c r="L3" s="7">
        <v>43.867924528301899</v>
      </c>
      <c r="M3" s="7">
        <v>42.990196078431403</v>
      </c>
      <c r="N3" s="7">
        <v>43.561224489795897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8" t="s">
        <v>74</v>
      </c>
      <c r="F5" s="8">
        <v>10</v>
      </c>
      <c r="G5" s="8"/>
      <c r="H5" s="8"/>
      <c r="I5" s="8"/>
      <c r="J5" s="8"/>
      <c r="K5" s="8"/>
      <c r="L5" s="8"/>
      <c r="M5" s="8"/>
      <c r="N5" s="8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8.4745762711864403E-2</v>
      </c>
      <c r="F6" s="7">
        <v>3.2363636363636399</v>
      </c>
      <c r="G6" s="7">
        <v>10.0458015267176</v>
      </c>
      <c r="H6" s="7">
        <v>15.8481012658228</v>
      </c>
      <c r="I6" s="7">
        <v>18.1340782122905</v>
      </c>
      <c r="J6" s="7">
        <v>18.3333333333333</v>
      </c>
      <c r="K6" s="7">
        <v>18.179894179894202</v>
      </c>
      <c r="L6" s="7">
        <v>18.010752688172001</v>
      </c>
      <c r="M6" s="7">
        <v>17.1787709497207</v>
      </c>
      <c r="N6" s="7">
        <v>16.2982456140351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0.25471698113207503</v>
      </c>
      <c r="F9" s="7">
        <v>13.4540816326531</v>
      </c>
      <c r="G9" s="7">
        <v>23.859296482412098</v>
      </c>
      <c r="H9" s="7">
        <v>50.612244897959201</v>
      </c>
      <c r="I9" s="7">
        <v>87.761194029850799</v>
      </c>
      <c r="J9" s="7">
        <v>112.214634146341</v>
      </c>
      <c r="K9" s="7">
        <v>135.590243902439</v>
      </c>
      <c r="L9" s="7">
        <v>159.05418719211801</v>
      </c>
      <c r="M9" s="7">
        <v>183.83500000000001</v>
      </c>
      <c r="N9" s="7">
        <v>207.883248730964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0.492307692307692</v>
      </c>
      <c r="F12" s="7">
        <v>9.1678571428571392</v>
      </c>
      <c r="G12" s="7">
        <v>13.624615384615399</v>
      </c>
      <c r="H12" s="7">
        <v>20.3343558282209</v>
      </c>
      <c r="I12" s="7">
        <v>24.867283950617299</v>
      </c>
      <c r="J12" s="7">
        <v>29.384374999999999</v>
      </c>
      <c r="K12" s="7">
        <v>32.290734824281202</v>
      </c>
      <c r="L12" s="7">
        <v>34.655737704918003</v>
      </c>
      <c r="M12" s="7">
        <v>36.750841750841801</v>
      </c>
      <c r="N12" s="7">
        <v>38.238754325259499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8" t="s">
        <v>77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0.59235668789808904</v>
      </c>
      <c r="F15" s="7">
        <v>1.63354037267081</v>
      </c>
      <c r="G15" s="7">
        <v>1.7906976744186001</v>
      </c>
      <c r="H15" s="7">
        <v>2.8974358974359</v>
      </c>
      <c r="I15" s="7">
        <v>3.1293375394321798</v>
      </c>
      <c r="J15" s="7">
        <v>2.9013157894736801</v>
      </c>
      <c r="K15" s="7">
        <v>2.6197183098591501</v>
      </c>
      <c r="L15" s="7">
        <v>2.5114503816793898</v>
      </c>
      <c r="M15" s="7">
        <v>2.4855967078189298</v>
      </c>
      <c r="N15" s="7">
        <v>2.5633187772925798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6.3757763975155299</v>
      </c>
      <c r="F18" s="7">
        <v>21.712209302325601</v>
      </c>
      <c r="G18" s="7">
        <v>38.047058823529397</v>
      </c>
      <c r="H18" s="7">
        <v>56.149560117302102</v>
      </c>
      <c r="I18" s="7">
        <v>69.650429799426902</v>
      </c>
      <c r="J18" s="7">
        <v>69.579545454545496</v>
      </c>
      <c r="K18" s="7">
        <v>65.095100864553302</v>
      </c>
      <c r="L18" s="7">
        <v>61.270270270270302</v>
      </c>
      <c r="M18" s="7">
        <v>59.842767295597497</v>
      </c>
      <c r="N18" s="7">
        <v>59.264026402640297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16.9561643835616</v>
      </c>
      <c r="F21" s="7">
        <v>7.4522471910112396</v>
      </c>
      <c r="G21" s="7">
        <v>5.6351791530944597</v>
      </c>
      <c r="H21" s="7">
        <v>12.5494505494505</v>
      </c>
      <c r="I21" s="7">
        <v>19.419580419580399</v>
      </c>
      <c r="J21" s="7">
        <v>18.820598006644499</v>
      </c>
      <c r="K21" s="7">
        <v>17.248344370860899</v>
      </c>
      <c r="L21" s="7">
        <v>16.445578231292501</v>
      </c>
      <c r="M21" s="7">
        <v>16.269230769230798</v>
      </c>
      <c r="N21" s="7">
        <v>16.047101449275399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8" t="s">
        <v>80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0.53777777777777802</v>
      </c>
      <c r="F24" s="7">
        <v>2.9495412844036699</v>
      </c>
      <c r="G24" s="7">
        <v>5.7177033492823002</v>
      </c>
      <c r="H24" s="7">
        <v>9.0954773869346699</v>
      </c>
      <c r="I24" s="7">
        <v>12.6528497409326</v>
      </c>
      <c r="J24" s="7">
        <v>13.806451612903199</v>
      </c>
      <c r="K24" s="7">
        <v>14.303370786516901</v>
      </c>
      <c r="L24" s="7">
        <v>15.821839080459799</v>
      </c>
      <c r="M24" s="7">
        <v>14.722891566265099</v>
      </c>
      <c r="N24" s="7">
        <v>15.0566037735849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18.5658263305322</v>
      </c>
      <c r="F27" s="7">
        <v>116.232484076433</v>
      </c>
      <c r="G27" s="7">
        <v>285.15789473684202</v>
      </c>
      <c r="H27" s="7">
        <v>526.32214765100696</v>
      </c>
      <c r="I27" s="7">
        <v>828.1</v>
      </c>
      <c r="J27" s="7">
        <v>1021.50505050505</v>
      </c>
      <c r="K27" s="7">
        <v>1164.6435986159199</v>
      </c>
      <c r="L27" s="7">
        <v>1273.4384057970999</v>
      </c>
      <c r="M27" s="7">
        <v>1394.8157894736801</v>
      </c>
      <c r="N27" s="7">
        <v>1477.92578125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1.75</v>
      </c>
      <c r="F30" s="7">
        <v>7.0107913669064699</v>
      </c>
      <c r="G30" s="7">
        <v>8.8446215139442206</v>
      </c>
      <c r="H30" s="7">
        <v>15</v>
      </c>
      <c r="I30" s="7">
        <v>20.600961538461501</v>
      </c>
      <c r="J30" s="7">
        <v>22.301980198019798</v>
      </c>
      <c r="K30" s="7">
        <v>21.160621761658</v>
      </c>
      <c r="L30" s="7">
        <v>21.3027027027027</v>
      </c>
      <c r="M30" s="7">
        <v>21.195530726257001</v>
      </c>
      <c r="N30" s="7">
        <v>19.112426035502999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8" t="s">
        <v>83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0.474619289340102</v>
      </c>
      <c r="F33" s="7">
        <v>1.5080831408776001</v>
      </c>
      <c r="G33" s="7">
        <v>1.9471153846153799</v>
      </c>
      <c r="H33" s="7">
        <v>2.5284974093264201</v>
      </c>
      <c r="I33" s="7">
        <v>3.1945205479452099</v>
      </c>
      <c r="J33" s="7">
        <v>3.2564841498559098</v>
      </c>
      <c r="K33" s="7">
        <v>3.0703363914373099</v>
      </c>
      <c r="L33" s="7">
        <v>3.0909090909090899</v>
      </c>
      <c r="M33" s="7">
        <v>3.2040816326530601</v>
      </c>
      <c r="N33" s="7">
        <v>2.9711191335740099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1.6129032258064498E-2</v>
      </c>
      <c r="F36" s="7">
        <v>0.144092219020173</v>
      </c>
      <c r="G36" s="7">
        <v>0.22787610619469001</v>
      </c>
      <c r="H36" s="7">
        <v>0.47058823529411797</v>
      </c>
      <c r="I36" s="7">
        <v>0.66863905325443795</v>
      </c>
      <c r="J36" s="7">
        <v>0.78367346938775495</v>
      </c>
      <c r="K36" s="7">
        <v>0.91862955032119897</v>
      </c>
      <c r="L36" s="7">
        <v>0.98853211009174302</v>
      </c>
      <c r="M36" s="7">
        <v>1.07407407407407</v>
      </c>
      <c r="N36" s="7">
        <v>1.1313672922252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7054.7857142857201</v>
      </c>
      <c r="F39" s="7">
        <v>35896.319444444402</v>
      </c>
      <c r="G39" s="7">
        <v>69361.861111111095</v>
      </c>
      <c r="H39" s="7">
        <v>75078.680555555606</v>
      </c>
      <c r="I39" s="7">
        <v>67204.716216216199</v>
      </c>
      <c r="J39" s="7">
        <v>54760.272727272699</v>
      </c>
      <c r="K39" s="7">
        <v>43650.164556962001</v>
      </c>
      <c r="L39" s="7">
        <v>34949.365853658499</v>
      </c>
      <c r="M39" s="7">
        <v>28644.975903614501</v>
      </c>
      <c r="N39" s="7">
        <v>24280.916666666701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8" t="s">
        <v>86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2975.6307692307701</v>
      </c>
      <c r="F42" s="7">
        <v>6546.3382352941198</v>
      </c>
      <c r="G42" s="7">
        <v>7160</v>
      </c>
      <c r="H42" s="7">
        <v>5640.2133333333304</v>
      </c>
      <c r="I42" s="7">
        <v>4207.1666666666697</v>
      </c>
      <c r="J42" s="7">
        <v>3137.1585365853698</v>
      </c>
      <c r="K42" s="7">
        <v>2472.1666666666702</v>
      </c>
      <c r="L42" s="7">
        <v>2021.49411764706</v>
      </c>
      <c r="M42" s="7">
        <v>1711.1647058823501</v>
      </c>
      <c r="N42" s="7">
        <v>1485.45882352941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6342.7142857142899</v>
      </c>
      <c r="F45" s="7">
        <v>31581.546875</v>
      </c>
      <c r="G45" s="7">
        <v>60055.630769230796</v>
      </c>
      <c r="H45" s="7">
        <v>71754.686567164201</v>
      </c>
      <c r="I45" s="7">
        <v>61283.1971830986</v>
      </c>
      <c r="J45" s="7">
        <v>49381.824324324298</v>
      </c>
      <c r="K45" s="7">
        <v>38917.3246753247</v>
      </c>
      <c r="L45" s="7">
        <v>31188.2</v>
      </c>
      <c r="M45" s="7">
        <v>25305.2682926829</v>
      </c>
      <c r="N45" s="7">
        <v>21550.240963855402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1.58730158730159E-2</v>
      </c>
      <c r="F48" s="7">
        <v>0.18723404255319101</v>
      </c>
      <c r="G48" s="7">
        <v>0.27397260273972601</v>
      </c>
      <c r="H48" s="7">
        <v>0.29666666666666702</v>
      </c>
      <c r="I48" s="7">
        <v>0.402555910543131</v>
      </c>
      <c r="J48" s="7">
        <v>0.32119205298013198</v>
      </c>
      <c r="K48" s="7">
        <v>0.33215547703180198</v>
      </c>
      <c r="L48" s="7">
        <v>0.33333333333333298</v>
      </c>
      <c r="M48" s="7">
        <v>0.32669322709163301</v>
      </c>
      <c r="N48" s="7">
        <v>0.33333333333333298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8" t="s">
        <v>89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0.32142857142857101</v>
      </c>
      <c r="F51" s="7">
        <v>3.4903225806451599</v>
      </c>
      <c r="G51" s="7">
        <v>1.2827225130890101</v>
      </c>
      <c r="H51" s="7">
        <v>1.7989130434782601</v>
      </c>
      <c r="I51" s="7">
        <v>2.4318181818181799</v>
      </c>
      <c r="J51" s="7">
        <v>2.0919540229885101</v>
      </c>
      <c r="K51" s="7">
        <v>1.97058823529412</v>
      </c>
      <c r="L51" s="7">
        <v>1.8606060606060599</v>
      </c>
      <c r="M51" s="7">
        <v>1.91875</v>
      </c>
      <c r="N51" s="7">
        <v>2.06962025316456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3.1496062992125998E-2</v>
      </c>
      <c r="F54" s="7">
        <v>0.28877005347593598</v>
      </c>
      <c r="G54" s="7">
        <v>0.17540687160940299</v>
      </c>
      <c r="H54" s="7">
        <v>0.17576791808873701</v>
      </c>
      <c r="I54" s="7">
        <v>0.17102966841186701</v>
      </c>
      <c r="J54" s="7">
        <v>0.15342960288808699</v>
      </c>
      <c r="K54" s="7">
        <v>0.118908382066277</v>
      </c>
      <c r="L54" s="7">
        <v>0.12896405919661699</v>
      </c>
      <c r="M54" s="7">
        <v>0.115473441108545</v>
      </c>
      <c r="N54" s="7">
        <v>0.19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0.43220338983050799</v>
      </c>
      <c r="F57" s="7">
        <v>4.6819923371647496</v>
      </c>
      <c r="G57" s="7">
        <v>1.27793696275072</v>
      </c>
      <c r="H57" s="7">
        <v>1.9402515723270399</v>
      </c>
      <c r="I57" s="7">
        <v>3.1944444444444402</v>
      </c>
      <c r="J57" s="7">
        <v>2.8988439306358398</v>
      </c>
      <c r="K57" s="7">
        <v>2.55240793201133</v>
      </c>
      <c r="L57" s="7">
        <v>2.4674220963172799</v>
      </c>
      <c r="M57" s="7">
        <v>2.5184135977337099</v>
      </c>
      <c r="N57" s="7">
        <v>2.44985673352436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8" t="s">
        <v>92</v>
      </c>
      <c r="F59" s="8">
        <v>10</v>
      </c>
      <c r="G59" s="8"/>
      <c r="H59" s="8"/>
      <c r="I59" s="8"/>
      <c r="J59" s="8"/>
      <c r="K59" s="8"/>
      <c r="L59" s="8"/>
      <c r="M59" s="8"/>
      <c r="N59" s="8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9.3220338983050793E-2</v>
      </c>
      <c r="F60" s="7">
        <v>3.2969696969697</v>
      </c>
      <c r="G60" s="7">
        <v>7.7196261682243001</v>
      </c>
      <c r="H60" s="7">
        <v>14.5542635658915</v>
      </c>
      <c r="I60" s="7">
        <v>22.770270270270299</v>
      </c>
      <c r="J60" s="7">
        <v>30.822429906542101</v>
      </c>
      <c r="K60" s="7">
        <v>36.551204819277103</v>
      </c>
      <c r="L60" s="7">
        <v>44.9671641791045</v>
      </c>
      <c r="M60" s="7">
        <v>51.198198198198199</v>
      </c>
      <c r="N60" s="7">
        <v>60.478787878787898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3.8095238095238099E-2</v>
      </c>
      <c r="F63" s="7">
        <v>2.3506493506493502</v>
      </c>
      <c r="G63" s="7">
        <v>5.6458333333333304</v>
      </c>
      <c r="H63" s="7">
        <v>12.106870229007599</v>
      </c>
      <c r="I63" s="7">
        <v>15.2923076923077</v>
      </c>
      <c r="J63" s="7">
        <v>16.811023622047198</v>
      </c>
      <c r="K63" s="7">
        <v>17.991869918699201</v>
      </c>
      <c r="L63" s="7">
        <v>18.008474576271201</v>
      </c>
      <c r="M63" s="7">
        <v>18.088495575221199</v>
      </c>
      <c r="N63" s="7">
        <v>19.1636363636364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0.81132075471698095</v>
      </c>
      <c r="F66" s="7">
        <v>39.673640167363999</v>
      </c>
      <c r="G66" s="7">
        <v>25.25</v>
      </c>
      <c r="H66" s="7">
        <v>29.1079136690648</v>
      </c>
      <c r="I66" s="7">
        <v>29.0510948905109</v>
      </c>
      <c r="J66" s="7">
        <v>24.068702290076299</v>
      </c>
      <c r="K66" s="7">
        <v>20.663934426229499</v>
      </c>
      <c r="L66" s="7">
        <v>18.362831858407102</v>
      </c>
      <c r="M66" s="7">
        <v>16.846889952153099</v>
      </c>
      <c r="N66" s="7">
        <v>15.7564766839378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8" t="s">
        <v>95</v>
      </c>
      <c r="F68" s="8">
        <v>10</v>
      </c>
      <c r="G68" s="8"/>
      <c r="H68" s="8"/>
      <c r="I68" s="8"/>
      <c r="J68" s="8"/>
      <c r="K68" s="8"/>
      <c r="L68" s="8"/>
      <c r="M68" s="8"/>
      <c r="N68" s="8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8.1703056768558895</v>
      </c>
      <c r="F69" s="7">
        <v>43.915094339622598</v>
      </c>
      <c r="G69" s="7">
        <v>82.405940594059402</v>
      </c>
      <c r="H69" s="7">
        <v>112.772020725389</v>
      </c>
      <c r="I69" s="7">
        <v>131.140540540541</v>
      </c>
      <c r="J69" s="7">
        <v>146.26815642458101</v>
      </c>
      <c r="K69" s="7">
        <v>154.09248554913299</v>
      </c>
      <c r="L69" s="7">
        <v>156.03571428571399</v>
      </c>
      <c r="M69" s="7">
        <v>156.06832298136601</v>
      </c>
      <c r="N69" s="7">
        <v>155.761290322581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5.3097345132743397E-2</v>
      </c>
      <c r="F72" s="7">
        <v>1.3265306122449001</v>
      </c>
      <c r="G72" s="7">
        <v>1.66190476190476</v>
      </c>
      <c r="H72" s="7">
        <v>4.0497512437810999</v>
      </c>
      <c r="I72" s="7">
        <v>6.3537735849056602</v>
      </c>
      <c r="J72" s="7">
        <v>7.1031390134529104</v>
      </c>
      <c r="K72" s="7">
        <v>8.0786026200873398</v>
      </c>
      <c r="L72" s="7">
        <v>8.7792207792207808</v>
      </c>
      <c r="M72" s="7">
        <v>9.3722943722943697</v>
      </c>
      <c r="N72" s="7">
        <v>9.5895196506550207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12.540322580645199</v>
      </c>
      <c r="F75" s="7">
        <v>18</v>
      </c>
      <c r="G75" s="7">
        <v>18.027586206896601</v>
      </c>
      <c r="H75" s="7">
        <v>14.2916666666667</v>
      </c>
      <c r="I75" s="7">
        <v>12.2805755395683</v>
      </c>
      <c r="J75" s="7">
        <v>11.276119402985101</v>
      </c>
      <c r="K75" s="7">
        <v>10.640625</v>
      </c>
      <c r="L75" s="7">
        <v>10.5772357723577</v>
      </c>
      <c r="M75" s="7">
        <v>10.3193277310924</v>
      </c>
      <c r="N75" s="7">
        <v>10.2173913043478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8" t="s">
        <v>98</v>
      </c>
      <c r="F77" s="8">
        <v>10</v>
      </c>
      <c r="G77" s="8"/>
      <c r="H77" s="8"/>
      <c r="I77" s="8"/>
      <c r="J77" s="8"/>
      <c r="K77" s="8"/>
      <c r="L77" s="8"/>
      <c r="M77" s="8"/>
      <c r="N77" s="8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27.504273504273499</v>
      </c>
      <c r="F78" s="7">
        <v>106.78240740740701</v>
      </c>
      <c r="G78" s="7">
        <v>153.65024630541899</v>
      </c>
      <c r="H78" s="7">
        <v>172.48421052631599</v>
      </c>
      <c r="I78" s="7">
        <v>176.90449438202199</v>
      </c>
      <c r="J78" s="7">
        <v>164.920731707317</v>
      </c>
      <c r="K78" s="7">
        <v>157.54304635761599</v>
      </c>
      <c r="L78" s="7">
        <v>146.292857142857</v>
      </c>
      <c r="M78" s="7">
        <v>137.17054263565899</v>
      </c>
      <c r="N78" s="7">
        <v>130.19008264462801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5.6328502415458903</v>
      </c>
      <c r="F81" s="7">
        <v>25.6443514644351</v>
      </c>
      <c r="G81" s="7">
        <v>33.284518828451901</v>
      </c>
      <c r="H81" s="7">
        <v>35.320346320346303</v>
      </c>
      <c r="I81" s="7">
        <v>34.914027149321299</v>
      </c>
      <c r="J81" s="7">
        <v>33.176190476190499</v>
      </c>
      <c r="K81" s="7">
        <v>31.8643216080402</v>
      </c>
      <c r="L81" s="7">
        <v>30.595744680851102</v>
      </c>
      <c r="M81" s="7">
        <v>29.824858757062099</v>
      </c>
      <c r="N81" s="7">
        <v>28.760479041916199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5.3776595744680904</v>
      </c>
      <c r="F84" s="7">
        <v>21.1313131313131</v>
      </c>
      <c r="G84" s="7">
        <v>26.654822335025401</v>
      </c>
      <c r="H84" s="7">
        <v>27.460732984293202</v>
      </c>
      <c r="I84" s="7">
        <v>26.288043478260899</v>
      </c>
      <c r="J84" s="7">
        <v>24.536723163841799</v>
      </c>
      <c r="K84" s="7">
        <v>23.0059171597633</v>
      </c>
      <c r="L84" s="7">
        <v>21.8571428571429</v>
      </c>
      <c r="M84" s="7">
        <v>20.823529411764699</v>
      </c>
      <c r="N84" s="7">
        <v>20.4489795918367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8" t="s">
        <v>101</v>
      </c>
      <c r="F86" s="8">
        <v>10</v>
      </c>
      <c r="G86" s="8"/>
      <c r="H86" s="8"/>
      <c r="I86" s="8"/>
      <c r="J86" s="8"/>
      <c r="K86" s="8"/>
      <c r="L86" s="8"/>
      <c r="M86" s="8"/>
      <c r="N86" s="8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1.09615384615385</v>
      </c>
      <c r="F87" s="7">
        <v>18.768518518518501</v>
      </c>
      <c r="G87" s="7">
        <v>31.691119691119699</v>
      </c>
      <c r="H87" s="7">
        <v>34.303370786516901</v>
      </c>
      <c r="I87" s="7">
        <v>34.494252873563198</v>
      </c>
      <c r="J87" s="7">
        <v>32.6265060240964</v>
      </c>
      <c r="K87" s="7">
        <v>31.0893617021277</v>
      </c>
      <c r="L87" s="7">
        <v>29.5429864253394</v>
      </c>
      <c r="M87" s="7">
        <v>30.549763033175399</v>
      </c>
      <c r="N87" s="7">
        <v>31.728155339805799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15.893854748603401</v>
      </c>
      <c r="F90" s="7">
        <v>86.832369942196493</v>
      </c>
      <c r="G90" s="7">
        <v>158.502923976608</v>
      </c>
      <c r="H90" s="7">
        <v>208.64880952381</v>
      </c>
      <c r="I90" s="7">
        <v>233.61818181818199</v>
      </c>
      <c r="J90" s="7">
        <v>248.39751552794999</v>
      </c>
      <c r="K90" s="7">
        <v>255.80891719745199</v>
      </c>
      <c r="L90" s="7">
        <v>254.418300653595</v>
      </c>
      <c r="M90" s="7">
        <v>250.01342281879201</v>
      </c>
      <c r="N90" s="7">
        <v>243.71724137931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0.25133689839572199</v>
      </c>
      <c r="F93" s="7">
        <v>1.6796116504854399</v>
      </c>
      <c r="G93" s="7">
        <v>3.2326732673267302</v>
      </c>
      <c r="H93" s="7">
        <v>4.4715025906735804</v>
      </c>
      <c r="I93" s="7">
        <v>5.4426229508196702</v>
      </c>
      <c r="J93" s="7">
        <v>5.9593023255814002</v>
      </c>
      <c r="K93" s="7">
        <v>6.2111801242236</v>
      </c>
      <c r="L93" s="7">
        <v>6.2697368421052602</v>
      </c>
      <c r="M93" s="7">
        <v>6.3286713286713301</v>
      </c>
      <c r="N93" s="7">
        <v>6.24444444444444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8" t="s">
        <v>104</v>
      </c>
      <c r="F95" s="8">
        <v>10</v>
      </c>
      <c r="G95" s="8"/>
      <c r="H95" s="8"/>
      <c r="I95" s="8"/>
      <c r="J95" s="8"/>
      <c r="K95" s="8"/>
      <c r="L95" s="8"/>
      <c r="M95" s="8"/>
      <c r="N95" s="8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1.92923076923077</v>
      </c>
      <c r="F96" s="7">
        <v>12.420427553444201</v>
      </c>
      <c r="G96" s="7">
        <v>23.1408775981524</v>
      </c>
      <c r="H96" s="7">
        <v>31.780141843971599</v>
      </c>
      <c r="I96" s="7">
        <v>37.958435207824003</v>
      </c>
      <c r="J96" s="7">
        <v>42.1272264631043</v>
      </c>
      <c r="K96" s="7">
        <v>45.090425531914903</v>
      </c>
      <c r="L96" s="7">
        <v>45.418539325842701</v>
      </c>
      <c r="M96" s="7">
        <v>45.937125748503</v>
      </c>
      <c r="N96" s="7">
        <v>46.895238095238099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380.26213592233</v>
      </c>
      <c r="F99" s="7">
        <v>1540.4485981308401</v>
      </c>
      <c r="G99" s="7">
        <v>1918.8640776699001</v>
      </c>
      <c r="H99" s="7">
        <v>1900.62886597938</v>
      </c>
      <c r="I99" s="7">
        <v>1684.02197802198</v>
      </c>
      <c r="J99" s="7">
        <v>1400.93103448276</v>
      </c>
      <c r="K99" s="7">
        <v>1172.8928571428601</v>
      </c>
      <c r="L99" s="7">
        <v>1018.64634146341</v>
      </c>
      <c r="M99" s="7">
        <v>872.14634146341496</v>
      </c>
      <c r="N99" s="7">
        <v>780.08536585365903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5.9436619718309904</v>
      </c>
      <c r="F102" s="7">
        <v>5.9714285714285698</v>
      </c>
      <c r="G102" s="7">
        <v>6.1678832116788298</v>
      </c>
      <c r="H102" s="7">
        <v>5.5037037037037004</v>
      </c>
      <c r="I102" s="7">
        <v>4.8863636363636402</v>
      </c>
      <c r="J102" s="7">
        <v>4.5968992248061999</v>
      </c>
      <c r="K102" s="7">
        <v>4.3888888888888902</v>
      </c>
      <c r="L102" s="7">
        <v>4.2439024390243896</v>
      </c>
      <c r="M102" s="7">
        <v>4.1322314049586799</v>
      </c>
      <c r="N102" s="7">
        <v>4.05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8" t="s">
        <v>107</v>
      </c>
      <c r="F104" s="8">
        <v>10</v>
      </c>
      <c r="G104" s="8"/>
      <c r="H104" s="8"/>
      <c r="I104" s="8"/>
      <c r="J104" s="8"/>
      <c r="K104" s="8"/>
      <c r="L104" s="8"/>
      <c r="M104" s="8"/>
      <c r="N104" s="8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9.5040322580645196</v>
      </c>
      <c r="F105" s="7">
        <v>39.152671755725201</v>
      </c>
      <c r="G105" s="7">
        <v>56.87890625</v>
      </c>
      <c r="H105" s="7">
        <v>64.995934959349597</v>
      </c>
      <c r="I105" s="7">
        <v>68.322033898305094</v>
      </c>
      <c r="J105" s="7">
        <v>67</v>
      </c>
      <c r="K105" s="7">
        <v>66.363207547169793</v>
      </c>
      <c r="L105" s="7">
        <v>64.109452736318403</v>
      </c>
      <c r="M105" s="7">
        <v>62.8052631578947</v>
      </c>
      <c r="N105" s="7">
        <v>62.183333333333302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0.96551724137931005</v>
      </c>
      <c r="F108" s="7">
        <v>4.5928143712574796</v>
      </c>
      <c r="G108" s="7">
        <v>9.1445783132530103</v>
      </c>
      <c r="H108" s="7">
        <v>12.743902439024399</v>
      </c>
      <c r="I108" s="7">
        <v>15.2298136645963</v>
      </c>
      <c r="J108" s="7">
        <v>17.138364779874198</v>
      </c>
      <c r="K108" s="7">
        <v>18.159235668789801</v>
      </c>
      <c r="L108" s="7">
        <v>18.948051948051901</v>
      </c>
      <c r="M108" s="7">
        <v>19</v>
      </c>
      <c r="N108" s="7">
        <v>19.302013422818799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0.84736842105263199</v>
      </c>
      <c r="F111" s="7">
        <v>6.8181818181818201</v>
      </c>
      <c r="G111" s="7">
        <v>17.366666666666699</v>
      </c>
      <c r="H111" s="7">
        <v>30.445054945054899</v>
      </c>
      <c r="I111" s="7">
        <v>43.4887640449438</v>
      </c>
      <c r="J111" s="7">
        <v>58.419540229885101</v>
      </c>
      <c r="K111" s="7">
        <v>72.370588235294093</v>
      </c>
      <c r="L111" s="7">
        <v>85.251497005988</v>
      </c>
      <c r="M111" s="7">
        <v>97.147239263803698</v>
      </c>
      <c r="N111" s="7">
        <v>107.664556962025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8" t="s">
        <v>110</v>
      </c>
      <c r="F113" s="8">
        <v>10</v>
      </c>
      <c r="G113" s="8"/>
      <c r="H113" s="8"/>
      <c r="I113" s="8"/>
      <c r="J113" s="8"/>
      <c r="K113" s="8"/>
      <c r="L113" s="8"/>
      <c r="M113" s="8"/>
      <c r="N113" s="8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26.9835164835165</v>
      </c>
      <c r="F114" s="7">
        <v>225.292134831461</v>
      </c>
      <c r="G114" s="7">
        <v>438.39444444444399</v>
      </c>
      <c r="H114" s="7">
        <v>607.70857142857096</v>
      </c>
      <c r="I114" s="7">
        <v>737.05952380952397</v>
      </c>
      <c r="J114" s="7">
        <v>826.28481012658199</v>
      </c>
      <c r="K114" s="7">
        <v>879.41610738254997</v>
      </c>
      <c r="L114" s="7">
        <v>903.28776978417295</v>
      </c>
      <c r="M114" s="7">
        <v>842.3984375</v>
      </c>
      <c r="N114" s="7">
        <v>873.05042016806703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3.5714285714285698E-2</v>
      </c>
      <c r="F117" s="7">
        <v>1.8670520231213901</v>
      </c>
      <c r="G117" s="7">
        <v>3.9234972677595601</v>
      </c>
      <c r="H117" s="7">
        <v>6.1263736263736304</v>
      </c>
      <c r="I117" s="7">
        <v>8.0395480225988702</v>
      </c>
      <c r="J117" s="7">
        <v>9.8160919540229905</v>
      </c>
      <c r="K117" s="7">
        <v>11.011764705882401</v>
      </c>
      <c r="L117" s="7">
        <v>11.9939759036145</v>
      </c>
      <c r="M117" s="7">
        <v>12.6894409937888</v>
      </c>
      <c r="N117" s="7">
        <v>13.152866242038201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13.621553884711799</v>
      </c>
      <c r="F120" s="7">
        <v>25.525462962963001</v>
      </c>
      <c r="G120" s="7">
        <v>21.975903614457799</v>
      </c>
      <c r="H120" s="7">
        <v>18.160326086956498</v>
      </c>
      <c r="I120" s="7">
        <v>16.255520504731901</v>
      </c>
      <c r="J120" s="7">
        <v>15.3088235294118</v>
      </c>
      <c r="K120" s="7">
        <v>15.147679324894501</v>
      </c>
      <c r="L120" s="7">
        <v>15.650943396226401</v>
      </c>
      <c r="M120" s="7">
        <v>15.461139896373099</v>
      </c>
      <c r="N120" s="7">
        <v>15.577777777777801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8" t="s">
        <v>113</v>
      </c>
      <c r="F122" s="8">
        <v>10</v>
      </c>
      <c r="G122" s="8"/>
      <c r="H122" s="8"/>
      <c r="I122" s="8"/>
      <c r="J122" s="8"/>
      <c r="K122" s="8"/>
      <c r="L122" s="8"/>
      <c r="M122" s="8"/>
      <c r="N122" s="8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8.6206896551724102E-2</v>
      </c>
      <c r="F123" s="7">
        <v>1.8722044728434499</v>
      </c>
      <c r="G123" s="7">
        <v>2.06377551020408</v>
      </c>
      <c r="H123" s="7">
        <v>2.43969849246231</v>
      </c>
      <c r="I123" s="7">
        <v>2.6354430379746798</v>
      </c>
      <c r="J123" s="7">
        <v>2.7860824742268</v>
      </c>
      <c r="K123" s="7">
        <v>2.8275862068965498</v>
      </c>
      <c r="L123" s="7">
        <v>2.8746594005449602</v>
      </c>
      <c r="M123" s="7">
        <v>2.9192200557103098</v>
      </c>
      <c r="N123" s="7">
        <v>2.7383720930232598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11.9662921348315</v>
      </c>
      <c r="F126" s="7">
        <v>24.677631578947398</v>
      </c>
      <c r="G126" s="7">
        <v>39.953947368420998</v>
      </c>
      <c r="H126" s="7">
        <v>65.012820512820497</v>
      </c>
      <c r="I126" s="7">
        <v>57.932885906040298</v>
      </c>
      <c r="J126" s="7">
        <v>48.147058823529399</v>
      </c>
      <c r="K126" s="7">
        <v>42.6666666666667</v>
      </c>
      <c r="L126" s="7">
        <v>38.714285714285701</v>
      </c>
      <c r="M126" s="7">
        <v>36.923076923076898</v>
      </c>
      <c r="N126" s="7">
        <v>36.080808080808097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21.72</v>
      </c>
      <c r="F129" s="7">
        <v>4.8734939759036102</v>
      </c>
      <c r="G129" s="7">
        <v>14.2</v>
      </c>
      <c r="H129" s="7">
        <v>14.76</v>
      </c>
      <c r="I129" s="7">
        <v>13.783333333333299</v>
      </c>
      <c r="J129" s="7">
        <v>13.5775862068966</v>
      </c>
      <c r="K129" s="7">
        <v>13.6260869565217</v>
      </c>
      <c r="L129" s="7">
        <v>12.9469026548673</v>
      </c>
      <c r="M129" s="7">
        <v>12.459459459459501</v>
      </c>
      <c r="N129" s="7">
        <v>12.490909090909099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8" t="s">
        <v>116</v>
      </c>
      <c r="F131" s="8">
        <v>10</v>
      </c>
      <c r="G131" s="8"/>
      <c r="H131" s="8"/>
      <c r="I131" s="8"/>
      <c r="J131" s="8"/>
      <c r="K131" s="8"/>
      <c r="L131" s="8"/>
      <c r="M131" s="8"/>
      <c r="N131" s="8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112.90728476821199</v>
      </c>
      <c r="F132" s="7">
        <v>256.741258741259</v>
      </c>
      <c r="G132" s="7">
        <v>644.82068965517203</v>
      </c>
      <c r="H132" s="7">
        <v>663.01398601398603</v>
      </c>
      <c r="I132" s="7">
        <v>597.60583941605796</v>
      </c>
      <c r="J132" s="7">
        <v>531.6171875</v>
      </c>
      <c r="K132" s="7">
        <v>484.4</v>
      </c>
      <c r="L132" s="7">
        <v>464.92982456140402</v>
      </c>
      <c r="M132" s="7">
        <v>451.6</v>
      </c>
      <c r="N132" s="7">
        <v>422.158878504673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1111.2349726775999</v>
      </c>
      <c r="F135" s="7">
        <v>288.86746987951801</v>
      </c>
      <c r="G135" s="7">
        <v>931.357142857143</v>
      </c>
      <c r="H135" s="7">
        <v>1007.65413533835</v>
      </c>
      <c r="I135" s="7">
        <v>964.80769230769204</v>
      </c>
      <c r="J135" s="7">
        <v>934.65354330708703</v>
      </c>
      <c r="K135" s="7">
        <v>901.822580645161</v>
      </c>
      <c r="L135" s="7">
        <v>915.713114754098</v>
      </c>
      <c r="M135" s="7">
        <v>898.09917355371897</v>
      </c>
      <c r="N135" s="7">
        <v>902.1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5025.3068181818198</v>
      </c>
      <c r="F138" s="7">
        <v>2951.6666666666702</v>
      </c>
      <c r="G138" s="7">
        <v>4692.8915662650597</v>
      </c>
      <c r="H138" s="7">
        <v>4573.9397590361496</v>
      </c>
      <c r="I138" s="7">
        <v>4536.9523809523798</v>
      </c>
      <c r="J138" s="7">
        <v>4437.5714285714303</v>
      </c>
      <c r="K138" s="7">
        <v>4382.5952380952403</v>
      </c>
      <c r="L138" s="7">
        <v>4363.1547619047597</v>
      </c>
      <c r="M138" s="7">
        <v>4376.5357142857101</v>
      </c>
      <c r="N138" s="7">
        <v>4368.8333333333303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8" t="s">
        <v>119</v>
      </c>
      <c r="F140" s="8">
        <v>10</v>
      </c>
      <c r="G140" s="8"/>
      <c r="H140" s="8"/>
      <c r="I140" s="8"/>
      <c r="J140" s="8"/>
      <c r="K140" s="8"/>
      <c r="L140" s="8"/>
      <c r="M140" s="8"/>
      <c r="N140" s="8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5461.3333333333303</v>
      </c>
      <c r="F141" s="7">
        <v>2783.3333333333298</v>
      </c>
      <c r="G141" s="7">
        <v>4502.2771084337301</v>
      </c>
      <c r="H141" s="7">
        <v>4544.5783132530096</v>
      </c>
      <c r="I141" s="7">
        <v>4650.6309523809496</v>
      </c>
      <c r="J141" s="7">
        <v>4778.3571428571404</v>
      </c>
      <c r="K141" s="7">
        <v>5056.9156626506001</v>
      </c>
      <c r="L141" s="7">
        <v>5275.0963855421696</v>
      </c>
      <c r="M141" s="7">
        <v>5534.51807228916</v>
      </c>
      <c r="N141" s="7">
        <v>5691.8915662650597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3127.1576576576599</v>
      </c>
      <c r="F144" s="7">
        <v>1827.9411764705901</v>
      </c>
      <c r="G144" s="7">
        <v>4078.92571428571</v>
      </c>
      <c r="H144" s="7">
        <v>4480.0639534883703</v>
      </c>
      <c r="I144" s="7">
        <v>4471.4302325581402</v>
      </c>
      <c r="J144" s="7">
        <v>4397.6900584795303</v>
      </c>
      <c r="K144" s="7">
        <v>4354.0941176470596</v>
      </c>
      <c r="L144" s="7">
        <v>4316.3571428571404</v>
      </c>
      <c r="M144" s="7">
        <v>4361.9041916167698</v>
      </c>
      <c r="N144" s="7">
        <v>4320.52095808383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4.2962962962963003</v>
      </c>
      <c r="F147" s="7">
        <v>21.7777777777778</v>
      </c>
      <c r="G147" s="7">
        <v>63.326923076923102</v>
      </c>
      <c r="H147" s="7">
        <v>70.554838709677398</v>
      </c>
      <c r="I147" s="7">
        <v>67.278145695364202</v>
      </c>
      <c r="J147" s="7">
        <v>63.937931034482801</v>
      </c>
      <c r="K147" s="7">
        <v>60.3071428571429</v>
      </c>
      <c r="L147" s="7">
        <v>58.798507462686601</v>
      </c>
      <c r="M147" s="7">
        <v>56.713178294573602</v>
      </c>
      <c r="N147" s="7">
        <v>55.896825396825399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8" t="s">
        <v>122</v>
      </c>
      <c r="F149" s="8">
        <v>10</v>
      </c>
      <c r="G149" s="8"/>
      <c r="H149" s="8"/>
      <c r="I149" s="8"/>
      <c r="J149" s="8"/>
      <c r="K149" s="8"/>
      <c r="L149" s="8"/>
      <c r="M149" s="8"/>
      <c r="N149" s="8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4.2967032967033001</v>
      </c>
      <c r="F150" s="7">
        <v>5.1124260355029598</v>
      </c>
      <c r="G150" s="7">
        <v>7.6871165644171802</v>
      </c>
      <c r="H150" s="7">
        <v>8.5062499999999996</v>
      </c>
      <c r="I150" s="7">
        <v>7.2838709677419304</v>
      </c>
      <c r="J150" s="7">
        <v>6.60958904109589</v>
      </c>
      <c r="K150" s="7">
        <v>6.2733812949640297</v>
      </c>
      <c r="L150" s="7">
        <v>6.1515151515151496</v>
      </c>
      <c r="M150" s="7">
        <v>6.0708661417322798</v>
      </c>
      <c r="N150" s="7">
        <v>5.9430894308943101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25.9157894736842</v>
      </c>
      <c r="F153" s="7">
        <v>54.625698324022302</v>
      </c>
      <c r="G153" s="7">
        <v>87.857142857142904</v>
      </c>
      <c r="H153" s="7">
        <v>95.497109826589593</v>
      </c>
      <c r="I153" s="7">
        <v>81.847560975609795</v>
      </c>
      <c r="J153" s="7">
        <v>72.072368421052602</v>
      </c>
      <c r="K153" s="7">
        <v>69.830985915493002</v>
      </c>
      <c r="L153" s="7">
        <v>66.686567164179095</v>
      </c>
      <c r="M153" s="7">
        <v>66.606299212598401</v>
      </c>
      <c r="N153" s="7">
        <v>64.886178861788594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1326.9047619047601</v>
      </c>
      <c r="F156" s="7">
        <v>2204.421875</v>
      </c>
      <c r="G156" s="7">
        <v>2169.08955223881</v>
      </c>
      <c r="H156" s="7">
        <v>1830.0845070422499</v>
      </c>
      <c r="I156" s="7">
        <v>1462.3684210526301</v>
      </c>
      <c r="J156" s="7">
        <v>1190.77215189873</v>
      </c>
      <c r="K156" s="7">
        <v>1003.8674698795199</v>
      </c>
      <c r="L156" s="7">
        <v>891.67058823529396</v>
      </c>
      <c r="M156" s="7">
        <v>802.88505747126396</v>
      </c>
      <c r="N156" s="7">
        <v>740.75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8" t="s">
        <v>125</v>
      </c>
      <c r="F158" s="8">
        <v>10</v>
      </c>
      <c r="G158" s="8"/>
      <c r="H158" s="8"/>
      <c r="I158" s="8"/>
      <c r="J158" s="8"/>
      <c r="K158" s="8"/>
      <c r="L158" s="8"/>
      <c r="M158" s="8"/>
      <c r="N158" s="8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43433.196969696997</v>
      </c>
      <c r="F159" s="7">
        <v>29673.397260274</v>
      </c>
      <c r="G159" s="7">
        <v>22458.0253164557</v>
      </c>
      <c r="H159" s="7">
        <v>17756.228915662701</v>
      </c>
      <c r="I159" s="7">
        <v>14292.057471264399</v>
      </c>
      <c r="J159" s="7">
        <v>12296.157303370799</v>
      </c>
      <c r="K159" s="7">
        <v>10686.5714285714</v>
      </c>
      <c r="L159" s="7">
        <v>9838.2307692307695</v>
      </c>
      <c r="M159" s="7">
        <v>8783.4239130434798</v>
      </c>
      <c r="N159" s="7">
        <v>8230.0543478260897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10468.987341772199</v>
      </c>
      <c r="F162" s="7">
        <v>5584.0333333333301</v>
      </c>
      <c r="G162" s="7">
        <v>4816.2471910112399</v>
      </c>
      <c r="H162" s="7">
        <v>4032.7078651685401</v>
      </c>
      <c r="I162" s="7">
        <v>3386.5222222222201</v>
      </c>
      <c r="J162" s="7">
        <v>2996.01111111111</v>
      </c>
      <c r="K162" s="7">
        <v>2718.1</v>
      </c>
      <c r="L162" s="7">
        <v>2523.0555555555602</v>
      </c>
      <c r="M162" s="7">
        <v>2417.9777777777799</v>
      </c>
      <c r="N162" s="7">
        <v>2331.6999999999998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440332.87837837799</v>
      </c>
      <c r="F165" s="7">
        <v>132251.516483516</v>
      </c>
      <c r="G165" s="7">
        <v>107274.811111111</v>
      </c>
      <c r="H165" s="7">
        <v>82512.853932584301</v>
      </c>
      <c r="I165" s="7">
        <v>63790</v>
      </c>
      <c r="J165" s="7">
        <v>51545.101123595501</v>
      </c>
      <c r="K165" s="7">
        <v>44488.8876404494</v>
      </c>
      <c r="L165" s="7">
        <v>40676.786516853899</v>
      </c>
      <c r="M165" s="7">
        <v>37363.910112359503</v>
      </c>
      <c r="N165" s="7">
        <v>35998.1797752809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8" t="s">
        <v>128</v>
      </c>
      <c r="F167" s="8">
        <v>10</v>
      </c>
      <c r="G167" s="8"/>
      <c r="H167" s="8"/>
      <c r="I167" s="8"/>
      <c r="J167" s="8"/>
      <c r="K167" s="8"/>
      <c r="L167" s="8"/>
      <c r="M167" s="8"/>
      <c r="N167" s="8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316087.86842105299</v>
      </c>
      <c r="F168" s="7">
        <v>100095.16304347799</v>
      </c>
      <c r="G168" s="7">
        <v>88168.177777777804</v>
      </c>
      <c r="H168" s="7">
        <v>68474.471910112406</v>
      </c>
      <c r="I168" s="7">
        <v>53980.719101123599</v>
      </c>
      <c r="J168" s="7">
        <v>44349.269662921302</v>
      </c>
      <c r="K168" s="7">
        <v>38351.943820224697</v>
      </c>
      <c r="L168" s="7">
        <v>34694.629213483102</v>
      </c>
      <c r="M168" s="7">
        <v>32271.617977528102</v>
      </c>
      <c r="N168" s="7">
        <v>31105.157303370801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52955.585714285698</v>
      </c>
      <c r="F171" s="7">
        <v>16147.5795454545</v>
      </c>
      <c r="G171" s="7">
        <v>12808.8863636364</v>
      </c>
      <c r="H171" s="7">
        <v>9804.9772727272702</v>
      </c>
      <c r="I171" s="7">
        <v>7521.2808988764</v>
      </c>
      <c r="J171" s="7">
        <v>6198.3595505617996</v>
      </c>
      <c r="K171" s="7">
        <v>5283.5056179775302</v>
      </c>
      <c r="L171" s="7">
        <v>4698.4943820224698</v>
      </c>
      <c r="M171" s="7">
        <v>4284.3146067415701</v>
      </c>
      <c r="N171" s="7">
        <v>4041.6404494382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923765.58571428596</v>
      </c>
      <c r="F174" s="7">
        <v>281685.227272727</v>
      </c>
      <c r="G174" s="7">
        <v>223444.272727273</v>
      </c>
      <c r="H174" s="7">
        <v>173800.113636364</v>
      </c>
      <c r="I174" s="7">
        <v>131203.38202247201</v>
      </c>
      <c r="J174" s="7">
        <v>108125.34831460701</v>
      </c>
      <c r="K174" s="7">
        <v>92166.629213483102</v>
      </c>
      <c r="L174" s="7">
        <v>81960.955056179795</v>
      </c>
      <c r="M174" s="7">
        <v>74736.089887640395</v>
      </c>
      <c r="N174" s="7">
        <v>70502.674157303394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8" t="s">
        <v>131</v>
      </c>
      <c r="F176" s="8">
        <v>10</v>
      </c>
      <c r="G176" s="8"/>
      <c r="H176" s="8"/>
      <c r="I176" s="8"/>
      <c r="J176" s="8"/>
      <c r="K176" s="8"/>
      <c r="L176" s="8"/>
      <c r="M176" s="8"/>
      <c r="N176" s="8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6.6174757281553402</v>
      </c>
      <c r="F177" s="7">
        <v>8.7817796610169498</v>
      </c>
      <c r="G177" s="7">
        <v>7.3174224343675398</v>
      </c>
      <c r="H177" s="7">
        <v>6.4931880108991802</v>
      </c>
      <c r="I177" s="7">
        <v>6</v>
      </c>
      <c r="J177" s="7">
        <v>5.7689530685920598</v>
      </c>
      <c r="K177" s="7">
        <v>5.8106995884773696</v>
      </c>
      <c r="L177" s="7">
        <v>5.9449541284403704</v>
      </c>
      <c r="M177" s="7">
        <v>6.1791044776119399</v>
      </c>
      <c r="N177" s="7">
        <v>6.1851851851851896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53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6" width="11" bestFit="1" customWidth="1"/>
    <col min="7" max="7" width="10.5703125" bestFit="1" customWidth="1"/>
    <col min="8" max="14" width="9.8554687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29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0.64705882352941202</v>
      </c>
      <c r="F3" s="7">
        <v>90.932038834951499</v>
      </c>
      <c r="G3" s="7">
        <v>165.933333333333</v>
      </c>
      <c r="H3" s="7">
        <v>256.286885245902</v>
      </c>
      <c r="I3" s="7">
        <v>344.95798319327702</v>
      </c>
      <c r="J3" s="7">
        <v>384.76724137931001</v>
      </c>
      <c r="K3" s="7">
        <v>414.86486486486501</v>
      </c>
      <c r="L3" s="7">
        <v>436.57547169811301</v>
      </c>
      <c r="M3" s="7">
        <v>433.59803921568601</v>
      </c>
      <c r="N3" s="7">
        <v>439.816326530612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29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29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5.93220338983051E-2</v>
      </c>
      <c r="F6" s="7">
        <v>32.4</v>
      </c>
      <c r="G6" s="7">
        <v>96.435114503816806</v>
      </c>
      <c r="H6" s="7">
        <v>155.46202531645599</v>
      </c>
      <c r="I6" s="7">
        <v>177.96648044692699</v>
      </c>
      <c r="J6" s="7">
        <v>179.84126984126999</v>
      </c>
      <c r="K6" s="7">
        <v>183.73015873015899</v>
      </c>
      <c r="L6" s="7">
        <v>181.768817204301</v>
      </c>
      <c r="M6" s="7">
        <v>169.346368715084</v>
      </c>
      <c r="N6" s="7">
        <v>161.59649122806999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29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29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2.5188679245282999</v>
      </c>
      <c r="F9" s="7">
        <v>132.32142857142901</v>
      </c>
      <c r="G9" s="7">
        <v>239.743718592965</v>
      </c>
      <c r="H9" s="7">
        <v>505.83163265306098</v>
      </c>
      <c r="I9" s="7">
        <v>878.24378109452698</v>
      </c>
      <c r="J9" s="7">
        <v>1121.0243902438999</v>
      </c>
      <c r="K9" s="7">
        <v>1355.6292682926801</v>
      </c>
      <c r="L9" s="7">
        <v>1591.2857142857099</v>
      </c>
      <c r="M9" s="7">
        <v>1839.6849999999999</v>
      </c>
      <c r="N9" s="7">
        <v>2079.9340101522798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29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29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4.8307692307692296</v>
      </c>
      <c r="F12" s="7">
        <v>91.946428571428598</v>
      </c>
      <c r="G12" s="7">
        <v>135.63692307692301</v>
      </c>
      <c r="H12" s="7">
        <v>202.68098159509199</v>
      </c>
      <c r="I12" s="7">
        <v>249.17592592592601</v>
      </c>
      <c r="J12" s="7">
        <v>293.96249999999998</v>
      </c>
      <c r="K12" s="7">
        <v>323.533546325879</v>
      </c>
      <c r="L12" s="7">
        <v>346.15409836065601</v>
      </c>
      <c r="M12" s="7">
        <v>367.22558922558898</v>
      </c>
      <c r="N12" s="7">
        <v>382.712802768166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29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29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6.2770700636942696</v>
      </c>
      <c r="F15" s="7">
        <v>16.0062111801242</v>
      </c>
      <c r="G15" s="7">
        <v>17.800664451827199</v>
      </c>
      <c r="H15" s="7">
        <v>28.846153846153801</v>
      </c>
      <c r="I15" s="7">
        <v>31.444794952681399</v>
      </c>
      <c r="J15" s="7">
        <v>29.233552631578899</v>
      </c>
      <c r="K15" s="7">
        <v>26.165492957746501</v>
      </c>
      <c r="L15" s="7">
        <v>25.217557251908399</v>
      </c>
      <c r="M15" s="7">
        <v>25.008230452674901</v>
      </c>
      <c r="N15" s="7">
        <v>25.646288209607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29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29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63.630434782608702</v>
      </c>
      <c r="F18" s="7">
        <v>217.26453488372101</v>
      </c>
      <c r="G18" s="7">
        <v>380.679411764706</v>
      </c>
      <c r="H18" s="7">
        <v>561.029325513196</v>
      </c>
      <c r="I18" s="7">
        <v>695.76217765042998</v>
      </c>
      <c r="J18" s="7">
        <v>696.18465909090901</v>
      </c>
      <c r="K18" s="7">
        <v>651.33141210374595</v>
      </c>
      <c r="L18" s="7">
        <v>612.68468468468495</v>
      </c>
      <c r="M18" s="7">
        <v>599.03459119496904</v>
      </c>
      <c r="N18" s="7">
        <v>592.94389438943904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29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29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168.29315068493199</v>
      </c>
      <c r="F21" s="7">
        <v>74.348314606741596</v>
      </c>
      <c r="G21" s="7">
        <v>56.426710097719898</v>
      </c>
      <c r="H21" s="7">
        <v>125.47252747252701</v>
      </c>
      <c r="I21" s="7">
        <v>193.933566433566</v>
      </c>
      <c r="J21" s="7">
        <v>188.06644518272401</v>
      </c>
      <c r="K21" s="7">
        <v>172.48013245033101</v>
      </c>
      <c r="L21" s="7">
        <v>164.84693877551001</v>
      </c>
      <c r="M21" s="7">
        <v>162.636363636364</v>
      </c>
      <c r="N21" s="7">
        <v>160.416666666667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29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29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5.66222222222222</v>
      </c>
      <c r="F24" s="7">
        <v>29.802752293577999</v>
      </c>
      <c r="G24" s="7">
        <v>57.172248803827799</v>
      </c>
      <c r="H24" s="7">
        <v>90.351758793969907</v>
      </c>
      <c r="I24" s="7">
        <v>125.99481865285</v>
      </c>
      <c r="J24" s="7">
        <v>137.741935483871</v>
      </c>
      <c r="K24" s="7">
        <v>143.19101123595499</v>
      </c>
      <c r="L24" s="7">
        <v>158.77586206896501</v>
      </c>
      <c r="M24" s="7">
        <v>148.05421686746999</v>
      </c>
      <c r="N24" s="7">
        <v>150.55974842767299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29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29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185.420168067227</v>
      </c>
      <c r="F27" s="7">
        <v>1161.3917197452199</v>
      </c>
      <c r="G27" s="7">
        <v>2852.2072368421</v>
      </c>
      <c r="H27" s="7">
        <v>5262.30201342282</v>
      </c>
      <c r="I27" s="7">
        <v>8280.7000000000007</v>
      </c>
      <c r="J27" s="7">
        <v>10214.814814814799</v>
      </c>
      <c r="K27" s="7">
        <v>11645.4844290657</v>
      </c>
      <c r="L27" s="7">
        <v>12735.431159420301</v>
      </c>
      <c r="M27" s="7">
        <v>13948.992481203</v>
      </c>
      <c r="N27" s="7">
        <v>14780.0078125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29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29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17.088461538461502</v>
      </c>
      <c r="F30" s="7">
        <v>70.568345323740999</v>
      </c>
      <c r="G30" s="7">
        <v>89.035856573705203</v>
      </c>
      <c r="H30" s="7">
        <v>149.66063348416299</v>
      </c>
      <c r="I30" s="7">
        <v>206.1875</v>
      </c>
      <c r="J30" s="7">
        <v>222.633663366337</v>
      </c>
      <c r="K30" s="7">
        <v>212.11917098445599</v>
      </c>
      <c r="L30" s="7">
        <v>213.254054054054</v>
      </c>
      <c r="M30" s="7">
        <v>211.85474860335199</v>
      </c>
      <c r="N30" s="7">
        <v>191.402366863905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29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29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4.4238578680203</v>
      </c>
      <c r="F33" s="7">
        <v>14.757505773672101</v>
      </c>
      <c r="G33" s="7">
        <v>19.252403846153801</v>
      </c>
      <c r="H33" s="7">
        <v>25.427461139896401</v>
      </c>
      <c r="I33" s="7">
        <v>31.4657534246575</v>
      </c>
      <c r="J33" s="7">
        <v>32.322766570605197</v>
      </c>
      <c r="K33" s="7">
        <v>30.993883792048901</v>
      </c>
      <c r="L33" s="7">
        <v>31.246753246753201</v>
      </c>
      <c r="M33" s="7">
        <v>31.792517006802701</v>
      </c>
      <c r="N33" s="7">
        <v>29.7400722021661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29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29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3.2258064516128997E-2</v>
      </c>
      <c r="F36" s="7">
        <v>1.11239193083573</v>
      </c>
      <c r="G36" s="7">
        <v>3.3982300884955801</v>
      </c>
      <c r="H36" s="7">
        <v>4.5764705882352903</v>
      </c>
      <c r="I36" s="7">
        <v>6.0927021696252499</v>
      </c>
      <c r="J36" s="7">
        <v>8.4102040816326493</v>
      </c>
      <c r="K36" s="7">
        <v>9.2869379014989306</v>
      </c>
      <c r="L36" s="7">
        <v>10.224770642201801</v>
      </c>
      <c r="M36" s="7">
        <v>11.2345679012346</v>
      </c>
      <c r="N36" s="7">
        <v>11.5281501340483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29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29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28639.428571428602</v>
      </c>
      <c r="F39" s="7">
        <v>145724.125</v>
      </c>
      <c r="G39" s="7">
        <v>281580.22222222202</v>
      </c>
      <c r="H39" s="7">
        <v>304788.11111111101</v>
      </c>
      <c r="I39" s="7">
        <v>272823.12162162201</v>
      </c>
      <c r="J39" s="7">
        <v>222303.97402597399</v>
      </c>
      <c r="K39" s="7">
        <v>177201.34177215199</v>
      </c>
      <c r="L39" s="7">
        <v>141879.853658537</v>
      </c>
      <c r="M39" s="7">
        <v>116286.710843373</v>
      </c>
      <c r="N39" s="7">
        <v>98570.273809523802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29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29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4099.4923076923096</v>
      </c>
      <c r="F42" s="7">
        <v>9018.9705882352901</v>
      </c>
      <c r="G42" s="7">
        <v>9864.3380281690206</v>
      </c>
      <c r="H42" s="7">
        <v>7770.52</v>
      </c>
      <c r="I42" s="7">
        <v>5796.1538461538503</v>
      </c>
      <c r="J42" s="7">
        <v>4322.1219512195103</v>
      </c>
      <c r="K42" s="7">
        <v>3405.88095238095</v>
      </c>
      <c r="L42" s="7">
        <v>2784.9882352941199</v>
      </c>
      <c r="M42" s="7">
        <v>2357.45882352941</v>
      </c>
      <c r="N42" s="7">
        <v>2046.54117647059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29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29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17858.9523809524</v>
      </c>
      <c r="F45" s="7">
        <v>88923</v>
      </c>
      <c r="G45" s="7">
        <v>169096.27692307701</v>
      </c>
      <c r="H45" s="7">
        <v>202036.77611940299</v>
      </c>
      <c r="I45" s="7">
        <v>172552.704225352</v>
      </c>
      <c r="J45" s="7">
        <v>139042.5</v>
      </c>
      <c r="K45" s="7">
        <v>109577.987012987</v>
      </c>
      <c r="L45" s="7">
        <v>87815.387499999997</v>
      </c>
      <c r="M45" s="7">
        <v>71251.024390243896</v>
      </c>
      <c r="N45" s="7">
        <v>60678.1807228916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29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29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3.1746031746031703E-2</v>
      </c>
      <c r="F48" s="7">
        <v>1.2</v>
      </c>
      <c r="G48" s="7">
        <v>3.0308219178082201</v>
      </c>
      <c r="H48" s="7">
        <v>4.25</v>
      </c>
      <c r="I48" s="7">
        <v>3.5495207667731599</v>
      </c>
      <c r="J48" s="7">
        <v>3.0264900662251701</v>
      </c>
      <c r="K48" s="7">
        <v>3.60424028268551</v>
      </c>
      <c r="L48" s="7">
        <v>3.4906367041198498</v>
      </c>
      <c r="M48" s="7">
        <v>3.5458167330677299</v>
      </c>
      <c r="N48" s="7">
        <v>3.24050632911392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29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29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3.34821428571429</v>
      </c>
      <c r="F51" s="7">
        <v>34.470967741935503</v>
      </c>
      <c r="G51" s="7">
        <v>12.534031413612601</v>
      </c>
      <c r="H51" s="7">
        <v>17.353260869565201</v>
      </c>
      <c r="I51" s="7">
        <v>24.426136363636399</v>
      </c>
      <c r="J51" s="7">
        <v>21.258620689655199</v>
      </c>
      <c r="K51" s="7">
        <v>19.411764705882401</v>
      </c>
      <c r="L51" s="7">
        <v>18.545454545454501</v>
      </c>
      <c r="M51" s="7">
        <v>19.006250000000001</v>
      </c>
      <c r="N51" s="7">
        <v>20.740506329113899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29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29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0.118110236220472</v>
      </c>
      <c r="F54" s="7">
        <v>1.84224598930481</v>
      </c>
      <c r="G54" s="7">
        <v>1.39240506329114</v>
      </c>
      <c r="H54" s="7">
        <v>1.76962457337884</v>
      </c>
      <c r="I54" s="7">
        <v>1.74869109947644</v>
      </c>
      <c r="J54" s="7">
        <v>1.56498194945848</v>
      </c>
      <c r="K54" s="7">
        <v>1.48927875243665</v>
      </c>
      <c r="L54" s="7">
        <v>1.2114164904862601</v>
      </c>
      <c r="M54" s="7">
        <v>1.1916859122401799</v>
      </c>
      <c r="N54" s="7">
        <v>1.86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29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29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4.1694915254237301</v>
      </c>
      <c r="F57" s="7">
        <v>46.931034482758598</v>
      </c>
      <c r="G57" s="7">
        <v>12.5902578796562</v>
      </c>
      <c r="H57" s="7">
        <v>19.430817610062899</v>
      </c>
      <c r="I57" s="7">
        <v>32.151234567901199</v>
      </c>
      <c r="J57" s="7">
        <v>28.6647398843931</v>
      </c>
      <c r="K57" s="7">
        <v>25.427762039660099</v>
      </c>
      <c r="L57" s="7">
        <v>24.886685552407901</v>
      </c>
      <c r="M57" s="7">
        <v>25.3314447592068</v>
      </c>
      <c r="N57" s="7">
        <v>24.355300859598898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29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29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0.855932203389831</v>
      </c>
      <c r="F60" s="7">
        <v>33.230303030302998</v>
      </c>
      <c r="G60" s="7">
        <v>77.607476635514004</v>
      </c>
      <c r="H60" s="7">
        <v>145.166666666667</v>
      </c>
      <c r="I60" s="7">
        <v>227.618243243243</v>
      </c>
      <c r="J60" s="7">
        <v>308.09345794392499</v>
      </c>
      <c r="K60" s="7">
        <v>365.64759036144602</v>
      </c>
      <c r="L60" s="7">
        <v>449.33432835820901</v>
      </c>
      <c r="M60" s="7">
        <v>511.96396396396398</v>
      </c>
      <c r="N60" s="7">
        <v>604.84242424242404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29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29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0.419047619047619</v>
      </c>
      <c r="F63" s="7">
        <v>23.993506493506501</v>
      </c>
      <c r="G63" s="7">
        <v>59.1597222222222</v>
      </c>
      <c r="H63" s="7">
        <v>125.427480916031</v>
      </c>
      <c r="I63" s="7">
        <v>153.907692307692</v>
      </c>
      <c r="J63" s="7">
        <v>166.50393700787399</v>
      </c>
      <c r="K63" s="7">
        <v>179.032520325203</v>
      </c>
      <c r="L63" s="7">
        <v>182.483050847458</v>
      </c>
      <c r="M63" s="7">
        <v>182.69026548672599</v>
      </c>
      <c r="N63" s="7">
        <v>191.709090909091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29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29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7.7924528301886804</v>
      </c>
      <c r="F66" s="7">
        <v>395.72803347280302</v>
      </c>
      <c r="G66" s="7">
        <v>250.945205479452</v>
      </c>
      <c r="H66" s="7">
        <v>290.40647482014401</v>
      </c>
      <c r="I66" s="7">
        <v>292.05474452554699</v>
      </c>
      <c r="J66" s="7">
        <v>241.45038167938901</v>
      </c>
      <c r="K66" s="7">
        <v>206.25819672131101</v>
      </c>
      <c r="L66" s="7">
        <v>183.44247787610601</v>
      </c>
      <c r="M66" s="7">
        <v>168.57894736842101</v>
      </c>
      <c r="N66" s="7">
        <v>157.75647668393799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29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29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80.973799126637601</v>
      </c>
      <c r="F69" s="7">
        <v>439.11320754717002</v>
      </c>
      <c r="G69" s="7">
        <v>823.68316831683205</v>
      </c>
      <c r="H69" s="7">
        <v>1128.5699481865299</v>
      </c>
      <c r="I69" s="7">
        <v>1311.3783783783799</v>
      </c>
      <c r="J69" s="7">
        <v>1463.4413407821201</v>
      </c>
      <c r="K69" s="7">
        <v>1541</v>
      </c>
      <c r="L69" s="7">
        <v>1560.5</v>
      </c>
      <c r="M69" s="7">
        <v>1560.31055900621</v>
      </c>
      <c r="N69" s="7">
        <v>1558.46451612903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29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29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0.47787610619469001</v>
      </c>
      <c r="F72" s="7">
        <v>13.6836734693878</v>
      </c>
      <c r="G72" s="7">
        <v>17.0809523809524</v>
      </c>
      <c r="H72" s="7">
        <v>40.169154228855703</v>
      </c>
      <c r="I72" s="7">
        <v>63.25</v>
      </c>
      <c r="J72" s="7">
        <v>72.125560538116602</v>
      </c>
      <c r="K72" s="7">
        <v>81.480349344978194</v>
      </c>
      <c r="L72" s="7">
        <v>87.199134199134207</v>
      </c>
      <c r="M72" s="7">
        <v>94.341991341991303</v>
      </c>
      <c r="N72" s="7">
        <v>96.545851528384304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29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29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126.33064516128999</v>
      </c>
      <c r="F75" s="7">
        <v>179.94927536231901</v>
      </c>
      <c r="G75" s="7">
        <v>180.124137931034</v>
      </c>
      <c r="H75" s="7">
        <v>141.895833333333</v>
      </c>
      <c r="I75" s="7">
        <v>122.676258992806</v>
      </c>
      <c r="J75" s="7">
        <v>113.544776119403</v>
      </c>
      <c r="K75" s="7">
        <v>107.21875</v>
      </c>
      <c r="L75" s="7">
        <v>106.691056910569</v>
      </c>
      <c r="M75" s="7">
        <v>104.58823529411799</v>
      </c>
      <c r="N75" s="7">
        <v>102.81739130434801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29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29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275.722222222222</v>
      </c>
      <c r="F78" s="7">
        <v>1067.9027777777801</v>
      </c>
      <c r="G78" s="7">
        <v>1537.09852216749</v>
      </c>
      <c r="H78" s="7">
        <v>1726.21052631579</v>
      </c>
      <c r="I78" s="7">
        <v>1769.47752808989</v>
      </c>
      <c r="J78" s="7">
        <v>1647.3170731707301</v>
      </c>
      <c r="K78" s="7">
        <v>1575.7350993377499</v>
      </c>
      <c r="L78" s="7">
        <v>1462.44285714286</v>
      </c>
      <c r="M78" s="7">
        <v>1370.8372093023299</v>
      </c>
      <c r="N78" s="7">
        <v>1300.8099173553701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29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29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56.685990338164302</v>
      </c>
      <c r="F81" s="7">
        <v>255.61087866108801</v>
      </c>
      <c r="G81" s="7">
        <v>332.78661087866101</v>
      </c>
      <c r="H81" s="7">
        <v>351.79220779220799</v>
      </c>
      <c r="I81" s="7">
        <v>350.20361990950198</v>
      </c>
      <c r="J81" s="7">
        <v>331.92380952380898</v>
      </c>
      <c r="K81" s="7">
        <v>318.42713567839201</v>
      </c>
      <c r="L81" s="7">
        <v>305.808510638298</v>
      </c>
      <c r="M81" s="7">
        <v>297.80225988700602</v>
      </c>
      <c r="N81" s="7">
        <v>287.68862275449101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29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29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54.180851063829799</v>
      </c>
      <c r="F84" s="7">
        <v>211.82323232323199</v>
      </c>
      <c r="G84" s="7">
        <v>267.46700507614202</v>
      </c>
      <c r="H84" s="7">
        <v>274.450261780105</v>
      </c>
      <c r="I84" s="7">
        <v>263.29891304347802</v>
      </c>
      <c r="J84" s="7">
        <v>244.88700564971799</v>
      </c>
      <c r="K84" s="7">
        <v>229.609467455621</v>
      </c>
      <c r="L84" s="7">
        <v>218.937888198758</v>
      </c>
      <c r="M84" s="7">
        <v>208.92156862745099</v>
      </c>
      <c r="N84" s="7">
        <v>204.891156462585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29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29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10.551282051282101</v>
      </c>
      <c r="F87" s="7">
        <v>185.375</v>
      </c>
      <c r="G87" s="7">
        <v>318.18532818532799</v>
      </c>
      <c r="H87" s="7">
        <v>346.02621722846402</v>
      </c>
      <c r="I87" s="7">
        <v>344.82375478927202</v>
      </c>
      <c r="J87" s="7">
        <v>326.20481927710802</v>
      </c>
      <c r="K87" s="7">
        <v>310.82127659574502</v>
      </c>
      <c r="L87" s="7">
        <v>295.03619909502299</v>
      </c>
      <c r="M87" s="7">
        <v>304.21327014218002</v>
      </c>
      <c r="N87" s="7">
        <v>318.72330097087399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29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29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158</v>
      </c>
      <c r="F90" s="7">
        <v>870.10982658959495</v>
      </c>
      <c r="G90" s="7">
        <v>1584.0467836257301</v>
      </c>
      <c r="H90" s="7">
        <v>2086.5357142857101</v>
      </c>
      <c r="I90" s="7">
        <v>2338.47272727273</v>
      </c>
      <c r="J90" s="7">
        <v>2485.2857142857101</v>
      </c>
      <c r="K90" s="7">
        <v>2557.6624203821698</v>
      </c>
      <c r="L90" s="7">
        <v>2544.9738562091502</v>
      </c>
      <c r="M90" s="7">
        <v>2500.6308724832202</v>
      </c>
      <c r="N90" s="7">
        <v>2436.3448275862102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29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29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2.8663101604278101</v>
      </c>
      <c r="F93" s="7">
        <v>16.2815533980583</v>
      </c>
      <c r="G93" s="7">
        <v>31.8118811881188</v>
      </c>
      <c r="H93" s="7">
        <v>45.450777202072501</v>
      </c>
      <c r="I93" s="7">
        <v>54.316939890710401</v>
      </c>
      <c r="J93" s="7">
        <v>59.668604651162802</v>
      </c>
      <c r="K93" s="7">
        <v>62.677018633540399</v>
      </c>
      <c r="L93" s="7">
        <v>63.552631578947398</v>
      </c>
      <c r="M93" s="7">
        <v>64.013986013985999</v>
      </c>
      <c r="N93" s="7">
        <v>61.651851851851902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29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29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19.449230769230802</v>
      </c>
      <c r="F96" s="7">
        <v>123.916864608076</v>
      </c>
      <c r="G96" s="7">
        <v>230.715935334873</v>
      </c>
      <c r="H96" s="7">
        <v>317.67139479905399</v>
      </c>
      <c r="I96" s="7">
        <v>380.39119804401003</v>
      </c>
      <c r="J96" s="7">
        <v>420.97709923664098</v>
      </c>
      <c r="K96" s="7">
        <v>450.212765957447</v>
      </c>
      <c r="L96" s="7">
        <v>454.56741573033702</v>
      </c>
      <c r="M96" s="7">
        <v>459.82335329341299</v>
      </c>
      <c r="N96" s="7">
        <v>469.49841269841301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29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29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3798.1359223301001</v>
      </c>
      <c r="F99" s="7">
        <v>15398.214953270999</v>
      </c>
      <c r="G99" s="7">
        <v>19193.2427184466</v>
      </c>
      <c r="H99" s="7">
        <v>19004.030927835101</v>
      </c>
      <c r="I99" s="7">
        <v>16840.560439560399</v>
      </c>
      <c r="J99" s="7">
        <v>14017.0229885057</v>
      </c>
      <c r="K99" s="7">
        <v>11721.380952381</v>
      </c>
      <c r="L99" s="7">
        <v>10183.951219512201</v>
      </c>
      <c r="M99" s="7">
        <v>8721.4390243902399</v>
      </c>
      <c r="N99" s="7">
        <v>7798.9756097561003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29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29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59.676056338028197</v>
      </c>
      <c r="F102" s="7">
        <v>59.757142857142902</v>
      </c>
      <c r="G102" s="7">
        <v>61.861313868613102</v>
      </c>
      <c r="H102" s="7">
        <v>54.740740740740698</v>
      </c>
      <c r="I102" s="7">
        <v>48.893939393939398</v>
      </c>
      <c r="J102" s="7">
        <v>46.131782945736397</v>
      </c>
      <c r="K102" s="7">
        <v>44.1111111111111</v>
      </c>
      <c r="L102" s="7">
        <v>42.268292682926798</v>
      </c>
      <c r="M102" s="7">
        <v>41.396694214876</v>
      </c>
      <c r="N102" s="7">
        <v>40.533333333333303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29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29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95.205645161290306</v>
      </c>
      <c r="F105" s="7">
        <v>392.56870229007598</v>
      </c>
      <c r="G105" s="7">
        <v>569.1640625</v>
      </c>
      <c r="H105" s="7">
        <v>650.01219512195098</v>
      </c>
      <c r="I105" s="7">
        <v>682.37288135593201</v>
      </c>
      <c r="J105" s="7">
        <v>670.67857142857099</v>
      </c>
      <c r="K105" s="7">
        <v>663.95754716981105</v>
      </c>
      <c r="L105" s="7">
        <v>641.38308457711503</v>
      </c>
      <c r="M105" s="7">
        <v>628.25789473684199</v>
      </c>
      <c r="N105" s="7">
        <v>621.54444444444403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29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29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9.4195402298850599</v>
      </c>
      <c r="F108" s="7">
        <v>45.796407185628702</v>
      </c>
      <c r="G108" s="7">
        <v>91.253012048192801</v>
      </c>
      <c r="H108" s="7">
        <v>127.121951219512</v>
      </c>
      <c r="I108" s="7">
        <v>152.57763975155299</v>
      </c>
      <c r="J108" s="7">
        <v>171.46540880503099</v>
      </c>
      <c r="K108" s="7">
        <v>181.68789808917199</v>
      </c>
      <c r="L108" s="7">
        <v>189.253246753247</v>
      </c>
      <c r="M108" s="7">
        <v>189.960526315789</v>
      </c>
      <c r="N108" s="7">
        <v>192.94630872483199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29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29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8.2157894736842092</v>
      </c>
      <c r="F111" s="7">
        <v>67.159090909090907</v>
      </c>
      <c r="G111" s="7">
        <v>173.57777777777801</v>
      </c>
      <c r="H111" s="7">
        <v>304.11538461538498</v>
      </c>
      <c r="I111" s="7">
        <v>434.25842696629201</v>
      </c>
      <c r="J111" s="7">
        <v>584.55747126436802</v>
      </c>
      <c r="K111" s="7">
        <v>723.488235294118</v>
      </c>
      <c r="L111" s="7">
        <v>852.13772455089804</v>
      </c>
      <c r="M111" s="7">
        <v>971.88957055214701</v>
      </c>
      <c r="N111" s="7">
        <v>1076.0949367088599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29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29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269.56593406593402</v>
      </c>
      <c r="F114" s="7">
        <v>2254.8707865168499</v>
      </c>
      <c r="G114" s="7">
        <v>4385.8611111111104</v>
      </c>
      <c r="H114" s="7">
        <v>6080.4114285714304</v>
      </c>
      <c r="I114" s="7">
        <v>7370.9285714285697</v>
      </c>
      <c r="J114" s="7">
        <v>8259.9050632911403</v>
      </c>
      <c r="K114" s="7">
        <v>8791.8523489932904</v>
      </c>
      <c r="L114" s="7">
        <v>9035.5323741007196</v>
      </c>
      <c r="M114" s="7">
        <v>8423.8125</v>
      </c>
      <c r="N114" s="7">
        <v>8727.0756302521004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29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29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0.33035714285714302</v>
      </c>
      <c r="F117" s="7">
        <v>18.682080924855502</v>
      </c>
      <c r="G117" s="7">
        <v>39.382513661202204</v>
      </c>
      <c r="H117" s="7">
        <v>60.752747252747199</v>
      </c>
      <c r="I117" s="7">
        <v>80.310734463276802</v>
      </c>
      <c r="J117" s="7">
        <v>98.385057471264403</v>
      </c>
      <c r="K117" s="7">
        <v>109.723529411765</v>
      </c>
      <c r="L117" s="7">
        <v>120.084337349398</v>
      </c>
      <c r="M117" s="7">
        <v>127.409937888199</v>
      </c>
      <c r="N117" s="7">
        <v>131.58598726114599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29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29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134.872180451128</v>
      </c>
      <c r="F120" s="7">
        <v>254.91203703703701</v>
      </c>
      <c r="G120" s="7">
        <v>219.35180722891599</v>
      </c>
      <c r="H120" s="7">
        <v>182.27989130434801</v>
      </c>
      <c r="I120" s="7">
        <v>162.14195583596199</v>
      </c>
      <c r="J120" s="7">
        <v>152.74264705882399</v>
      </c>
      <c r="K120" s="7">
        <v>151.88185654008399</v>
      </c>
      <c r="L120" s="7">
        <v>155.92924528301899</v>
      </c>
      <c r="M120" s="7">
        <v>154.86010362694299</v>
      </c>
      <c r="N120" s="7">
        <v>155.83888888888899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29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29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0.88793103448275901</v>
      </c>
      <c r="F123" s="7">
        <v>19.434504792332302</v>
      </c>
      <c r="G123" s="7">
        <v>20.354591836734699</v>
      </c>
      <c r="H123" s="7">
        <v>24.793969849246199</v>
      </c>
      <c r="I123" s="7">
        <v>26.6962025316456</v>
      </c>
      <c r="J123" s="7">
        <v>27.6469072164948</v>
      </c>
      <c r="K123" s="7">
        <v>27.665782493368699</v>
      </c>
      <c r="L123" s="7">
        <v>29</v>
      </c>
      <c r="M123" s="7">
        <v>29.167130919220099</v>
      </c>
      <c r="N123" s="7">
        <v>27.25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29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29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119.78651685393299</v>
      </c>
      <c r="F126" s="7">
        <v>247.09868421052599</v>
      </c>
      <c r="G126" s="7">
        <v>399.18421052631601</v>
      </c>
      <c r="H126" s="7">
        <v>650.80128205128199</v>
      </c>
      <c r="I126" s="7">
        <v>579.15436241610701</v>
      </c>
      <c r="J126" s="7">
        <v>481.58823529411802</v>
      </c>
      <c r="K126" s="7">
        <v>426.87804878048797</v>
      </c>
      <c r="L126" s="7">
        <v>387.16071428571399</v>
      </c>
      <c r="M126" s="7">
        <v>369.06730769230802</v>
      </c>
      <c r="N126" s="7">
        <v>361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29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29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217.04571428571401</v>
      </c>
      <c r="F129" s="7">
        <v>48.795180722891601</v>
      </c>
      <c r="G129" s="7">
        <v>142.02962962962999</v>
      </c>
      <c r="H129" s="7">
        <v>147.584</v>
      </c>
      <c r="I129" s="7">
        <v>137.84166666666701</v>
      </c>
      <c r="J129" s="7">
        <v>135.758620689655</v>
      </c>
      <c r="K129" s="7">
        <v>136.51304347826101</v>
      </c>
      <c r="L129" s="7">
        <v>129.45132743362799</v>
      </c>
      <c r="M129" s="7">
        <v>124.70270270270299</v>
      </c>
      <c r="N129" s="7">
        <v>124.92727272727301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29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29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1129.7417218543001</v>
      </c>
      <c r="F132" s="7">
        <v>2568.1468531468499</v>
      </c>
      <c r="G132" s="7">
        <v>6446.6482758620696</v>
      </c>
      <c r="H132" s="7">
        <v>6631.1538461538503</v>
      </c>
      <c r="I132" s="7">
        <v>5974.0510948905103</v>
      </c>
      <c r="J132" s="7">
        <v>5316.0625</v>
      </c>
      <c r="K132" s="7">
        <v>4842.5</v>
      </c>
      <c r="L132" s="7">
        <v>4649.2017543859702</v>
      </c>
      <c r="M132" s="7">
        <v>4517.8545454545501</v>
      </c>
      <c r="N132" s="7">
        <v>4220.9345794392502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29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29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11111.316939890699</v>
      </c>
      <c r="F135" s="7">
        <v>2888.7349397590401</v>
      </c>
      <c r="G135" s="7">
        <v>9313.4428571428598</v>
      </c>
      <c r="H135" s="7">
        <v>10076.6842105263</v>
      </c>
      <c r="I135" s="7">
        <v>9648.1</v>
      </c>
      <c r="J135" s="7">
        <v>9346.7322834645693</v>
      </c>
      <c r="K135" s="7">
        <v>9019.1129032258104</v>
      </c>
      <c r="L135" s="7">
        <v>9157.7704918032796</v>
      </c>
      <c r="M135" s="7">
        <v>8980.5454545454504</v>
      </c>
      <c r="N135" s="7">
        <v>9020.9166666666697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29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29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29103.568181818198</v>
      </c>
      <c r="F138" s="7">
        <v>17094.111111111099</v>
      </c>
      <c r="G138" s="7">
        <v>27178.253012048201</v>
      </c>
      <c r="H138" s="7">
        <v>26489.457831325301</v>
      </c>
      <c r="I138" s="7">
        <v>26275.380952381001</v>
      </c>
      <c r="J138" s="7">
        <v>25699.666666666701</v>
      </c>
      <c r="K138" s="7">
        <v>25381.166666666701</v>
      </c>
      <c r="L138" s="7">
        <v>25268.738095238099</v>
      </c>
      <c r="M138" s="7">
        <v>25346.1547619048</v>
      </c>
      <c r="N138" s="7">
        <v>25301.559523809501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29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29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59337.448275862102</v>
      </c>
      <c r="F141" s="7">
        <v>30240.755555555599</v>
      </c>
      <c r="G141" s="7">
        <v>48917.2771084337</v>
      </c>
      <c r="H141" s="7">
        <v>49377.036144578298</v>
      </c>
      <c r="I141" s="7">
        <v>42904.214285714297</v>
      </c>
      <c r="J141" s="7">
        <v>30998.714285714301</v>
      </c>
      <c r="K141" s="7">
        <v>23322.746987951799</v>
      </c>
      <c r="L141" s="7">
        <v>20160.891566265102</v>
      </c>
      <c r="M141" s="7">
        <v>19361.301204819301</v>
      </c>
      <c r="N141" s="7">
        <v>19845.361445783099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29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29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12350.5315315315</v>
      </c>
      <c r="F144" s="7">
        <v>7219.3529411764703</v>
      </c>
      <c r="G144" s="7">
        <v>16109.474285714299</v>
      </c>
      <c r="H144" s="7">
        <v>17693.744186046501</v>
      </c>
      <c r="I144" s="7">
        <v>17659.662790697701</v>
      </c>
      <c r="J144" s="7">
        <v>17368.4385964912</v>
      </c>
      <c r="K144" s="7">
        <v>17196.247058823501</v>
      </c>
      <c r="L144" s="7">
        <v>17047.208333333299</v>
      </c>
      <c r="M144" s="7">
        <v>17227.095808383201</v>
      </c>
      <c r="N144" s="7">
        <v>17063.676646706601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29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29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42.858024691357997</v>
      </c>
      <c r="F147" s="7">
        <v>217.68627450980401</v>
      </c>
      <c r="G147" s="7">
        <v>633.36538461538498</v>
      </c>
      <c r="H147" s="7">
        <v>705.66451612903199</v>
      </c>
      <c r="I147" s="7">
        <v>672.67549668874199</v>
      </c>
      <c r="J147" s="7">
        <v>639.28965517241397</v>
      </c>
      <c r="K147" s="7">
        <v>603.04285714285697</v>
      </c>
      <c r="L147" s="7">
        <v>588</v>
      </c>
      <c r="M147" s="7">
        <v>567.13178294573595</v>
      </c>
      <c r="N147" s="7">
        <v>559.30952380952397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29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29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42.978021978021999</v>
      </c>
      <c r="F150" s="7">
        <v>51.059171597633103</v>
      </c>
      <c r="G150" s="7">
        <v>76.705521472392604</v>
      </c>
      <c r="H150" s="7">
        <v>84.962500000000006</v>
      </c>
      <c r="I150" s="7">
        <v>72.858064516129005</v>
      </c>
      <c r="J150" s="7">
        <v>66.034246575342493</v>
      </c>
      <c r="K150" s="7">
        <v>62.812949640287798</v>
      </c>
      <c r="L150" s="7">
        <v>61.515151515151501</v>
      </c>
      <c r="M150" s="7">
        <v>60.818897637795303</v>
      </c>
      <c r="N150" s="7">
        <v>59.317073170731703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29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29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259.03684210526302</v>
      </c>
      <c r="F153" s="7">
        <v>546.48044692737403</v>
      </c>
      <c r="G153" s="7">
        <v>878.68571428571397</v>
      </c>
      <c r="H153" s="7">
        <v>955.20231213872796</v>
      </c>
      <c r="I153" s="7">
        <v>818.40853658536605</v>
      </c>
      <c r="J153" s="7">
        <v>721.05921052631595</v>
      </c>
      <c r="K153" s="7">
        <v>698.57042253521104</v>
      </c>
      <c r="L153" s="7">
        <v>666.74626865671598</v>
      </c>
      <c r="M153" s="7">
        <v>665.72440944881896</v>
      </c>
      <c r="N153" s="7">
        <v>648.95121951219505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29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29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20399.6349206349</v>
      </c>
      <c r="F156" s="7">
        <v>33889.984375</v>
      </c>
      <c r="G156" s="7">
        <v>33346.522388059697</v>
      </c>
      <c r="H156" s="7">
        <v>28134.492957746501</v>
      </c>
      <c r="I156" s="7">
        <v>22481.815789473701</v>
      </c>
      <c r="J156" s="7">
        <v>18306.088607594898</v>
      </c>
      <c r="K156" s="7">
        <v>15432.6987951807</v>
      </c>
      <c r="L156" s="7">
        <v>13707.976470588201</v>
      </c>
      <c r="M156" s="7">
        <v>12343.057471264399</v>
      </c>
      <c r="N156" s="7">
        <v>11387.7954545455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29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29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600122.77272727306</v>
      </c>
      <c r="F159" s="7">
        <v>410001</v>
      </c>
      <c r="G159" s="7">
        <v>310305.35443037999</v>
      </c>
      <c r="H159" s="7">
        <v>245340.337349398</v>
      </c>
      <c r="I159" s="7">
        <v>197475.43678160899</v>
      </c>
      <c r="J159" s="7">
        <v>169897.71910112401</v>
      </c>
      <c r="K159" s="7">
        <v>147657.45054945099</v>
      </c>
      <c r="L159" s="7">
        <v>135935.78021977999</v>
      </c>
      <c r="M159" s="7">
        <v>121361.597826087</v>
      </c>
      <c r="N159" s="7">
        <v>113715.83695652201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29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29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117337.974683544</v>
      </c>
      <c r="F162" s="7">
        <v>62586.855555555601</v>
      </c>
      <c r="G162" s="7">
        <v>53981.382022471902</v>
      </c>
      <c r="H162" s="7">
        <v>45199.280898876401</v>
      </c>
      <c r="I162" s="7">
        <v>37956.722222222197</v>
      </c>
      <c r="J162" s="7">
        <v>33579.800000000003</v>
      </c>
      <c r="K162" s="7">
        <v>30464.922222222202</v>
      </c>
      <c r="L162" s="7">
        <v>28278.822222222199</v>
      </c>
      <c r="M162" s="7">
        <v>27101.1</v>
      </c>
      <c r="N162" s="7">
        <v>26134.311111111099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29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29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3580903.3243243201</v>
      </c>
      <c r="F165" s="7">
        <v>1075504.4175824199</v>
      </c>
      <c r="G165" s="7">
        <v>872387.3</v>
      </c>
      <c r="H165" s="7">
        <v>671016.22471910098</v>
      </c>
      <c r="I165" s="7">
        <v>518757.05617977498</v>
      </c>
      <c r="J165" s="7">
        <v>419178.38202247198</v>
      </c>
      <c r="K165" s="7">
        <v>361795.49438202201</v>
      </c>
      <c r="L165" s="7">
        <v>330794.49438202201</v>
      </c>
      <c r="M165" s="7">
        <v>303853.19101123599</v>
      </c>
      <c r="N165" s="7">
        <v>292746.842696629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29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29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3013720.81578947</v>
      </c>
      <c r="F168" s="7">
        <v>954351.54347826098</v>
      </c>
      <c r="G168" s="7">
        <v>840634.14444444398</v>
      </c>
      <c r="H168" s="7">
        <v>652865.86516853899</v>
      </c>
      <c r="I168" s="7">
        <v>514676</v>
      </c>
      <c r="J168" s="7">
        <v>422845.37078651699</v>
      </c>
      <c r="K168" s="7">
        <v>365664.41573033697</v>
      </c>
      <c r="L168" s="7">
        <v>330793.988764045</v>
      </c>
      <c r="M168" s="7">
        <v>307691.77528089902</v>
      </c>
      <c r="N168" s="7">
        <v>296570.37078651699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29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29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626588.47142857197</v>
      </c>
      <c r="F171" s="7">
        <v>191063.25</v>
      </c>
      <c r="G171" s="7">
        <v>151559.306818182</v>
      </c>
      <c r="H171" s="7">
        <v>116015.715909091</v>
      </c>
      <c r="I171" s="7">
        <v>88994.415730337103</v>
      </c>
      <c r="J171" s="7">
        <v>73341.022471910095</v>
      </c>
      <c r="K171" s="7">
        <v>62516.516853932597</v>
      </c>
      <c r="L171" s="7">
        <v>55594.101123595501</v>
      </c>
      <c r="M171" s="7">
        <v>50693.494382022502</v>
      </c>
      <c r="N171" s="7">
        <v>47821.966292134799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29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29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10930865.3714286</v>
      </c>
      <c r="F174" s="7">
        <v>3333164.6818181798</v>
      </c>
      <c r="G174" s="7">
        <v>2644003.5909090899</v>
      </c>
      <c r="H174" s="7">
        <v>2056566.7840909101</v>
      </c>
      <c r="I174" s="7">
        <v>1552522.3932584301</v>
      </c>
      <c r="J174" s="7">
        <v>1279440.9213483101</v>
      </c>
      <c r="K174" s="7">
        <v>1090602.4044943801</v>
      </c>
      <c r="L174" s="7">
        <v>969839.28089887602</v>
      </c>
      <c r="M174" s="7">
        <v>884347.82022471901</v>
      </c>
      <c r="N174" s="7">
        <v>834254.10112359503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29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29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66.201941747572803</v>
      </c>
      <c r="F177" s="7">
        <v>88.230932203389798</v>
      </c>
      <c r="G177" s="7">
        <v>73.5417661097852</v>
      </c>
      <c r="H177" s="7">
        <v>64.863760217983696</v>
      </c>
      <c r="I177" s="7">
        <v>59.693750000000001</v>
      </c>
      <c r="J177" s="7">
        <v>57.761732851985599</v>
      </c>
      <c r="K177" s="7">
        <v>57.905349794238703</v>
      </c>
      <c r="L177" s="7">
        <v>59.4954128440367</v>
      </c>
      <c r="M177" s="7">
        <v>61.985074626865703</v>
      </c>
      <c r="N177" s="7">
        <v>61.873015873015902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2019-05-16T20:01:54Z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