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rlevine\Downloads\"/>
    </mc:Choice>
  </mc:AlternateContent>
  <xr:revisionPtr revIDLastSave="0" documentId="8_{525514C2-2D11-44F9-8B75-42A43D100B27}" xr6:coauthVersionLast="47" xr6:coauthVersionMax="47" xr10:uidLastSave="{00000000-0000-0000-0000-000000000000}"/>
  <bookViews>
    <workbookView xWindow="-108" yWindow="-108" windowWidth="23256" windowHeight="12456" xr2:uid="{D75E0997-2C51-41C4-9863-73B377E8F3BC}"/>
  </bookViews>
  <sheets>
    <sheet name="Hybrid OA Journals Updated" sheetId="7" r:id="rId1"/>
  </sheets>
  <definedNames>
    <definedName name="_xlnm._FilterDatabase" localSheetId="0" hidden="1">'Hybrid OA Journals Updated'!$A$7:$D$1274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<sst xmlns="http://schemas.openxmlformats.org/spreadsheetml/2006/main" count="3936" uniqueCount="1848">
  <si>
    <t>Wiley Article Publication Charges for Hybrid Open Access Journals</t>
  </si>
  <si>
    <t>APC discounts or waivers may be available in select journals. Please visit the Open Access page on the Wiley Online Library journal homepage for more information (click the journal name in the list below to be taken to the journal’s homepage).</t>
  </si>
  <si>
    <t>Please note: If you are affiliated with an institution that is a member of a Wiley transformational agreement, the Article Publication Charges listed in this document may be covered by your institution. For more information please speak to your librarian or open access administrator.</t>
  </si>
  <si>
    <t>Journal Title</t>
  </si>
  <si>
    <t>Online
ISSN</t>
  </si>
  <si>
    <t>Subject Area</t>
  </si>
  <si>
    <t>License types offered</t>
  </si>
  <si>
    <t>Full Article Publication Charge</t>
  </si>
  <si>
    <t>USD $</t>
  </si>
  <si>
    <t>GBP £</t>
  </si>
  <si>
    <t>EUR €</t>
  </si>
  <si>
    <t>Abacus</t>
  </si>
  <si>
    <t>General &amp; Introductory Accounting</t>
  </si>
  <si>
    <t>CC BY, CC BY-NC or CC BY-NC-ND</t>
  </si>
  <si>
    <t>Academic Emergency Medicine</t>
  </si>
  <si>
    <t>Emergency Medicine &amp; Trauma</t>
  </si>
  <si>
    <t>Accounting &amp; Finance</t>
  </si>
  <si>
    <t>1467629X</t>
  </si>
  <si>
    <t>Accounting Perspectives</t>
  </si>
  <si>
    <t>Financial Accounting</t>
  </si>
  <si>
    <t>Acta Anaesthesiologica Scandinavica</t>
  </si>
  <si>
    <t>Anesthesia &amp; Pain Management</t>
  </si>
  <si>
    <t>Acta Crystallographica Section A: Foundations and Advances</t>
  </si>
  <si>
    <t>Crystallography</t>
  </si>
  <si>
    <t>Acta Crystallographica Section B: Structural Science, Crystal Engineering and Materials</t>
  </si>
  <si>
    <t>Acta Crystallographica Section C: Structural Chemistry</t>
  </si>
  <si>
    <t>Acta Crystallographica Section D: Structural Biology</t>
  </si>
  <si>
    <t>Acta Crystallographica Section F: Structural Biology Communications</t>
  </si>
  <si>
    <t>2053230X</t>
  </si>
  <si>
    <t>Acta Geologica Sinica (English Edition)</t>
  </si>
  <si>
    <t>General &amp; Introductory Earth Sciences</t>
  </si>
  <si>
    <t>Acta Ophthalmologica</t>
  </si>
  <si>
    <t>Ophthalmology</t>
  </si>
  <si>
    <t>Acta Paediatrica</t>
  </si>
  <si>
    <t>Pediatrics</t>
  </si>
  <si>
    <t>CC BY*, CC BY-NC or CC BY-NC-ND</t>
  </si>
  <si>
    <t>Acta Physiologica</t>
  </si>
  <si>
    <t>Physiology</t>
  </si>
  <si>
    <t>Acta Psychiatrica Scandinavica</t>
  </si>
  <si>
    <t>Psychiatry</t>
  </si>
  <si>
    <t>Acta Zoologica</t>
  </si>
  <si>
    <t>Animal Science &amp; Zoology</t>
  </si>
  <si>
    <t>Addiction</t>
  </si>
  <si>
    <t>Advanced Biology</t>
  </si>
  <si>
    <t>General &amp; Introductory Life Sciences</t>
  </si>
  <si>
    <t xml:space="preserve">Advanced Control for Applications: Engineering and Industrial Systems </t>
  </si>
  <si>
    <t>Control Systems Technology</t>
  </si>
  <si>
    <t>Advanced Energy Materials</t>
  </si>
  <si>
    <t>General &amp; Introductory Materials Science</t>
  </si>
  <si>
    <t>Advanced Engineering Materials</t>
  </si>
  <si>
    <t>Advanced Functional Materials</t>
  </si>
  <si>
    <t>Advanced Healthcare Materials</t>
  </si>
  <si>
    <t>Advanced Materials</t>
  </si>
  <si>
    <t>Advanced Materials Technologies</t>
  </si>
  <si>
    <t>2365709X</t>
  </si>
  <si>
    <t>Advanced Optical Materials</t>
  </si>
  <si>
    <t>Advanced Quantum Technologies</t>
  </si>
  <si>
    <t>Quantum Physics &amp; Field Theory</t>
  </si>
  <si>
    <t>Advanced Sustainable Systems</t>
  </si>
  <si>
    <t>General &amp; Introductory Environmental Studies</t>
  </si>
  <si>
    <t>Advanced Synthesis &amp; Catalysis</t>
  </si>
  <si>
    <t>Organic Chemistry</t>
  </si>
  <si>
    <t>Advanced Theory and Simulations</t>
  </si>
  <si>
    <t>Theory, Modeling &amp; Simulation</t>
  </si>
  <si>
    <t>Advanced Therapeutics</t>
  </si>
  <si>
    <t>Pharmacology &amp; Pharmaceutical Medicine</t>
  </si>
  <si>
    <t>Advances in Digestive Medicine</t>
  </si>
  <si>
    <t>Gastrointestinal Surgery</t>
  </si>
  <si>
    <t>AEM Education and Training</t>
  </si>
  <si>
    <t>African Development Review</t>
  </si>
  <si>
    <t>General &amp; Introductory Development Studies</t>
  </si>
  <si>
    <t>African Journal of Ecology</t>
  </si>
  <si>
    <t>Ecology &amp; Organismal Biology</t>
  </si>
  <si>
    <t>Aggressive Behavior</t>
  </si>
  <si>
    <t>Brain &amp; Behavior: Physiological Psychology</t>
  </si>
  <si>
    <t>Agribusiness</t>
  </si>
  <si>
    <t>Agricultural Economics &amp; Resource Management</t>
  </si>
  <si>
    <t>Agricultural and Forest Entomology</t>
  </si>
  <si>
    <t>Entomology</t>
  </si>
  <si>
    <t>Agricultural Economics</t>
  </si>
  <si>
    <t>Agronomy Journal</t>
  </si>
  <si>
    <t>Crops</t>
  </si>
  <si>
    <t>AIChE Journal</t>
  </si>
  <si>
    <t>General &amp; Introductory Chemical Engineering</t>
  </si>
  <si>
    <t>Alimentary Pharmacology &amp; Therapeutics</t>
  </si>
  <si>
    <t>Gastroenterology &amp; Hepatology</t>
  </si>
  <si>
    <t>Allergy</t>
  </si>
  <si>
    <t>Allergy &amp; Clinical Immunology</t>
  </si>
  <si>
    <t>American Anthropologist</t>
  </si>
  <si>
    <t>General &amp; Introductory Anthropology</t>
  </si>
  <si>
    <t>American Business Law Journal</t>
  </si>
  <si>
    <t>Commercial Law</t>
  </si>
  <si>
    <t>American Ethnologist</t>
  </si>
  <si>
    <t>Anthropological Theory &amp; Methods / Ethnography</t>
  </si>
  <si>
    <t>American Journal of Agricultural Economics</t>
  </si>
  <si>
    <t>American Journal of Biological Anthropology</t>
  </si>
  <si>
    <t>Biological Anthropology</t>
  </si>
  <si>
    <t>American Journal of Botany</t>
  </si>
  <si>
    <t>Plant Science</t>
  </si>
  <si>
    <t>American Journal of Community Psychology</t>
  </si>
  <si>
    <t>Psychology General</t>
  </si>
  <si>
    <t>American Journal of Hematology</t>
  </si>
  <si>
    <t>Hematology</t>
  </si>
  <si>
    <t>American Journal of Human Biology</t>
  </si>
  <si>
    <t>Human Biology</t>
  </si>
  <si>
    <t>American Journal of Industrial Medicine</t>
  </si>
  <si>
    <t>Environmental &amp; Occupational Health</t>
  </si>
  <si>
    <t>American Journal of Medical Genetics Part A</t>
  </si>
  <si>
    <t>Medical Genetics</t>
  </si>
  <si>
    <t>American Journal of Medical Genetics Part B: Neuropsychiatric Genetics</t>
  </si>
  <si>
    <t>1552485X</t>
  </si>
  <si>
    <t>American Journal of Medical Genetics Part C: Seminars in Medical Genetics</t>
  </si>
  <si>
    <t>American Journal of Political Science</t>
  </si>
  <si>
    <t>General &amp; Introductory Political Science</t>
  </si>
  <si>
    <t>American Journal of Primatology</t>
  </si>
  <si>
    <t>Comparative Biology (Botany &amp; Zoology)</t>
  </si>
  <si>
    <t>American Journal of Reproductive Immunology</t>
  </si>
  <si>
    <t>Anaesthesia</t>
  </si>
  <si>
    <t>Anaesthesia Reports</t>
  </si>
  <si>
    <t>Analyses of Social Issues and Public Policy</t>
  </si>
  <si>
    <t>Social Psychology</t>
  </si>
  <si>
    <t>Analysis &amp; Sensing</t>
  </si>
  <si>
    <t>General Chemistry</t>
  </si>
  <si>
    <t>Analytic Philosophy</t>
  </si>
  <si>
    <t>2153960X</t>
  </si>
  <si>
    <t>Anatomia, Histologia, Embryologia</t>
  </si>
  <si>
    <t>Anatomy &amp; Physiology</t>
  </si>
  <si>
    <t>Anatomical Sciences Education</t>
  </si>
  <si>
    <t>Andrology</t>
  </si>
  <si>
    <t>Angewandte Chemie</t>
  </si>
  <si>
    <t>Angewandte Chemie International Edition</t>
  </si>
  <si>
    <t>Animal Conservation</t>
  </si>
  <si>
    <t>Conservation Science</t>
  </si>
  <si>
    <t>Animal Genetics</t>
  </si>
  <si>
    <t>Animal Science Journal</t>
  </si>
  <si>
    <t>Animal Breeding &amp; Genetics</t>
  </si>
  <si>
    <t>Annalen der Physik</t>
  </si>
  <si>
    <t>General Physics</t>
  </si>
  <si>
    <t>Annals of Anthropological Practice</t>
  </si>
  <si>
    <t>North American Anthropology</t>
  </si>
  <si>
    <t>Annals of Applied Biology</t>
  </si>
  <si>
    <t>Annals of Human Genetics</t>
  </si>
  <si>
    <t>Human Genetics</t>
  </si>
  <si>
    <t>Annals of Neurology</t>
  </si>
  <si>
    <t>Neurology</t>
  </si>
  <si>
    <t>Annals of Public and Cooperative Economics</t>
  </si>
  <si>
    <t>Public Economics</t>
  </si>
  <si>
    <t>Annals of the New York Academy of Sciences</t>
  </si>
  <si>
    <t>Anthropology &amp; Education Quarterly</t>
  </si>
  <si>
    <t>Social &amp; Cultural Anthropology</t>
  </si>
  <si>
    <t>Anthropology and Humanism</t>
  </si>
  <si>
    <t>Anthropology Special Topics</t>
  </si>
  <si>
    <t>Anthropology of Consciousness</t>
  </si>
  <si>
    <t>Anthropology of Religion</t>
  </si>
  <si>
    <t>Anthropology of Work Review</t>
  </si>
  <si>
    <t>Economic &amp; Political Anthropology</t>
  </si>
  <si>
    <t>Anthropology Today</t>
  </si>
  <si>
    <t>Antipode</t>
  </si>
  <si>
    <t>General &amp; Introductory Geography</t>
  </si>
  <si>
    <t>ANZ Journal of Surgery</t>
  </si>
  <si>
    <t>Surgery &amp; Surgical Specialties</t>
  </si>
  <si>
    <t>AORN Journal</t>
  </si>
  <si>
    <t>Nursing General</t>
  </si>
  <si>
    <t>APMIS</t>
  </si>
  <si>
    <t>Immunology</t>
  </si>
  <si>
    <t>Applied Cognitive Psychology</t>
  </si>
  <si>
    <t>Cognitive Psychology</t>
  </si>
  <si>
    <t>Applied Economic Perspectives and Policy</t>
  </si>
  <si>
    <t>Applied Organometallic Chemistry</t>
  </si>
  <si>
    <t>Applied Psychology</t>
  </si>
  <si>
    <t>Applied Psychology: Health and Well-Being</t>
  </si>
  <si>
    <t>Applied Research</t>
  </si>
  <si>
    <t>Applied Stochastic Models in Business and Industry</t>
  </si>
  <si>
    <t>Business Statistics &amp; Math</t>
  </si>
  <si>
    <t>Applied Vegetation Science</t>
  </si>
  <si>
    <t>1654109X</t>
  </si>
  <si>
    <t>Aquatic Conservation: Marine and Freshwater Ecosystems</t>
  </si>
  <si>
    <t>Aquatic Ecology</t>
  </si>
  <si>
    <t>Arabian Archaeology and Epigraphy</t>
  </si>
  <si>
    <t>Middle &amp; Near Eastern Archaeology</t>
  </si>
  <si>
    <t>Archaeological Papers of the American Anthropological Association</t>
  </si>
  <si>
    <t>Archaeological Methods &amp; Theory</t>
  </si>
  <si>
    <t>Archaeological Prospection</t>
  </si>
  <si>
    <t>Archaeology in Oceania</t>
  </si>
  <si>
    <t>Archaeometry</t>
  </si>
  <si>
    <t>Archiv der Pharmazie</t>
  </si>
  <si>
    <t>Pharmaceutical &amp; Medicinal Chemistry</t>
  </si>
  <si>
    <t>Archives of Insect Biochemistry and Physiology</t>
  </si>
  <si>
    <t>Animal Science Methods</t>
  </si>
  <si>
    <t>Area</t>
  </si>
  <si>
    <t>Arthritis &amp; Rheumatology</t>
  </si>
  <si>
    <t>Rheumatology</t>
  </si>
  <si>
    <t>Arthritis Care &amp; Research</t>
  </si>
  <si>
    <t>Artificial Organs</t>
  </si>
  <si>
    <t>Design of Artificial Organs</t>
  </si>
  <si>
    <t>Asia Pacific Journal of Human Resources</t>
  </si>
  <si>
    <t>General &amp; Introductory Business &amp; Management</t>
  </si>
  <si>
    <t>Asia Pacific Viewpoint</t>
  </si>
  <si>
    <t>Asian Economic Journal</t>
  </si>
  <si>
    <t>General &amp; Introductory Economics</t>
  </si>
  <si>
    <t>Asian Economic Policy Review</t>
  </si>
  <si>
    <t>Asian Journal of Control</t>
  </si>
  <si>
    <t>Asian Journal of Endoscopic Surgery</t>
  </si>
  <si>
    <t>Asian Journal of Organic Chemistry</t>
  </si>
  <si>
    <t>Asian Journal of Social Psychology</t>
  </si>
  <si>
    <t>1467839X</t>
  </si>
  <si>
    <t>Asian Politics &amp; Policy</t>
  </si>
  <si>
    <t>Asian Politics</t>
  </si>
  <si>
    <t>Asian Social Work and Policy Review</t>
  </si>
  <si>
    <t>Social Work</t>
  </si>
  <si>
    <t>Asian-Pacific Economic Literature</t>
  </si>
  <si>
    <t>Asia-Pacific Economic History Review</t>
  </si>
  <si>
    <t>2832157X</t>
  </si>
  <si>
    <t>Economic History</t>
  </si>
  <si>
    <t>Asia-Pacific Journal of Clinical Oncology</t>
  </si>
  <si>
    <t>Oncology &amp; Radiotherapy</t>
  </si>
  <si>
    <t>Asia-Pacific Journal of Financial Studies</t>
  </si>
  <si>
    <t>General Finance &amp; Investments</t>
  </si>
  <si>
    <t>Asia-Pacific Psychiatry</t>
  </si>
  <si>
    <t>Astronomische Nachrichten</t>
  </si>
  <si>
    <t>Astronomy &amp; Astrophysics</t>
  </si>
  <si>
    <t>Austral Ecology</t>
  </si>
  <si>
    <t>Austral Entomology</t>
  </si>
  <si>
    <t>Australasian Journal of Dermatology</t>
  </si>
  <si>
    <t>Dermatology</t>
  </si>
  <si>
    <t>Australasian Journal of Ultrasound in Medicine</t>
  </si>
  <si>
    <t>Radiology &amp; Imaging</t>
  </si>
  <si>
    <t>CC BY</t>
  </si>
  <si>
    <t>Australasian Journal on Ageing</t>
  </si>
  <si>
    <t>Geriatric Medicine</t>
  </si>
  <si>
    <t>Australian &amp; New Zealand Journal of Statistics</t>
  </si>
  <si>
    <t>1467842X</t>
  </si>
  <si>
    <t>General &amp; Introductory Statistics</t>
  </si>
  <si>
    <t>Australian Accounting Review</t>
  </si>
  <si>
    <t>Australian and New Zealand Journal of Family Therapy</t>
  </si>
  <si>
    <t>Family Therapy</t>
  </si>
  <si>
    <t>Australian and New Zealand Journal of Obstetrics and Gynaecology</t>
  </si>
  <si>
    <t>1479828X</t>
  </si>
  <si>
    <t>Obstetrics &amp; Gynecology</t>
  </si>
  <si>
    <t>Australian Dental Journal</t>
  </si>
  <si>
    <t>General Dentistry</t>
  </si>
  <si>
    <t>Australian Economic Papers</t>
  </si>
  <si>
    <t>Australian Endodontic Journal</t>
  </si>
  <si>
    <t>Endodontics</t>
  </si>
  <si>
    <t>Australian Journal of Public Administration</t>
  </si>
  <si>
    <t>Australian Journal of Rural Health</t>
  </si>
  <si>
    <t>Health &amp; Health Care Special Topics</t>
  </si>
  <si>
    <t>Australian Journal of Social Issues</t>
  </si>
  <si>
    <t>General &amp; Introductory Social Policy &amp; Welfare</t>
  </si>
  <si>
    <t>Australian Occupational Therapy Journal</t>
  </si>
  <si>
    <t>Occupational Therapy</t>
  </si>
  <si>
    <t>Australian Veterinary Journal</t>
  </si>
  <si>
    <t>General &amp; Introductory Veterinary Medicine</t>
  </si>
  <si>
    <t>Autism Research</t>
  </si>
  <si>
    <t>Biological Psychiatry</t>
  </si>
  <si>
    <t>AWWA Water Science</t>
  </si>
  <si>
    <t>Water Resource Management</t>
  </si>
  <si>
    <t>Basic &amp; Clinical Pharmacology &amp; Toxicology</t>
  </si>
  <si>
    <t>Basin Research</t>
  </si>
  <si>
    <t>Geology &amp; Geophysics</t>
  </si>
  <si>
    <t>Batteries &amp; Supercaps</t>
  </si>
  <si>
    <t>Batteries &amp; Fuel Cells</t>
  </si>
  <si>
    <t>Behavioral Interventions</t>
  </si>
  <si>
    <t>1099078X</t>
  </si>
  <si>
    <t>Clinical Psychology</t>
  </si>
  <si>
    <t>Behavioral Sciences &amp; the Law</t>
  </si>
  <si>
    <t>Forensic Psychology</t>
  </si>
  <si>
    <t>Berichte zur Wissenschaftsgeschichte</t>
  </si>
  <si>
    <t>Process Development</t>
  </si>
  <si>
    <t>Biochemistry and Molecular Biology Education</t>
  </si>
  <si>
    <t>Biochemistry</t>
  </si>
  <si>
    <t>Bioelectromagnetics</t>
  </si>
  <si>
    <t>1521186X</t>
  </si>
  <si>
    <t>Biophysics</t>
  </si>
  <si>
    <t>BioEssays</t>
  </si>
  <si>
    <t>Cell &amp; Molecular Biology</t>
  </si>
  <si>
    <t>Bioethics</t>
  </si>
  <si>
    <t>Bioethics &amp; Medical Ethics</t>
  </si>
  <si>
    <t>BioFactors</t>
  </si>
  <si>
    <t>Biofuels, Bioproducts and Biorefining</t>
  </si>
  <si>
    <t>Bioenergy</t>
  </si>
  <si>
    <t>Biological Reviews</t>
  </si>
  <si>
    <t>1469185X</t>
  </si>
  <si>
    <t>Biology of the Cell</t>
  </si>
  <si>
    <t>1768322X</t>
  </si>
  <si>
    <t>Biomedical Chromatography</t>
  </si>
  <si>
    <t>Chromatography / Separation Techniques</t>
  </si>
  <si>
    <t>Biometrical Journal</t>
  </si>
  <si>
    <t>Biometrics</t>
  </si>
  <si>
    <t>Biopharmaceutics &amp; Drug Disposition</t>
  </si>
  <si>
    <t>1099081X</t>
  </si>
  <si>
    <t>Drug Formulation &amp; Delivery</t>
  </si>
  <si>
    <t>Biopolymers</t>
  </si>
  <si>
    <t>Biotechnology and Applied Biochemistry</t>
  </si>
  <si>
    <t>Biotechnology (Life Sciences)</t>
  </si>
  <si>
    <t>Biotechnology and Bioengineering</t>
  </si>
  <si>
    <t>Biotechnology Journal</t>
  </si>
  <si>
    <t>Biotechnology Progress</t>
  </si>
  <si>
    <t>Biotropica</t>
  </si>
  <si>
    <t>Tropical Ecology</t>
  </si>
  <si>
    <t>Bipolar Disorders</t>
  </si>
  <si>
    <t>Birth</t>
  </si>
  <si>
    <t>1523536X</t>
  </si>
  <si>
    <t>Women's Health Nursing</t>
  </si>
  <si>
    <t>Birth Defects Research</t>
  </si>
  <si>
    <t>BJOG: An International Journal of Obstetrics and Gynaecology</t>
  </si>
  <si>
    <t>BJU International</t>
  </si>
  <si>
    <t>1464410X</t>
  </si>
  <si>
    <t>Urology</t>
  </si>
  <si>
    <t>British Educational Research Journal</t>
  </si>
  <si>
    <t>General &amp; Introductory Education</t>
  </si>
  <si>
    <t>British Journal of Clinical Pharmacology</t>
  </si>
  <si>
    <t>British Journal of Clinical Psychology</t>
  </si>
  <si>
    <t>British Journal of Developmental Psychology</t>
  </si>
  <si>
    <t>2044835X</t>
  </si>
  <si>
    <t>Developmental Psychology</t>
  </si>
  <si>
    <t>British Journal of Educational Psychology</t>
  </si>
  <si>
    <t>Educational &amp; School Psychology</t>
  </si>
  <si>
    <t>British Journal of Educational Technology</t>
  </si>
  <si>
    <t>Technology &amp; Education (K-12)</t>
  </si>
  <si>
    <t>British Journal of Haematology</t>
  </si>
  <si>
    <t>British Journal of Health Psychology</t>
  </si>
  <si>
    <t>Health &amp; Behavioral Clinical Psychology</t>
  </si>
  <si>
    <t>British Journal of Industrial Relations</t>
  </si>
  <si>
    <t>Industrial &amp; Labor Relations</t>
  </si>
  <si>
    <t>British Journal of Learning Disabilities</t>
  </si>
  <si>
    <t>Intellectual Disability</t>
  </si>
  <si>
    <t>British Journal of Management</t>
  </si>
  <si>
    <t>Management</t>
  </si>
  <si>
    <t>British Journal of Mathematical and Statistical Psychology</t>
  </si>
  <si>
    <t>Psychological Methods, Research &amp; Statistics</t>
  </si>
  <si>
    <t>British Journal of Pharmacology</t>
  </si>
  <si>
    <t>British Journal of Psychology</t>
  </si>
  <si>
    <t>British Journal of Psychotherapy</t>
  </si>
  <si>
    <t>Psychotherapy &amp; Counseling</t>
  </si>
  <si>
    <t>British Journal of Social Psychology</t>
  </si>
  <si>
    <t>British Journal of Special Education</t>
  </si>
  <si>
    <t>Special Educational Needs</t>
  </si>
  <si>
    <t>Bulletin of Economic Research</t>
  </si>
  <si>
    <t>Bulletin of Latin American Research</t>
  </si>
  <si>
    <t>Bulletin of the Korean Chemical Society</t>
  </si>
  <si>
    <t>Bulletin of the London Mathematical Society</t>
  </si>
  <si>
    <t>General &amp; Introductory Mathematics</t>
  </si>
  <si>
    <t>Business and Society Review</t>
  </si>
  <si>
    <t>Business &amp; Society</t>
  </si>
  <si>
    <t>Business Ethics, the Environment &amp; Responsibility</t>
  </si>
  <si>
    <t>Business Ethics</t>
  </si>
  <si>
    <t>Business Strategy and Development</t>
  </si>
  <si>
    <t>Business Strategy and the Environment</t>
  </si>
  <si>
    <t>Canadian Journal of Administrative Sciences / Revue Canadienne des Sciences de l'Administration</t>
  </si>
  <si>
    <t>Canadian Journal of Agricultural Economics/Revue canadienne d'agroeconomie</t>
  </si>
  <si>
    <t>Canadian Journal of Economics/Revue canadienne d'économique</t>
  </si>
  <si>
    <t>Public Administration</t>
  </si>
  <si>
    <t>Canadian Review of Sociology/Revue canadienne de sociologie</t>
  </si>
  <si>
    <t>1755618X</t>
  </si>
  <si>
    <t>General Sociology</t>
  </si>
  <si>
    <t>Cancer</t>
  </si>
  <si>
    <t>Cancer Cytopathology</t>
  </si>
  <si>
    <t>Catheterization and Cardiovascular Interventions</t>
  </si>
  <si>
    <t>1522726X</t>
  </si>
  <si>
    <t>Cardiovascular Disease</t>
  </si>
  <si>
    <t>ce/papers</t>
  </si>
  <si>
    <t>General &amp; Introductory Civil Engineering &amp; Construction</t>
  </si>
  <si>
    <t>Cell Biochemistry and Function</t>
  </si>
  <si>
    <t>Cell Biology</t>
  </si>
  <si>
    <t>Cell Biology International</t>
  </si>
  <si>
    <t>Cereal Chemistry</t>
  </si>
  <si>
    <t>Bakery &amp; Cereals</t>
  </si>
  <si>
    <t>ChemBioChem</t>
  </si>
  <si>
    <t>Biochemistry (Chemical Biology)</t>
  </si>
  <si>
    <t>ChemBioEng Reviews</t>
  </si>
  <si>
    <t>ChemCatChem</t>
  </si>
  <si>
    <t>Catalysis</t>
  </si>
  <si>
    <t>Chemical Biology &amp; Drug Design</t>
  </si>
  <si>
    <t>Chemical Engineering &amp; Technology</t>
  </si>
  <si>
    <t>Chemie Ingenieur Technik</t>
  </si>
  <si>
    <t>Chemistry - A European Journal</t>
  </si>
  <si>
    <t>Chemistry - An Asian Journal</t>
  </si>
  <si>
    <t>1861471X</t>
  </si>
  <si>
    <t>Chemistry &amp; Biodiversity</t>
  </si>
  <si>
    <t>ChemistrySelect</t>
  </si>
  <si>
    <t>ChemKon</t>
  </si>
  <si>
    <t>ChemMedChem</t>
  </si>
  <si>
    <t>CHEMNANOMAT</t>
  </si>
  <si>
    <t>2199692X</t>
  </si>
  <si>
    <t>Nanochemistry</t>
  </si>
  <si>
    <t>ChemPhotoChem</t>
  </si>
  <si>
    <t>Photochemistry</t>
  </si>
  <si>
    <t>ChemPhysChem</t>
  </si>
  <si>
    <t>Physical Chemistry</t>
  </si>
  <si>
    <t>ChemPlusChem</t>
  </si>
  <si>
    <t>ChemSusChem</t>
  </si>
  <si>
    <t>1864564X</t>
  </si>
  <si>
    <t>Sustainable Chemistry &amp; Green Chemistry</t>
  </si>
  <si>
    <t>ChemSystemsChem</t>
  </si>
  <si>
    <t>Child &amp; Family Social Work</t>
  </si>
  <si>
    <t>Child Abuse Review</t>
  </si>
  <si>
    <t>Childhood</t>
  </si>
  <si>
    <t>Child and Adolescent Mental Health</t>
  </si>
  <si>
    <t>Child: Care, Health and Development</t>
  </si>
  <si>
    <t>Family Studies General</t>
  </si>
  <si>
    <t>Children &amp; Society</t>
  </si>
  <si>
    <t>China &amp; World Economy</t>
  </si>
  <si>
    <t>1749124X</t>
  </si>
  <si>
    <t>Chinese Journal of Chemistry</t>
  </si>
  <si>
    <t>Chirality</t>
  </si>
  <si>
    <t>1520636X</t>
  </si>
  <si>
    <t>City &amp; Society</t>
  </si>
  <si>
    <t>1548744X</t>
  </si>
  <si>
    <t>Civil Engineering Design</t>
  </si>
  <si>
    <t>2625073X</t>
  </si>
  <si>
    <t>Cladistics</t>
  </si>
  <si>
    <t>Evolutionary Biology</t>
  </si>
  <si>
    <t>CLEAN - Soil, Air, Water</t>
  </si>
  <si>
    <t>Environmental Chemistry</t>
  </si>
  <si>
    <t>Clinical &amp; Experimental Allergy</t>
  </si>
  <si>
    <t>Clinical &amp; Experimental Ophthalmology</t>
  </si>
  <si>
    <t>Ophthalmology &amp; Optometry</t>
  </si>
  <si>
    <t>Clinical Advances in Periodontics</t>
  </si>
  <si>
    <t>Clinical Anatomy</t>
  </si>
  <si>
    <t>Clinical and Experimental Neuroimmunology</t>
  </si>
  <si>
    <t>Clinical and Experimental Pharmacology and Physiology</t>
  </si>
  <si>
    <t>Clinical Endocrinology</t>
  </si>
  <si>
    <t>Endocrinology</t>
  </si>
  <si>
    <t>Clinical Genetics</t>
  </si>
  <si>
    <t>Clinical Implant Dentistry and Related Research</t>
  </si>
  <si>
    <t>Implant Dentistry</t>
  </si>
  <si>
    <t>Clinical Obesity</t>
  </si>
  <si>
    <t>Obesity</t>
  </si>
  <si>
    <t>Clinical Oral Implants Research</t>
  </si>
  <si>
    <t>Clinical Otolaryngology</t>
  </si>
  <si>
    <t>Otolaryngology (Ear, Nose &amp; Throat)</t>
  </si>
  <si>
    <t>Clinical Pharmacology &amp; Therapeutics</t>
  </si>
  <si>
    <t>Clinical Pharmacology in Drug Development</t>
  </si>
  <si>
    <t>Clinical Physiology and Functional Imaging</t>
  </si>
  <si>
    <t>1475097X</t>
  </si>
  <si>
    <t>Clinical Psychology &amp; Psychotherapy</t>
  </si>
  <si>
    <t>Clinical Transplantation</t>
  </si>
  <si>
    <t>Transplantation</t>
  </si>
  <si>
    <t>Cochrane Library* (Not eligible for APC coverage through a Transitional Deal)</t>
  </si>
  <si>
    <t>Cognitive Science</t>
  </si>
  <si>
    <t>Industrial Chemistry</t>
  </si>
  <si>
    <t>Coloration Technology</t>
  </si>
  <si>
    <t>Paints, Pigments, Coatings, Dyes</t>
  </si>
  <si>
    <t>Colorectal Disease</t>
  </si>
  <si>
    <t>Communications on Pure and Applied Mathematics</t>
  </si>
  <si>
    <t>Applied Mathematics</t>
  </si>
  <si>
    <t>Community Dentistry and Oral Epidemiology</t>
  </si>
  <si>
    <t>Comprehensive Reviews in Food Science and Food Safety</t>
  </si>
  <si>
    <t>General &amp; Introductory Food Science &amp; Technology</t>
  </si>
  <si>
    <t>Computational Intelligence</t>
  </si>
  <si>
    <t>General &amp; Introductory Computer Science</t>
  </si>
  <si>
    <t>Computer Animation and Virtual Worlds</t>
  </si>
  <si>
    <t>1546427X</t>
  </si>
  <si>
    <t>Visualization &amp; Computer Graphics</t>
  </si>
  <si>
    <t>Computer Applications In Engineering Education</t>
  </si>
  <si>
    <t>Computer Graphics Forum</t>
  </si>
  <si>
    <t>Concurrency and Computation: Practice and Experience</t>
  </si>
  <si>
    <t>Programming &amp; Software Development</t>
  </si>
  <si>
    <t>Conflict Resolution Quarterly</t>
  </si>
  <si>
    <t>Negotiation &amp; Conflict Resolution</t>
  </si>
  <si>
    <t>Congenital Anomalies</t>
  </si>
  <si>
    <t>Genetics</t>
  </si>
  <si>
    <t>Conservation Biology</t>
  </si>
  <si>
    <t>Constellations</t>
  </si>
  <si>
    <t>Consumer Psychology Review</t>
  </si>
  <si>
    <t>Business &amp; Management Special Topics</t>
  </si>
  <si>
    <t>Contact Dermatitis</t>
  </si>
  <si>
    <t>Contemporary Accounting Research</t>
  </si>
  <si>
    <t>Contemporary Economic Policy</t>
  </si>
  <si>
    <t>Contributions to Plasma Physics</t>
  </si>
  <si>
    <t>Corporate Governance: An International Review</t>
  </si>
  <si>
    <t>Corporate Governance</t>
  </si>
  <si>
    <t>Corporate Social Responsibility and Environmental Management</t>
  </si>
  <si>
    <t>Counselling and Psychotherapy Research</t>
  </si>
  <si>
    <t>Counselor Education and Supervision</t>
  </si>
  <si>
    <t>Creativity and Innovation Management</t>
  </si>
  <si>
    <t>Creativity &amp; Innovation Management</t>
  </si>
  <si>
    <t>Criminal Behaviour and Mental Health</t>
  </si>
  <si>
    <t>Criminology</t>
  </si>
  <si>
    <t>Criminology &amp; Public Policy</t>
  </si>
  <si>
    <t>Critical Quarterly</t>
  </si>
  <si>
    <t>General Literature</t>
  </si>
  <si>
    <t>Crop Science</t>
  </si>
  <si>
    <t>Plant Genetics</t>
  </si>
  <si>
    <t>Crop, Forage &amp; Turfgrass Management</t>
  </si>
  <si>
    <t>Crystal Research and Technology</t>
  </si>
  <si>
    <t>Culture, Agriculture, Food and Environment</t>
  </si>
  <si>
    <t>Curator: The Museum Journal</t>
  </si>
  <si>
    <t>Museum &amp; Heritage Studies</t>
  </si>
  <si>
    <t>Current Protocols</t>
  </si>
  <si>
    <t>Microbiology</t>
  </si>
  <si>
    <t>Neuroscience</t>
  </si>
  <si>
    <t>Plant Biology</t>
  </si>
  <si>
    <t>Protein Science</t>
  </si>
  <si>
    <t>Toxicology</t>
  </si>
  <si>
    <t>Curtis's Botanical Magazine</t>
  </si>
  <si>
    <t>Cytometry Part A</t>
  </si>
  <si>
    <t>Cytometry Part B: Clinical Cytometry</t>
  </si>
  <si>
    <t>Cytopathology</t>
  </si>
  <si>
    <t>Pathology</t>
  </si>
  <si>
    <t>Cytoskeleton</t>
  </si>
  <si>
    <t>Decision Sciences</t>
  </si>
  <si>
    <t>Decision Sciences Journal of Innovative Education</t>
  </si>
  <si>
    <t>Dental Traumatology</t>
  </si>
  <si>
    <t>Dermatological Reviews</t>
  </si>
  <si>
    <t>Developing World Bioethics</t>
  </si>
  <si>
    <t>Development and Change</t>
  </si>
  <si>
    <t>Development Policy Review</t>
  </si>
  <si>
    <t>Development, Growth &amp; Differentiation</t>
  </si>
  <si>
    <t>1440169X</t>
  </si>
  <si>
    <t>Developmental Biology</t>
  </si>
  <si>
    <t>Developmental Dynamics</t>
  </si>
  <si>
    <t>Developmental Medicine &amp; Child Neurology</t>
  </si>
  <si>
    <t>Developmental Neurobiology</t>
  </si>
  <si>
    <t>1932846X</t>
  </si>
  <si>
    <t>Developmental Psychobiology</t>
  </si>
  <si>
    <t>Developmental Science</t>
  </si>
  <si>
    <t>Diabetes, Obesity and Metabolism</t>
  </si>
  <si>
    <t>Diabetes</t>
  </si>
  <si>
    <t>Diabetes/Metabolism Research and Reviews</t>
  </si>
  <si>
    <t>Diabetic Medicine</t>
  </si>
  <si>
    <t>Diagnostic Cytopathology</t>
  </si>
  <si>
    <t>Dialog</t>
  </si>
  <si>
    <t>Contemporary Theology</t>
  </si>
  <si>
    <t>Die Unterrichtspraxis/Teaching German</t>
  </si>
  <si>
    <t>Applied Linguistics</t>
  </si>
  <si>
    <t>Digest of Middle East Studies</t>
  </si>
  <si>
    <t>Middle Eastern Politics</t>
  </si>
  <si>
    <t>Digestive Endoscopy</t>
  </si>
  <si>
    <t>Endoscopy</t>
  </si>
  <si>
    <t>Disasters</t>
  </si>
  <si>
    <t>Drug and Alcohol Review</t>
  </si>
  <si>
    <t>Drug Development Research</t>
  </si>
  <si>
    <t>Drug Testing and Analysis</t>
  </si>
  <si>
    <t>Analytical Chemistry</t>
  </si>
  <si>
    <t>Dyslexia</t>
  </si>
  <si>
    <t>Reading &amp; Dyslexia</t>
  </si>
  <si>
    <t>Early Intervention in Psychiatry</t>
  </si>
  <si>
    <t>Early Medieval Europe</t>
  </si>
  <si>
    <t>Medieval History (500-1500)</t>
  </si>
  <si>
    <t>Earth Surface Processes and Landforms</t>
  </si>
  <si>
    <t>Geomorphology</t>
  </si>
  <si>
    <t>Earthquake Engineering &amp; Structural Dynamics</t>
  </si>
  <si>
    <t>Structural &amp; Building Engineering</t>
  </si>
  <si>
    <t>Earthquake Engineering and Resilience</t>
  </si>
  <si>
    <t>Earthquake</t>
  </si>
  <si>
    <t>Echocardiography</t>
  </si>
  <si>
    <t>Ecohydrology</t>
  </si>
  <si>
    <t>Hydrological Sciences</t>
  </si>
  <si>
    <t>Ecological Applications</t>
  </si>
  <si>
    <t>Ecological Entomology</t>
  </si>
  <si>
    <t>Ecological Management &amp; Restoration</t>
  </si>
  <si>
    <t>Ecological Monographs</t>
  </si>
  <si>
    <t>Ecological Research</t>
  </si>
  <si>
    <t>Ecology</t>
  </si>
  <si>
    <t>Ecology Letters</t>
  </si>
  <si>
    <t>Ecology of Freshwater Fish</t>
  </si>
  <si>
    <t>Econometrica</t>
  </si>
  <si>
    <t>Econometrics</t>
  </si>
  <si>
    <t>Economic Affairs</t>
  </si>
  <si>
    <t>Economic Anthropology</t>
  </si>
  <si>
    <t>Economic Inquiry</t>
  </si>
  <si>
    <t>Economic Notes</t>
  </si>
  <si>
    <t>Financial Economics</t>
  </si>
  <si>
    <t>Economic Papers; A journal of applied economics and policy</t>
  </si>
  <si>
    <t>Economic Record</t>
  </si>
  <si>
    <t>Economica</t>
  </si>
  <si>
    <t>Economics &amp; Politics</t>
  </si>
  <si>
    <t>Political Economics</t>
  </si>
  <si>
    <t>Economics of Transition and Institutional Change</t>
  </si>
  <si>
    <t>Educational Measurement: Issues and Practice</t>
  </si>
  <si>
    <t>Educational Research &amp; Statistics</t>
  </si>
  <si>
    <t>Educational Theory</t>
  </si>
  <si>
    <t>Theory of Education</t>
  </si>
  <si>
    <t>Electroanalysis</t>
  </si>
  <si>
    <t>ELECTROPHORESIS</t>
  </si>
  <si>
    <t>Emergency Medicine Australasia</t>
  </si>
  <si>
    <t>Energy Storage</t>
  </si>
  <si>
    <t>Energy Technology</t>
  </si>
  <si>
    <t>Entomologia Experimentalis et Applicata</t>
  </si>
  <si>
    <t>Entomological Research</t>
  </si>
  <si>
    <t>Entomological Science</t>
  </si>
  <si>
    <t>Environmental and Molecular Mutagenesis</t>
  </si>
  <si>
    <t>Environmental Microbiology</t>
  </si>
  <si>
    <t>Microbial Ecology</t>
  </si>
  <si>
    <t>Environmental Policy and Governance</t>
  </si>
  <si>
    <t>Environmental Progress &amp; Sustainable Energy</t>
  </si>
  <si>
    <t>Environmental Engineering</t>
  </si>
  <si>
    <t>Environmental Quality Management</t>
  </si>
  <si>
    <t>Environmental Management, Policy &amp; Planning</t>
  </si>
  <si>
    <t>Environmental Toxicology</t>
  </si>
  <si>
    <t>Environmetrics</t>
  </si>
  <si>
    <t>1099095X</t>
  </si>
  <si>
    <t>Environmental Statistics &amp; Environmetrics</t>
  </si>
  <si>
    <t>Epilepsia</t>
  </si>
  <si>
    <t>Epileptic Disorders</t>
  </si>
  <si>
    <t>CC BY* or CC BY, CC-BY-NC, CC-BY-ND and CC-BY-NC-ND</t>
  </si>
  <si>
    <t>EPPO Bulletin</t>
  </si>
  <si>
    <t>Equine Veterinary Education</t>
  </si>
  <si>
    <t>Veterinary Medicine - Equine</t>
  </si>
  <si>
    <t>Equine Veterinary Journal</t>
  </si>
  <si>
    <t>Ethics &amp; Human Research</t>
  </si>
  <si>
    <t>Ethology</t>
  </si>
  <si>
    <t>Animal Behavior</t>
  </si>
  <si>
    <t>Ethos</t>
  </si>
  <si>
    <t>EuroChoices</t>
  </si>
  <si>
    <t>1746692X</t>
  </si>
  <si>
    <t>European Eating Disorders Review</t>
  </si>
  <si>
    <t>European Financial Management</t>
  </si>
  <si>
    <t>1468036X</t>
  </si>
  <si>
    <t>Institutional &amp; Corporate Finance</t>
  </si>
  <si>
    <t>European Journal of Clinical Investigation</t>
  </si>
  <si>
    <t>General &amp; Internal Medicine</t>
  </si>
  <si>
    <t>European Journal of Dental Education</t>
  </si>
  <si>
    <t>Community Dentistry &amp; Public Health</t>
  </si>
  <si>
    <t>European Journal of Haematology</t>
  </si>
  <si>
    <t>European Journal of Immunology</t>
  </si>
  <si>
    <t>European Journal of Inorganic Chemistry</t>
  </si>
  <si>
    <t>Inorganic Chemistry</t>
  </si>
  <si>
    <t>European Journal of Lipid Science and Technology</t>
  </si>
  <si>
    <t>Oils &amp; Fats</t>
  </si>
  <si>
    <t>European Journal of Neuroscience</t>
  </si>
  <si>
    <t>European Journal of Oral Sciences</t>
  </si>
  <si>
    <t>Oral Sciences &amp; Technology</t>
  </si>
  <si>
    <t>European Journal of Organic Chemistry</t>
  </si>
  <si>
    <t>European Journal of Pain</t>
  </si>
  <si>
    <t>Pain Medicine</t>
  </si>
  <si>
    <t>European Journal of Philosophy</t>
  </si>
  <si>
    <t>Continental Philosophy</t>
  </si>
  <si>
    <t>European Journal of Social Psychology</t>
  </si>
  <si>
    <t>European Journal of Soil Science</t>
  </si>
  <si>
    <t>Soil Science &amp; Geoarchaeology</t>
  </si>
  <si>
    <t>European Law Journal</t>
  </si>
  <si>
    <t>General &amp; Introductory Law</t>
  </si>
  <si>
    <t>European Management Review</t>
  </si>
  <si>
    <t>European Policy Analysis</t>
  </si>
  <si>
    <t>Political Science Special Topics</t>
  </si>
  <si>
    <t>Evolution &amp; Development</t>
  </si>
  <si>
    <t>1525142X</t>
  </si>
  <si>
    <t>Evolution</t>
  </si>
  <si>
    <t>Evolutionary Anthropology</t>
  </si>
  <si>
    <t>Experimental Dermatology</t>
  </si>
  <si>
    <t>Expert Systems</t>
  </si>
  <si>
    <t>General &amp; Introductory Electrical &amp; Electronics Engineering</t>
  </si>
  <si>
    <t>Family &amp; Consumer Sciences Research Journal</t>
  </si>
  <si>
    <t>Family Court Review</t>
  </si>
  <si>
    <t>Civil Law</t>
  </si>
  <si>
    <t>Family Process</t>
  </si>
  <si>
    <t>Family Relations</t>
  </si>
  <si>
    <t>Fatigue &amp; Fracture of Engineering Materials &amp; Structures</t>
  </si>
  <si>
    <t>Failure Fracture</t>
  </si>
  <si>
    <t>FEBS Letters</t>
  </si>
  <si>
    <t>Feddes Repertorium</t>
  </si>
  <si>
    <t>1522239X</t>
  </si>
  <si>
    <t>Feminist Anthropology</t>
  </si>
  <si>
    <t>Financial Accountability &amp; Management</t>
  </si>
  <si>
    <t>Financial Management</t>
  </si>
  <si>
    <t>1755053X</t>
  </si>
  <si>
    <t>Financial Markets, Institutions &amp; Instruments</t>
  </si>
  <si>
    <t>Fire and Materials</t>
  </si>
  <si>
    <t>Fiscal Studies</t>
  </si>
  <si>
    <t>Fish and Fisheries</t>
  </si>
  <si>
    <t>General Aquaculture, Fisheries &amp; Fish Science</t>
  </si>
  <si>
    <t>Fisheries Management and Ecology</t>
  </si>
  <si>
    <t>Fisheries Oceanography</t>
  </si>
  <si>
    <t>Flavour and Fragrance Journal</t>
  </si>
  <si>
    <t>Flavor, Perfume &amp; Cosmetic Science</t>
  </si>
  <si>
    <t>Foreign Language Annals</t>
  </si>
  <si>
    <t>Forest Pathology</t>
  </si>
  <si>
    <t>Plant Pathology</t>
  </si>
  <si>
    <t>Fortschritte der Physik</t>
  </si>
  <si>
    <t>Freshwater Biology</t>
  </si>
  <si>
    <t>Frontiers in Ecology and the Environment</t>
  </si>
  <si>
    <t>Fuel Cells</t>
  </si>
  <si>
    <t>Fundamental &amp; Clinical Pharmacology</t>
  </si>
  <si>
    <t>Futures &amp; Foresight Science</t>
  </si>
  <si>
    <t>Gender &amp; History</t>
  </si>
  <si>
    <t>Gender, Work &amp; Organization</t>
  </si>
  <si>
    <t>General Anthropology</t>
  </si>
  <si>
    <t>Genes to Cells</t>
  </si>
  <si>
    <t>Genes, Chromosomes and Cancer</t>
  </si>
  <si>
    <t>genesis</t>
  </si>
  <si>
    <t>1526968X</t>
  </si>
  <si>
    <t>Genetic Epidemiology</t>
  </si>
  <si>
    <t>Geoarchaeology</t>
  </si>
  <si>
    <t>Geobiology</t>
  </si>
  <si>
    <t>Paleontology, Paleobiology &amp; Geobiology</t>
  </si>
  <si>
    <t>Geographical Analysis</t>
  </si>
  <si>
    <t>Geographical Methodology &amp; Techniques</t>
  </si>
  <si>
    <t>Geographical Research</t>
  </si>
  <si>
    <t>Geography Compass</t>
  </si>
  <si>
    <t>Geological Journal</t>
  </si>
  <si>
    <t>Geology Today</t>
  </si>
  <si>
    <t>Geophysical Prospecting</t>
  </si>
  <si>
    <t>Geostandards and Geoanalytical Research</t>
  </si>
  <si>
    <t>1751908X</t>
  </si>
  <si>
    <t>Geochemistry &amp; Mineralogy</t>
  </si>
  <si>
    <t>Geriatrics &amp; Gerontology International</t>
  </si>
  <si>
    <t>German Life and Letters</t>
  </si>
  <si>
    <t>European Literature</t>
  </si>
  <si>
    <t>Gerodontology</t>
  </si>
  <si>
    <t>Glia</t>
  </si>
  <si>
    <t>Global Biogeochemical Cycles</t>
  </si>
  <si>
    <t>Global Business and Organizational Excellence</t>
  </si>
  <si>
    <t>International Management</t>
  </si>
  <si>
    <t>Global Change Biology</t>
  </si>
  <si>
    <t>Global Ecology and Biogeography</t>
  </si>
  <si>
    <t>Global Networks</t>
  </si>
  <si>
    <t>Global Policy</t>
  </si>
  <si>
    <t>Global Strategy Journal</t>
  </si>
  <si>
    <t>Strategic Management</t>
  </si>
  <si>
    <t>Governance</t>
  </si>
  <si>
    <t>Grass and Forage Science</t>
  </si>
  <si>
    <t>General &amp; Introductory Agriculture</t>
  </si>
  <si>
    <t>Grassland Science</t>
  </si>
  <si>
    <t>1744697X</t>
  </si>
  <si>
    <t>Agriculture &amp; Ecology</t>
  </si>
  <si>
    <t>Greenhouse Gases: Science and Technology</t>
  </si>
  <si>
    <t>Carbon Capture &amp; Storage</t>
  </si>
  <si>
    <t>Groundwater</t>
  </si>
  <si>
    <t>Groundwater &amp; Hydrogeology</t>
  </si>
  <si>
    <t>Groundwater Monitoring &amp; Remediation</t>
  </si>
  <si>
    <t>Growth and Change</t>
  </si>
  <si>
    <t>Regional Studies</t>
  </si>
  <si>
    <t>Haemophilia</t>
  </si>
  <si>
    <t>Hastings Center Report</t>
  </si>
  <si>
    <t>1552146X</t>
  </si>
  <si>
    <t>Head &amp; Neck</t>
  </si>
  <si>
    <t>Headache: The Journal of Head and Face Pain</t>
  </si>
  <si>
    <t>Health Economics</t>
  </si>
  <si>
    <t>Economics of Health &amp; Social Care</t>
  </si>
  <si>
    <t>Health Information and Libraries Journal</t>
  </si>
  <si>
    <t>Consumer Health General</t>
  </si>
  <si>
    <t>Health Promotion Journal of Australia</t>
  </si>
  <si>
    <t>Public Health Behavior &amp; Education</t>
  </si>
  <si>
    <t>Health Services Research</t>
  </si>
  <si>
    <t>Health &amp; Social Care</t>
  </si>
  <si>
    <t>Heat Transfer</t>
  </si>
  <si>
    <t>General &amp; Introductory Mechanical Engineering</t>
  </si>
  <si>
    <t>Helicobacter</t>
  </si>
  <si>
    <t>Helvetica Chimica Acta</t>
  </si>
  <si>
    <t>Hematological Oncology</t>
  </si>
  <si>
    <t>Hemodialysis International</t>
  </si>
  <si>
    <t>Nephrology</t>
  </si>
  <si>
    <t>Hepatology Research</t>
  </si>
  <si>
    <t>1872034X</t>
  </si>
  <si>
    <t>Hepatology</t>
  </si>
  <si>
    <t>Higher Education Quarterly</t>
  </si>
  <si>
    <t>Higher Education General</t>
  </si>
  <si>
    <t>Hippocampus</t>
  </si>
  <si>
    <t>Histopathology</t>
  </si>
  <si>
    <t>History</t>
  </si>
  <si>
    <t>1468229X</t>
  </si>
  <si>
    <t>General &amp; Introductory History</t>
  </si>
  <si>
    <t>History and Theory</t>
  </si>
  <si>
    <t>History Compass</t>
  </si>
  <si>
    <t>HIV Medicine</t>
  </si>
  <si>
    <t>Infectious Disease</t>
  </si>
  <si>
    <t>HLA: Immune Response Genetics</t>
  </si>
  <si>
    <t>Cell Therapies &amp; Tissue Engineering</t>
  </si>
  <si>
    <t>Human Factors and Ergonomics in Manufacturing &amp; Service Industries</t>
  </si>
  <si>
    <t>Human Psychopharmacology: Clinical and Experimental</t>
  </si>
  <si>
    <t>Human Resource Development Quarterly</t>
  </si>
  <si>
    <t>Training &amp; Human Resource Development / Coaching &amp; Mentoring</t>
  </si>
  <si>
    <t>Human Resource Management</t>
  </si>
  <si>
    <t>1099050X</t>
  </si>
  <si>
    <t>Human Resource Management Journal</t>
  </si>
  <si>
    <t>Hydrological Processes</t>
  </si>
  <si>
    <t>Ibis</t>
  </si>
  <si>
    <t>1474919X</t>
  </si>
  <si>
    <t>Ornithology</t>
  </si>
  <si>
    <t>Immunological Reviews</t>
  </si>
  <si>
    <t>1600065X</t>
  </si>
  <si>
    <t>Immunology &amp; Cell Biology</t>
  </si>
  <si>
    <t>In Practice</t>
  </si>
  <si>
    <t>Industrial Relations</t>
  </si>
  <si>
    <t>1468232X</t>
  </si>
  <si>
    <t>Industrial Relations Journal</t>
  </si>
  <si>
    <t>Infancy</t>
  </si>
  <si>
    <t>Infant and Child Development</t>
  </si>
  <si>
    <t>Infant Mental Health Journal</t>
  </si>
  <si>
    <t>Information Systems Journal</t>
  </si>
  <si>
    <t>Information &amp; Library Science</t>
  </si>
  <si>
    <t>Insect Conservation and Diversity</t>
  </si>
  <si>
    <t>Insect Molecular Biology</t>
  </si>
  <si>
    <t>Insect Science</t>
  </si>
  <si>
    <t>Integrative Zoology</t>
  </si>
  <si>
    <t>Intelligent Systems in Accounting, Finance and Management</t>
  </si>
  <si>
    <t>Management Science / Operations Research</t>
  </si>
  <si>
    <t>Internal Medicine Journal</t>
  </si>
  <si>
    <t>International Economic Review</t>
  </si>
  <si>
    <t>International Economics &amp; Trade</t>
  </si>
  <si>
    <t>International Endodontic Journal</t>
  </si>
  <si>
    <t>International Finance</t>
  </si>
  <si>
    <t>International Forum of Allergy &amp; Rhinology</t>
  </si>
  <si>
    <t>International Insolvency Review</t>
  </si>
  <si>
    <t>International Journal for Numerical and Analytical Methods in Geomechanics</t>
  </si>
  <si>
    <t>Computational / Numerical Methods</t>
  </si>
  <si>
    <t>International Journal for Numerical Methods in Biomedical Engineering</t>
  </si>
  <si>
    <t>International Journal for Numerical Methods in Engineering</t>
  </si>
  <si>
    <t>International Journal for Numerical Methods in Fluids</t>
  </si>
  <si>
    <t>International Journal of Adaptive Control and Signal Processing</t>
  </si>
  <si>
    <t>International Journal of Applied Ceramic Technology</t>
  </si>
  <si>
    <t>Ceramics</t>
  </si>
  <si>
    <t>International Journal of Applied Glass Science</t>
  </si>
  <si>
    <t>International Journal of Applied Linguistics</t>
  </si>
  <si>
    <t>International Journal of Applied Psychoanalytic Studies</t>
  </si>
  <si>
    <t>Psychoanalysis</t>
  </si>
  <si>
    <t>International Journal of Art &amp; Design Education</t>
  </si>
  <si>
    <t>Art &amp; Design Education</t>
  </si>
  <si>
    <t>International Journal of Auditing</t>
  </si>
  <si>
    <t>Auditing</t>
  </si>
  <si>
    <t>International Journal of Cancer</t>
  </si>
  <si>
    <t>International Journal of Chemical Kinetics</t>
  </si>
  <si>
    <t>Chemical Kinetics</t>
  </si>
  <si>
    <t>International Journal of Circuit Theory and Applications</t>
  </si>
  <si>
    <t>1097007X</t>
  </si>
  <si>
    <t>International Journal of Climatology</t>
  </si>
  <si>
    <t>Atmospheric Sciences</t>
  </si>
  <si>
    <t>International Journal of Communication Systems</t>
  </si>
  <si>
    <t>Communication Technology</t>
  </si>
  <si>
    <t>International Journal of Consumer Studies</t>
  </si>
  <si>
    <t>Marketing &amp; Sales</t>
  </si>
  <si>
    <t>International Journal of Cosmetic Science</t>
  </si>
  <si>
    <t>International Journal of Dairy Technology</t>
  </si>
  <si>
    <t>International Journal of Dental Hygiene</t>
  </si>
  <si>
    <t>Dental Hygiene &amp; Therapy</t>
  </si>
  <si>
    <t>International Journal of Dermatology</t>
  </si>
  <si>
    <t>International Journal of Developmental Neuroscience</t>
  </si>
  <si>
    <t>1873474X</t>
  </si>
  <si>
    <t>International Journal of Eating Disorders</t>
  </si>
  <si>
    <t>1098108X</t>
  </si>
  <si>
    <t>International Journal of Economic Theory</t>
  </si>
  <si>
    <t>Economic Theory</t>
  </si>
  <si>
    <t>International Journal of Finance &amp; Economics</t>
  </si>
  <si>
    <t>International Journal of Geriatric Psychiatry</t>
  </si>
  <si>
    <t>International Journal of Gynecology &amp; Obstetrics</t>
  </si>
  <si>
    <t>International Journal of Imaging Systems and Technology</t>
  </si>
  <si>
    <t>International Journal of Immunogenetics</t>
  </si>
  <si>
    <t>1744313X</t>
  </si>
  <si>
    <t>International Journal of Laboratory Hematology</t>
  </si>
  <si>
    <t>1751553X</t>
  </si>
  <si>
    <t>Laboratory Hematology</t>
  </si>
  <si>
    <t>International Journal of Language &amp; Communication Disorders</t>
  </si>
  <si>
    <t>Speech Science</t>
  </si>
  <si>
    <t>International Journal of Management Reviews</t>
  </si>
  <si>
    <t>International Journal of Mental Health Nursing</t>
  </si>
  <si>
    <t>Mental Health Nursing</t>
  </si>
  <si>
    <t>International Journal of Network Management</t>
  </si>
  <si>
    <t>International Journal of Numerical Modelling: Electronic Networks, Devices and Fields</t>
  </si>
  <si>
    <t>International Journal of Nursing Practice</t>
  </si>
  <si>
    <t>1440172X</t>
  </si>
  <si>
    <t>International Journal of Older People Nursing</t>
  </si>
  <si>
    <t>International Journal of Osteoarchaeology</t>
  </si>
  <si>
    <t>International Journal of Paediatric Dentistry</t>
  </si>
  <si>
    <t>1365263X</t>
  </si>
  <si>
    <t>Pediatric Dentistry</t>
  </si>
  <si>
    <t>International Journal of Psychology</t>
  </si>
  <si>
    <t>1464066X</t>
  </si>
  <si>
    <t>International Journal of Quantum Chemistry</t>
  </si>
  <si>
    <t>1097461X</t>
  </si>
  <si>
    <t>Quantum Chemistry</t>
  </si>
  <si>
    <t>International Journal of Rheumatic Diseases</t>
  </si>
  <si>
    <t>1756185X</t>
  </si>
  <si>
    <t>International Journal of Robust and Nonlinear Control</t>
  </si>
  <si>
    <t>International Journal of Satellite Communications and Networking</t>
  </si>
  <si>
    <t>Satellite Communications</t>
  </si>
  <si>
    <t>International Journal of Selection and Assessment</t>
  </si>
  <si>
    <t>International Journal of Social Welfare</t>
  </si>
  <si>
    <t>Social Welfare</t>
  </si>
  <si>
    <t>International Journal of Systematic Theology</t>
  </si>
  <si>
    <t>Systematic Theology</t>
  </si>
  <si>
    <t>International Journal of Tourism Research</t>
  </si>
  <si>
    <t>International Journal of Training and Development</t>
  </si>
  <si>
    <t>Training &amp; Development</t>
  </si>
  <si>
    <t>International Journal of Urban and Regional Research</t>
  </si>
  <si>
    <t>General &amp; Introductory Urban Studies</t>
  </si>
  <si>
    <t>International Journal of Urological Nursing</t>
  </si>
  <si>
    <t>1749771X</t>
  </si>
  <si>
    <t>International Journal of Urology</t>
  </si>
  <si>
    <t>International Migration</t>
  </si>
  <si>
    <t>International Nursing Review</t>
  </si>
  <si>
    <t>International Review of Finance</t>
  </si>
  <si>
    <t>International Review of Hydrobiology</t>
  </si>
  <si>
    <t>Freshwater Ecology</t>
  </si>
  <si>
    <t>International Review of Mission</t>
  </si>
  <si>
    <t>General &amp; Introductory Religion &amp; Theology</t>
  </si>
  <si>
    <t>International Social Science Journal</t>
  </si>
  <si>
    <t>International Social Security Review</t>
  </si>
  <si>
    <t>1468246X</t>
  </si>
  <si>
    <t>International Statistical Review</t>
  </si>
  <si>
    <t>Applied Probability &amp; Statistics</t>
  </si>
  <si>
    <t>International Transactions in Operational Research</t>
  </si>
  <si>
    <t>Internet Technology Letters</t>
  </si>
  <si>
    <t>IPPR Progressive Review</t>
  </si>
  <si>
    <t>Irrigation and Drainage</t>
  </si>
  <si>
    <t>Island Arc</t>
  </si>
  <si>
    <t>Israel Journal of Chemistry</t>
  </si>
  <si>
    <t>IUBMB Life</t>
  </si>
  <si>
    <t>JACCP: Journal of the American College of Clinical Pharmacy</t>
  </si>
  <si>
    <t>Japan Journal of Nursing Science</t>
  </si>
  <si>
    <t>Japanese Journal of Sociology</t>
  </si>
  <si>
    <t>JCMS: Journal of Common Market Studies</t>
  </si>
  <si>
    <t>Journal der Deutschen Dermatologischen Gesellschaft</t>
  </si>
  <si>
    <t>Journal For Eighteenth-Century Studies</t>
  </si>
  <si>
    <t>Modern History (1780-1900)</t>
  </si>
  <si>
    <t>Journal for Specialists In Pediatric Nursing</t>
  </si>
  <si>
    <t>Clinical Specialties</t>
  </si>
  <si>
    <t>Journal for the Anthropology of North America</t>
  </si>
  <si>
    <t>Journal for the Scientific Study of Religion</t>
  </si>
  <si>
    <t>Sociology of Religion</t>
  </si>
  <si>
    <t>Journal for the Theory of Social Behaviour</t>
  </si>
  <si>
    <t>Journal of Accounting Research</t>
  </si>
  <si>
    <t>1475679X</t>
  </si>
  <si>
    <t>Journal of Addictions &amp; Offender Counseling</t>
  </si>
  <si>
    <t>Journal of Adolescence</t>
  </si>
  <si>
    <t>Adolescence</t>
  </si>
  <si>
    <t>Journal of Adolescent &amp; Adult Literacy</t>
  </si>
  <si>
    <t>Literacy &amp; Reading</t>
  </si>
  <si>
    <t>Journal of Advanced Nursing</t>
  </si>
  <si>
    <t>Journal of Agrarian Change</t>
  </si>
  <si>
    <t>Journal of Agricultural Economics</t>
  </si>
  <si>
    <t>Journal of Agronomy and Crop Science</t>
  </si>
  <si>
    <t>1439037X</t>
  </si>
  <si>
    <t>Journal of Analytical Psychology</t>
  </si>
  <si>
    <t>Journal of Anatomy</t>
  </si>
  <si>
    <t>Journal of Animal Breeding and Genetics</t>
  </si>
  <si>
    <t>Journal of Animal Ecology</t>
  </si>
  <si>
    <t>Animal Ecology</t>
  </si>
  <si>
    <t>Journal of Animal Physiology and Animal Nutrition</t>
  </si>
  <si>
    <t>Feed</t>
  </si>
  <si>
    <t>Journal of Applied Behavior Analysis</t>
  </si>
  <si>
    <t>Journal of Applied Crystallography</t>
  </si>
  <si>
    <t>Journal of Applied Ecology</t>
  </si>
  <si>
    <t>Applied Ecology</t>
  </si>
  <si>
    <t>Journal of Applied Econometrics</t>
  </si>
  <si>
    <t>Journal of Applied Entomology</t>
  </si>
  <si>
    <t>Journal of Applied Philosophy</t>
  </si>
  <si>
    <t>Applied Ethics</t>
  </si>
  <si>
    <t>Journal of Applied Polymer Science</t>
  </si>
  <si>
    <t>Polymer Science &amp; Technology General</t>
  </si>
  <si>
    <t>Journal of Applied Research in Intellectual Disabilities</t>
  </si>
  <si>
    <t>Journal of Applied Social Psychology</t>
  </si>
  <si>
    <t>Applied Social Psychology</t>
  </si>
  <si>
    <t>Journal of Applied Toxicology</t>
  </si>
  <si>
    <t>Journal of Basic Microbiology</t>
  </si>
  <si>
    <t>Journal of Behavioral Decision Making</t>
  </si>
  <si>
    <t>Journal of Biogeography</t>
  </si>
  <si>
    <t>Journal of Biomedical Materials Research Part A</t>
  </si>
  <si>
    <t>Journal of Biomedical Materials Research Part B: Applied Biomaterials</t>
  </si>
  <si>
    <t>Journal of Biophotonics</t>
  </si>
  <si>
    <t>Optics &amp; Photonics</t>
  </si>
  <si>
    <t>Journal of Business Finance &amp; Accounting</t>
  </si>
  <si>
    <t>Corporate Finance</t>
  </si>
  <si>
    <t>Journal of Business Logistics</t>
  </si>
  <si>
    <t>Journal of Cardiovascular Electrophysiology</t>
  </si>
  <si>
    <t>Journal of Cellular Biochemistry</t>
  </si>
  <si>
    <t>Cell Biology (Life Sciences)</t>
  </si>
  <si>
    <t>Journal of Cellular Physiology</t>
  </si>
  <si>
    <t>Genomics &amp; Proteomics</t>
  </si>
  <si>
    <t>Journal of Chemical Technology and Biotechnology</t>
  </si>
  <si>
    <t>Journal of Chemometrics</t>
  </si>
  <si>
    <t>1099128X</t>
  </si>
  <si>
    <t>Lab Automation &amp; Miniaturization</t>
  </si>
  <si>
    <t>Journal of Child and Adolescent Psychiatric Nursing</t>
  </si>
  <si>
    <t>Journal of Child Psychology and Psychiatry</t>
  </si>
  <si>
    <t>Journal of Clinical Apheresis</t>
  </si>
  <si>
    <t>Journal of Clinical Nursing</t>
  </si>
  <si>
    <t>Journal of Clinical Periodontology</t>
  </si>
  <si>
    <t>1600051X</t>
  </si>
  <si>
    <t>Periodontology</t>
  </si>
  <si>
    <t>Journal of Clinical Psychology</t>
  </si>
  <si>
    <t>Journal of Clinical Ultrasound</t>
  </si>
  <si>
    <t>Journal of Combinatorial Designs</t>
  </si>
  <si>
    <t>Journal of Community &amp; Applied Social Psychology</t>
  </si>
  <si>
    <t>Journal of Community Psychology</t>
  </si>
  <si>
    <t>Journal of Computational Chemistry</t>
  </si>
  <si>
    <t>1096987X</t>
  </si>
  <si>
    <t>Computational Chemistry &amp; Molecular Modeling</t>
  </si>
  <si>
    <t>Journal of Computer Assisted Learning</t>
  </si>
  <si>
    <t>Journal of Consumer Affairs</t>
  </si>
  <si>
    <t>Introductory Marketing</t>
  </si>
  <si>
    <t>Journal of Consumer Behaviour</t>
  </si>
  <si>
    <t>Consumer Behavior</t>
  </si>
  <si>
    <t>Journal of Consumer Psychology</t>
  </si>
  <si>
    <t>Journal of Contingencies and Crisis Management</t>
  </si>
  <si>
    <t>Journal of Corporate Accounting &amp; Finance</t>
  </si>
  <si>
    <t>Journal of Counseling &amp; Development</t>
  </si>
  <si>
    <t>Journal of Critical Infrastructure Policy</t>
  </si>
  <si>
    <t>Infrastructure</t>
  </si>
  <si>
    <t>Journal of Cutaneous Pathology</t>
  </si>
  <si>
    <t>Journal of Dental Education</t>
  </si>
  <si>
    <t>Dental Professional Practice</t>
  </si>
  <si>
    <t>Journal of Digestive Diseases</t>
  </si>
  <si>
    <t>Gastroenterology</t>
  </si>
  <si>
    <t>Journal of Ecology</t>
  </si>
  <si>
    <t>Plant Ecology</t>
  </si>
  <si>
    <t>Journal of Economic Surveys</t>
  </si>
  <si>
    <t>Journal of Economics &amp; Management Strategy</t>
  </si>
  <si>
    <t>Journal of Educational Measurement</t>
  </si>
  <si>
    <t>Journal of Elder Policy</t>
  </si>
  <si>
    <t>Journal of Empirical Legal Studies</t>
  </si>
  <si>
    <t>Journal of Employment Counseling</t>
  </si>
  <si>
    <t>Journal of Engineering Education</t>
  </si>
  <si>
    <t>Journal of Environmental Quality</t>
  </si>
  <si>
    <t>Environmental Change</t>
  </si>
  <si>
    <t>Journal of Esthetic and Restorative Dentistry</t>
  </si>
  <si>
    <t>Esthetic Dentistry</t>
  </si>
  <si>
    <t>Journal of Eukaryotic Microbiology</t>
  </si>
  <si>
    <t>Journal of Evaluation in Clinical Practice</t>
  </si>
  <si>
    <t>Journal of Evidence-Based Medicine</t>
  </si>
  <si>
    <t>Evidence-Based Health Care</t>
  </si>
  <si>
    <t>Journal of Experimental Zoology Part A: Ecological and Intergrative Physiology</t>
  </si>
  <si>
    <t>Journal of Experimental Zoology Part B: Molecular and Developmental Evolution</t>
  </si>
  <si>
    <t>Journal of Family Theory &amp; Review</t>
  </si>
  <si>
    <t>Journal of Family Therapy</t>
  </si>
  <si>
    <t>Journal of Field Robotics</t>
  </si>
  <si>
    <t>Journal of Fish Biology</t>
  </si>
  <si>
    <t>Journal of Fish Diseases</t>
  </si>
  <si>
    <t>Journal of Food Process Engineering</t>
  </si>
  <si>
    <t>Journal of Food Safety</t>
  </si>
  <si>
    <t>Journal of Food Science</t>
  </si>
  <si>
    <t>Journal of Forecasting</t>
  </si>
  <si>
    <t>1099131X</t>
  </si>
  <si>
    <t>Journal of Forensic Sciences</t>
  </si>
  <si>
    <t>Forensic Science</t>
  </si>
  <si>
    <t>Journal of Gastroenterology and Hepatology</t>
  </si>
  <si>
    <t>Journal of Genetic Counseling</t>
  </si>
  <si>
    <t>Journal of Geophysical Research: Atmospheres</t>
  </si>
  <si>
    <t>Journal of Geophysical Research: Biogeosciences</t>
  </si>
  <si>
    <t>Journal of Geophysical Research: Earth Surface</t>
  </si>
  <si>
    <t>Journal of Geophysical Research: Oceans</t>
  </si>
  <si>
    <t>Oceanography &amp; Paleoceanography</t>
  </si>
  <si>
    <t>Journal of Geophysical Research: Planets</t>
  </si>
  <si>
    <t>Journal of Geophysical Research: Solid Earth</t>
  </si>
  <si>
    <t>Journal of Geophysical Research: Space Physics</t>
  </si>
  <si>
    <t>Atmospheric Physics &amp; Chemistry</t>
  </si>
  <si>
    <t>Journal of Graph Theory</t>
  </si>
  <si>
    <t>Graph Theory</t>
  </si>
  <si>
    <t>Journal of Healthcare Risk Management</t>
  </si>
  <si>
    <t>Law &amp; Ethics in Health &amp; Social Care</t>
  </si>
  <si>
    <t>Journal of Hepato-Biliary-Pancreatic Sciences</t>
  </si>
  <si>
    <t>Journal of Heterocyclic Chemistry</t>
  </si>
  <si>
    <t>Journal of Hospital Medicine</t>
  </si>
  <si>
    <t>Journal of Human Nutrition and Dietetics</t>
  </si>
  <si>
    <t>1365277X</t>
  </si>
  <si>
    <t>Nutrition</t>
  </si>
  <si>
    <t>Environmental Science</t>
  </si>
  <si>
    <t>Journal of Inherited Metabolic Disease</t>
  </si>
  <si>
    <t>Metabolic Disease</t>
  </si>
  <si>
    <t>Journal of Integrative Plant Biology</t>
  </si>
  <si>
    <t>Journal of Intellectual Disability Research</t>
  </si>
  <si>
    <t>Journal of Internal Medicine</t>
  </si>
  <si>
    <t>Journal of International Development</t>
  </si>
  <si>
    <t>Journal of International Financial Management &amp; Accounting</t>
  </si>
  <si>
    <t>1467646X</t>
  </si>
  <si>
    <t>Journal of Investigative Psychology and Offender Profiling</t>
  </si>
  <si>
    <t>Journal of Labelled Compounds and Radiopharmaceuticals</t>
  </si>
  <si>
    <t>Methods - Synthesis &amp; Techniques</t>
  </si>
  <si>
    <t>Journal of Law and Society</t>
  </si>
  <si>
    <t>Journal of Leadership Studies</t>
  </si>
  <si>
    <t>1935262X</t>
  </si>
  <si>
    <t>Organization &amp; Management Theory</t>
  </si>
  <si>
    <t>Journal of Legal Studies Education</t>
  </si>
  <si>
    <t>Journal of Linguistic Anthropology</t>
  </si>
  <si>
    <t>Linguistic Anthropology</t>
  </si>
  <si>
    <t>Journal of Magnetic Resonance Imaging</t>
  </si>
  <si>
    <t>Journal of Management Studies</t>
  </si>
  <si>
    <t>Journal of Marital and Family Therapy</t>
  </si>
  <si>
    <t>Journal of Marriage and Family</t>
  </si>
  <si>
    <t>Journal of Mass Spectrometry</t>
  </si>
  <si>
    <t>Mass Spectrometry</t>
  </si>
  <si>
    <t>Journal of Medical Imaging and Radiation Oncology</t>
  </si>
  <si>
    <t>Journal of Medical Primatology</t>
  </si>
  <si>
    <t>Journal of Medical Virology</t>
  </si>
  <si>
    <t>Infectious Disease &amp; Microbiology</t>
  </si>
  <si>
    <t>Journal of Metamorphic Geology</t>
  </si>
  <si>
    <t>Journal of Microscopy</t>
  </si>
  <si>
    <t>Microscopy</t>
  </si>
  <si>
    <t>Journal of Midwifery &amp; Women's Health</t>
  </si>
  <si>
    <t>Journal of Molecular Recognition</t>
  </si>
  <si>
    <t>Journal of Money, Credit and Banking</t>
  </si>
  <si>
    <t>Macroeconomics</t>
  </si>
  <si>
    <t>Journal of Morphology</t>
  </si>
  <si>
    <t>Journal of Multi-Criteria Decision Analysis</t>
  </si>
  <si>
    <t>Journal of Multicultural Counseling and Development</t>
  </si>
  <si>
    <t>Journal of Neurochemistry</t>
  </si>
  <si>
    <t>Journal of Neuroendocrinology</t>
  </si>
  <si>
    <t>Neuroendocrinology</t>
  </si>
  <si>
    <t>Journal of Neuroimaging</t>
  </si>
  <si>
    <t>Journal of Neuropsychology</t>
  </si>
  <si>
    <t>Clinical Neuropsychology</t>
  </si>
  <si>
    <t>Journal of Neuroscience Research</t>
  </si>
  <si>
    <t>Journal of Nursing Scholarship</t>
  </si>
  <si>
    <t>Journal of Obstetrics and Gynaecology Research</t>
  </si>
  <si>
    <t>Journal of Occupational and Organizational Psychology</t>
  </si>
  <si>
    <t>Organizational &amp; Industrial Psychology</t>
  </si>
  <si>
    <t>Journal of Operations Management</t>
  </si>
  <si>
    <t>Journal of Oral Pathology &amp; Medicine</t>
  </si>
  <si>
    <t>Oral Pathology</t>
  </si>
  <si>
    <t>Journal of Oral Rehabilitation</t>
  </si>
  <si>
    <t>Restorative Dentistry</t>
  </si>
  <si>
    <t>Journal of Organizational Behavior</t>
  </si>
  <si>
    <t>Organizational Behavior</t>
  </si>
  <si>
    <t>Journal of Orthopaedic Research ®</t>
  </si>
  <si>
    <t>1554527X</t>
  </si>
  <si>
    <t>Orthopedics</t>
  </si>
  <si>
    <t>Journal of Paediatrics and Child Health</t>
  </si>
  <si>
    <t>Journal of Parenteral and Enteral Nutrition</t>
  </si>
  <si>
    <t>Nutrition &amp; Dietetics General</t>
  </si>
  <si>
    <t>Journal of Pediatric Gastroenterology and Nutrition</t>
  </si>
  <si>
    <t>Journal of Peptide Science</t>
  </si>
  <si>
    <t>Biomolecules (DNA, RNA, Peptides, etc.)</t>
  </si>
  <si>
    <t>Journal of Periodontal Research</t>
  </si>
  <si>
    <t>Journal of Periodontology</t>
  </si>
  <si>
    <t>Journal of Personality</t>
  </si>
  <si>
    <t>Personality &amp; Individual Differences</t>
  </si>
  <si>
    <t>Journal of Petroleum Geology</t>
  </si>
  <si>
    <t>Economic &amp; Applied Geology</t>
  </si>
  <si>
    <t>Journal of Pharmacy Practice and Research</t>
  </si>
  <si>
    <t>Pharmacy</t>
  </si>
  <si>
    <t>Journal of Phycology</t>
  </si>
  <si>
    <t>Phycology</t>
  </si>
  <si>
    <t>Journal of Physical Organic Chemistry</t>
  </si>
  <si>
    <t>Physical Organic Chemistry</t>
  </si>
  <si>
    <t>Journal of Phytopathology</t>
  </si>
  <si>
    <t>Journal of Pineal Research</t>
  </si>
  <si>
    <t>1600079X</t>
  </si>
  <si>
    <t>Journal of Plant Nutrition and Soil Science</t>
  </si>
  <si>
    <t>Soil</t>
  </si>
  <si>
    <t>Journal of Plant Registrations</t>
  </si>
  <si>
    <t>Journal of Policy Analysis and Management</t>
  </si>
  <si>
    <t>Journal of Policy and Practice In Intellectual Disabilities</t>
  </si>
  <si>
    <t>Journal of Polymer Science</t>
  </si>
  <si>
    <t>Polymer Synthesis</t>
  </si>
  <si>
    <t>Journal of Product Innovation Management</t>
  </si>
  <si>
    <t>Journal of Prosthodontics</t>
  </si>
  <si>
    <t>1532849X</t>
  </si>
  <si>
    <t>Prosthodontics</t>
  </si>
  <si>
    <t>Journal of Psychiatric and Mental Health Nursing</t>
  </si>
  <si>
    <t>Journal of Public Affairs</t>
  </si>
  <si>
    <t>Journal of Public Economic Theory</t>
  </si>
  <si>
    <t>Journal of Public Health Dentistry</t>
  </si>
  <si>
    <t>Journal of Quaternary Science</t>
  </si>
  <si>
    <t>Quaternary Science &amp; Glaciology</t>
  </si>
  <si>
    <t>Journal of Raman Spectroscopy</t>
  </si>
  <si>
    <t>Spectroscopy</t>
  </si>
  <si>
    <t>Journal Of Regional Science</t>
  </si>
  <si>
    <t>Journal of Religious Ethics</t>
  </si>
  <si>
    <t>Religious Ethics</t>
  </si>
  <si>
    <t>Journal of Religious History</t>
  </si>
  <si>
    <t>History of Religion</t>
  </si>
  <si>
    <t>Journal of Renal Care</t>
  </si>
  <si>
    <t>Journal of Research in Reading</t>
  </si>
  <si>
    <t>Journal of Research in Science Teaching</t>
  </si>
  <si>
    <t>Science</t>
  </si>
  <si>
    <t>Journal of Research in Special Educational Needs</t>
  </si>
  <si>
    <t>Journal of Research On Adolescence</t>
  </si>
  <si>
    <t>Journal of Risk and Insurance</t>
  </si>
  <si>
    <t>Insurance &amp; Risk Management</t>
  </si>
  <si>
    <t>Journal of School Health</t>
  </si>
  <si>
    <t>Child &amp; Family Health &amp; Social Care</t>
  </si>
  <si>
    <t>Journal of Sensory Studies</t>
  </si>
  <si>
    <t>1745459X</t>
  </si>
  <si>
    <t>Journal of Separation Science</t>
  </si>
  <si>
    <t>Journal of Sleep Research</t>
  </si>
  <si>
    <t>Journal of Small Animal Practice</t>
  </si>
  <si>
    <t>Veterinary Medicine / Small Animal General</t>
  </si>
  <si>
    <t>Journal of Social Issues</t>
  </si>
  <si>
    <t>Journal of Social Philosophy</t>
  </si>
  <si>
    <t>Social Philosophy</t>
  </si>
  <si>
    <t>Journal of Sociolinguistics</t>
  </si>
  <si>
    <t>Journal of Software: Evolution and Process</t>
  </si>
  <si>
    <t>Journal of Supply Chain Management</t>
  </si>
  <si>
    <t>1745493X</t>
  </si>
  <si>
    <t>Production Operations Management</t>
  </si>
  <si>
    <t>Journal of Surfactants and Detergents</t>
  </si>
  <si>
    <t>Petrochemistry / Fuel</t>
  </si>
  <si>
    <t>Journal of Surgical Oncology</t>
  </si>
  <si>
    <t>Journal of Systematics and Evolution</t>
  </si>
  <si>
    <t>Journal of Texture Studies</t>
  </si>
  <si>
    <t>Journal of the American Ceramic Society</t>
  </si>
  <si>
    <t>Journal of the American Geriatrics Society</t>
  </si>
  <si>
    <t>Journal of The American Oil Chemists' Society</t>
  </si>
  <si>
    <t>Journal of the American Water Resources Association</t>
  </si>
  <si>
    <t>CC BY or CC BY-NC-ND</t>
  </si>
  <si>
    <t>Journal of the Association for Information Science and Technology</t>
  </si>
  <si>
    <t>Journal of the Chinese Chemical Society</t>
  </si>
  <si>
    <t>Journal of the European Academy of Dermatology and Venereology</t>
  </si>
  <si>
    <t>Journal of the Experimental Analysis of Behavior</t>
  </si>
  <si>
    <t>Journal of the History of the Behavioral Sciences</t>
  </si>
  <si>
    <t>Journal of the London Mathematical Society</t>
  </si>
  <si>
    <t>Journal of the Peripheral Nervous System</t>
  </si>
  <si>
    <t>Journal of the Royal Anthropological Institute</t>
  </si>
  <si>
    <t>Journal of the Science of Food and Agriculture</t>
  </si>
  <si>
    <t>Journal of the Society for Information Display</t>
  </si>
  <si>
    <t>Electrical Engineering - Displays</t>
  </si>
  <si>
    <t>Journal of Time Series Analysis</t>
  </si>
  <si>
    <t>Time Series</t>
  </si>
  <si>
    <t>Journal of Topology</t>
  </si>
  <si>
    <t>Journal of Traumatic Stress</t>
  </si>
  <si>
    <t>Journal of Ultrasound in Medicine</t>
  </si>
  <si>
    <t>Journal of Vegetation Science</t>
  </si>
  <si>
    <t>Journal of Veterinary Emergency and Critical Care</t>
  </si>
  <si>
    <t>Journal of Veterinary Pharmacology and Therapeutics</t>
  </si>
  <si>
    <t>Journal of Vinyl &amp; Additive Technology</t>
  </si>
  <si>
    <t>Journal of Viral Hepatitis</t>
  </si>
  <si>
    <t>Journal of Zoology</t>
  </si>
  <si>
    <t>Knee Surgery, Sports Traumatology, Arthroscopy</t>
  </si>
  <si>
    <t>Sports Medicine</t>
  </si>
  <si>
    <t>Knowledge and Process Management</t>
  </si>
  <si>
    <t>Organizational Development</t>
  </si>
  <si>
    <t>Kyklos</t>
  </si>
  <si>
    <t>LABOUR</t>
  </si>
  <si>
    <t>Lakes &amp; Reservoirs: Science, Policy and Management for Sustainable Use</t>
  </si>
  <si>
    <t>Language and Linguistics Compass</t>
  </si>
  <si>
    <t>1749818X</t>
  </si>
  <si>
    <t>General &amp; Introductory Linguistics</t>
  </si>
  <si>
    <t>Language Learning</t>
  </si>
  <si>
    <t>Laser &amp; Photonics Reviews</t>
  </si>
  <si>
    <t>Lasers in Surgery and Medicine</t>
  </si>
  <si>
    <t>General Surgery</t>
  </si>
  <si>
    <t>Latin American Policy</t>
  </si>
  <si>
    <t>Latin American Politics</t>
  </si>
  <si>
    <t>Law &amp; Policy</t>
  </si>
  <si>
    <t>Leader to Leader</t>
  </si>
  <si>
    <t>Non-Profit Organizations / Management Leadership</t>
  </si>
  <si>
    <t>Legal and Criminological Psychology</t>
  </si>
  <si>
    <t>Legislative Studies Quarterly</t>
  </si>
  <si>
    <t>Limnology and Oceanography</t>
  </si>
  <si>
    <t>Limnology and Oceanography Bulletin</t>
  </si>
  <si>
    <t>Limnology and Oceanography: Methods</t>
  </si>
  <si>
    <t>Lipids</t>
  </si>
  <si>
    <t>Literacy</t>
  </si>
  <si>
    <t>Literature Compass</t>
  </si>
  <si>
    <t>Liver International</t>
  </si>
  <si>
    <t>Lubrication Science</t>
  </si>
  <si>
    <t>Luminescence</t>
  </si>
  <si>
    <t>LUTS: Lower Urinary Tract Symptoms</t>
  </si>
  <si>
    <t>Macromolecular Bioscience</t>
  </si>
  <si>
    <t>Macromolecular Chemistry and Physics</t>
  </si>
  <si>
    <t>Macromolecular Rapid Communications</t>
  </si>
  <si>
    <t>Macromolecular Reaction Engineering</t>
  </si>
  <si>
    <t>Macromolecular Symposia</t>
  </si>
  <si>
    <t>Macromolecular Theory and Simulations</t>
  </si>
  <si>
    <t>Magnetic Resonance in Chemistry</t>
  </si>
  <si>
    <t>1097458X</t>
  </si>
  <si>
    <t>NMR Spectroscopy / MRI / Imaging</t>
  </si>
  <si>
    <t>Magnetic Resonance in Medicine</t>
  </si>
  <si>
    <t>Mammal Review</t>
  </si>
  <si>
    <t>Managerial and Decision Economics</t>
  </si>
  <si>
    <t>Marine Ecology</t>
  </si>
  <si>
    <t>Marine Mammal Science</t>
  </si>
  <si>
    <t>Mass Spectrometry Reviews</t>
  </si>
  <si>
    <t>Materials and Corrosion</t>
  </si>
  <si>
    <t>Corrosion</t>
  </si>
  <si>
    <t>Materialwissenschaft und Werkstofftechnik</t>
  </si>
  <si>
    <t>Mathematical Finance</t>
  </si>
  <si>
    <t>Business &amp; Finance</t>
  </si>
  <si>
    <t>Mathematical Logic Quarterly</t>
  </si>
  <si>
    <t>Logic &amp; Foundations</t>
  </si>
  <si>
    <t>Mathematical Methods in the Applied Sciences</t>
  </si>
  <si>
    <t>Mathematical Modeling</t>
  </si>
  <si>
    <t>Mathematika</t>
  </si>
  <si>
    <t>Mathematics</t>
  </si>
  <si>
    <t>Mathematische Nachrichten</t>
  </si>
  <si>
    <t>Medical and Veterinary Entomology</t>
  </si>
  <si>
    <t>Medical Anthropology Quarterly</t>
  </si>
  <si>
    <t>Medical Anthropology</t>
  </si>
  <si>
    <t>Medical Education</t>
  </si>
  <si>
    <t>Medical Professional Development</t>
  </si>
  <si>
    <t>Medical Journal of Australia</t>
  </si>
  <si>
    <t>Medical Physics</t>
  </si>
  <si>
    <t>Medical &amp; Health Physics</t>
  </si>
  <si>
    <t>Medicinal Research Reviews</t>
  </si>
  <si>
    <t>Metaphilosophy</t>
  </si>
  <si>
    <t>Metaphysics</t>
  </si>
  <si>
    <t>Meteoritics &amp; Planetary Science</t>
  </si>
  <si>
    <t>Metroeconomica</t>
  </si>
  <si>
    <t>1467999X</t>
  </si>
  <si>
    <t>Microbiology and Immunology</t>
  </si>
  <si>
    <t>Microbiology &amp; Virology</t>
  </si>
  <si>
    <t>Microcirculation</t>
  </si>
  <si>
    <t>Microscopy Research and Technique</t>
  </si>
  <si>
    <t>Microsurgery</t>
  </si>
  <si>
    <t>Microwave and Optical Technology Letters</t>
  </si>
  <si>
    <t>Middle East Policy</t>
  </si>
  <si>
    <t>Milton Quarterly</t>
  </si>
  <si>
    <t>1094348X</t>
  </si>
  <si>
    <t>English Literature</t>
  </si>
  <si>
    <t>Mind &amp; Language</t>
  </si>
  <si>
    <t>Philosophy of Mind</t>
  </si>
  <si>
    <t>Mind, Brain, and Education</t>
  </si>
  <si>
    <t>1751228X</t>
  </si>
  <si>
    <t>Modern Theology</t>
  </si>
  <si>
    <t>Molecular Carcinogenesis</t>
  </si>
  <si>
    <t>Molecular Ecology</t>
  </si>
  <si>
    <t>1365294X</t>
  </si>
  <si>
    <t>Molecular Informatics</t>
  </si>
  <si>
    <t>Molecular Microbiology</t>
  </si>
  <si>
    <t>Molecular Nutrition &amp; Food Research</t>
  </si>
  <si>
    <t>Molecular Oral Microbiology</t>
  </si>
  <si>
    <t>Oral Biology</t>
  </si>
  <si>
    <t>Molecular Reproduction and Development</t>
  </si>
  <si>
    <t>Movement Disorders</t>
  </si>
  <si>
    <t>Movement Disorders Clinical Practice</t>
  </si>
  <si>
    <t>Muscle &amp; Nerve</t>
  </si>
  <si>
    <t>Musculoskeletal Care</t>
  </si>
  <si>
    <t>Museum Anthropology</t>
  </si>
  <si>
    <t>Anthropology of Art &amp; Media</t>
  </si>
  <si>
    <t>Music Analysis</t>
  </si>
  <si>
    <t>Music</t>
  </si>
  <si>
    <t>Nations and Nationalism</t>
  </si>
  <si>
    <t>Natural Resources Forum</t>
  </si>
  <si>
    <t>Natural Sciences Education</t>
  </si>
  <si>
    <t>Education Special Topics</t>
  </si>
  <si>
    <t>Naval Research Logistics</t>
  </si>
  <si>
    <t>Near Surface Geophysics</t>
  </si>
  <si>
    <t>Geophysics</t>
  </si>
  <si>
    <t>Networks</t>
  </si>
  <si>
    <t>Neurogastroenterology &amp; Motility</t>
  </si>
  <si>
    <t>Neurology and Clinical Neuroscience</t>
  </si>
  <si>
    <t>Neuropathology</t>
  </si>
  <si>
    <t>Neuropathology and Applied Neurobiology</t>
  </si>
  <si>
    <t>Neurourology and Urodynamics</t>
  </si>
  <si>
    <t>New Directions for Adult and Continuing Education</t>
  </si>
  <si>
    <t>Adult &amp; Continuing Education</t>
  </si>
  <si>
    <t>New Directions for Community Colleges</t>
  </si>
  <si>
    <t>Community Colleges</t>
  </si>
  <si>
    <t>New Directions for Evaluation</t>
  </si>
  <si>
    <t>1534875X</t>
  </si>
  <si>
    <t>Survey Research Methods &amp; Sampling</t>
  </si>
  <si>
    <t>New Directions for Higher Education</t>
  </si>
  <si>
    <t>New Directions for Student Leadership</t>
  </si>
  <si>
    <t>Student Affairs &amp; Development (Higher Education)</t>
  </si>
  <si>
    <t>New Directions for Student Services</t>
  </si>
  <si>
    <t>Student Services &amp; Counseling (Higher Education)</t>
  </si>
  <si>
    <t>New Directions for Teaching and Learning</t>
  </si>
  <si>
    <t>Teaching &amp; Learning (Higher Education)</t>
  </si>
  <si>
    <t>New Phytologist</t>
  </si>
  <si>
    <t>New Technology, Work and Employment</t>
  </si>
  <si>
    <t>1468005X</t>
  </si>
  <si>
    <t>Business Technology</t>
  </si>
  <si>
    <t>New Zealand Geographer</t>
  </si>
  <si>
    <t>NMR in Biomedicine</t>
  </si>
  <si>
    <t>Nonprofit Management &amp; Leadership</t>
  </si>
  <si>
    <t>Management / Leadership</t>
  </si>
  <si>
    <t>Noûs</t>
  </si>
  <si>
    <t>General Philosophy</t>
  </si>
  <si>
    <t>Numerical Linear Algebra With Applications</t>
  </si>
  <si>
    <t>Linear Algebra</t>
  </si>
  <si>
    <t>Numerical Methods for Partial Differential Equations</t>
  </si>
  <si>
    <t>Differential Equations</t>
  </si>
  <si>
    <t>Nursing &amp; Health Sciences</t>
  </si>
  <si>
    <t>Nursing In Critical Care</t>
  </si>
  <si>
    <t>Nursing Inquiry</t>
  </si>
  <si>
    <t>Nursing Philosophy</t>
  </si>
  <si>
    <t>1466769X</t>
  </si>
  <si>
    <t>Nutrition &amp; Dietetics</t>
  </si>
  <si>
    <t>Nutrition Bulletin</t>
  </si>
  <si>
    <t>Nutrition in Clinical Practice</t>
  </si>
  <si>
    <t>1930739X</t>
  </si>
  <si>
    <t>Obesity Reviews</t>
  </si>
  <si>
    <t>1467789X</t>
  </si>
  <si>
    <t>Oceania</t>
  </si>
  <si>
    <t>Oikos</t>
  </si>
  <si>
    <t>OPEC Energy Review</t>
  </si>
  <si>
    <t>Oil &amp; Energy Economics</t>
  </si>
  <si>
    <t>Optimal Control Applications and Methods</t>
  </si>
  <si>
    <t>Oral Diseases</t>
  </si>
  <si>
    <t>Oral Science International</t>
  </si>
  <si>
    <t>Oral Surgery</t>
  </si>
  <si>
    <t>1752248X</t>
  </si>
  <si>
    <t>Oral &amp; Maxillofacial Surgery</t>
  </si>
  <si>
    <t>Orbis Litterarum</t>
  </si>
  <si>
    <t>Orthodontics &amp; Craniofacial Research</t>
  </si>
  <si>
    <t>Orthodontics</t>
  </si>
  <si>
    <t>Otolaryngology-Head and Neck Surgery</t>
  </si>
  <si>
    <t>Oxford Bulletin of Economics and Statistics</t>
  </si>
  <si>
    <t>Oxford Journal of Archaeology</t>
  </si>
  <si>
    <t>General &amp; Introductory Archaeology</t>
  </si>
  <si>
    <t>Pacific Economic Review</t>
  </si>
  <si>
    <t>Pacific Focus</t>
  </si>
  <si>
    <t>Pacific Philosophical Quarterly</t>
  </si>
  <si>
    <t>Pacing and Clinical Electrophysiology</t>
  </si>
  <si>
    <t>Packaging Technology and Science</t>
  </si>
  <si>
    <t>Industrial Engineering / Manufacturing</t>
  </si>
  <si>
    <t>Paediatric and Perinatal Epidemiology</t>
  </si>
  <si>
    <t>Pain Practice</t>
  </si>
  <si>
    <t>Palaeontology</t>
  </si>
  <si>
    <t>Paleoceanography and Paleoclimatology</t>
  </si>
  <si>
    <t>Papers in Palaeontology</t>
  </si>
  <si>
    <t>Parasite Immunology</t>
  </si>
  <si>
    <t>Parliamentary History</t>
  </si>
  <si>
    <t>Modern British History</t>
  </si>
  <si>
    <t>Particle &amp; Particle Systems Characterization</t>
  </si>
  <si>
    <t>Pathology International</t>
  </si>
  <si>
    <t>Peace &amp; Change</t>
  </si>
  <si>
    <t>War &amp; Peace Studies</t>
  </si>
  <si>
    <t>Pediatric Allergy and Immunology</t>
  </si>
  <si>
    <t>Pediatric Anesthesia</t>
  </si>
  <si>
    <t>Pediatric Blood &amp; Cancer</t>
  </si>
  <si>
    <t>Pediatric Dermatology</t>
  </si>
  <si>
    <t>Pediatric Obesity</t>
  </si>
  <si>
    <t>Pediatric Pulmonology</t>
  </si>
  <si>
    <t>Respiratory Medicine</t>
  </si>
  <si>
    <t>Pediatric Transplantation</t>
  </si>
  <si>
    <t>Pediatrics International</t>
  </si>
  <si>
    <t>1442200X</t>
  </si>
  <si>
    <t>Peptide Science</t>
  </si>
  <si>
    <t>Periodontology 2000</t>
  </si>
  <si>
    <t>Permafrost and Periglacial Processes</t>
  </si>
  <si>
    <t>Personal Relationships</t>
  </si>
  <si>
    <t>Personality and Mental Health</t>
  </si>
  <si>
    <t>1932863X</t>
  </si>
  <si>
    <t>Personnel Psychology</t>
  </si>
  <si>
    <t>Perspectives On Sexual and Reproductive Health</t>
  </si>
  <si>
    <t>Population &amp; Demography</t>
  </si>
  <si>
    <t>Pest Management Science</t>
  </si>
  <si>
    <t>Pests, Diseases &amp; Weeds</t>
  </si>
  <si>
    <t>Pharmaceutical Statistics</t>
  </si>
  <si>
    <t>Clinical Trials</t>
  </si>
  <si>
    <t>Pharmacoepidemiology and Drug Safety</t>
  </si>
  <si>
    <t>Pharmacotherapy: The Journal of Human Pharmacology and Drug Therapy</t>
  </si>
  <si>
    <t>Philosophical Investigations</t>
  </si>
  <si>
    <t>Philosophical Issues</t>
  </si>
  <si>
    <t>Philosophical Perspectives</t>
  </si>
  <si>
    <t>Philosophy &amp; Public Affairs</t>
  </si>
  <si>
    <t>Philosophy and Phenomenological Research</t>
  </si>
  <si>
    <t>Phenomenology</t>
  </si>
  <si>
    <t>Philosophy Compass</t>
  </si>
  <si>
    <t>Photochemistry and Photobiology</t>
  </si>
  <si>
    <t>Photodermatology, Photoimmunology &amp; Photomedicine</t>
  </si>
  <si>
    <t>Phycological Research</t>
  </si>
  <si>
    <t>physica status solidi (a) applications and materials science</t>
  </si>
  <si>
    <t>Solid State Physics</t>
  </si>
  <si>
    <t>physica status solidi (b) basic solid state physics</t>
  </si>
  <si>
    <t>physica status solidi (RRL) rapid research letters</t>
  </si>
  <si>
    <t>Physik in unserer Zeit</t>
  </si>
  <si>
    <t>Physiologia Plantarum</t>
  </si>
  <si>
    <t>Physiological Entomology</t>
  </si>
  <si>
    <t>Physiotherapy Research International</t>
  </si>
  <si>
    <t>Physiotherapy</t>
  </si>
  <si>
    <t>Phytochemical Analysis</t>
  </si>
  <si>
    <t>Phytotherapy Research</t>
  </si>
  <si>
    <t>Pigment Cell &amp; Melanoma Research</t>
  </si>
  <si>
    <t>1755148X</t>
  </si>
  <si>
    <t>Plant Breeding</t>
  </si>
  <si>
    <t>Plant Development</t>
  </si>
  <si>
    <t>Plant, Cell &amp; Environment</t>
  </si>
  <si>
    <t>Plasma Processes and Polymers</t>
  </si>
  <si>
    <t>PM&amp;R</t>
  </si>
  <si>
    <t>Physical Rehabilitation</t>
  </si>
  <si>
    <t>PoLAR: Political and Legal Anthropology Review</t>
  </si>
  <si>
    <t>Policy &amp; Internet</t>
  </si>
  <si>
    <t>Public Policy &amp; Administration</t>
  </si>
  <si>
    <t>Policy Studies Journal</t>
  </si>
  <si>
    <t>Political Psychology</t>
  </si>
  <si>
    <t>Politics &amp; Policy</t>
  </si>
  <si>
    <t>Polymer Composites</t>
  </si>
  <si>
    <t>Composites</t>
  </si>
  <si>
    <t>Polymer Engineering &amp; Science</t>
  </si>
  <si>
    <t>Polymer International</t>
  </si>
  <si>
    <t>Polymers for Advanced Technologies</t>
  </si>
  <si>
    <t>Polymer processing</t>
  </si>
  <si>
    <t>Popular Culture Review</t>
  </si>
  <si>
    <t>2831865X</t>
  </si>
  <si>
    <t>Popular Culture</t>
  </si>
  <si>
    <t xml:space="preserve">CC BY, CC-BY-NC, and CC-BY-NC-ND </t>
  </si>
  <si>
    <t>Population and Development Review</t>
  </si>
  <si>
    <t>Population Ecology</t>
  </si>
  <si>
    <t>1438390X</t>
  </si>
  <si>
    <t>Population, Space and Place</t>
  </si>
  <si>
    <t>Poverty &amp; Public Policy</t>
  </si>
  <si>
    <t>Prenatal Diagnosis</t>
  </si>
  <si>
    <t>Presidential Studies Quarterly</t>
  </si>
  <si>
    <t>American Politics</t>
  </si>
  <si>
    <t>Proceedings in Applied Mathematics &amp; Mechanics</t>
  </si>
  <si>
    <t>Proceedings of the London Mathematical Society</t>
  </si>
  <si>
    <t>1460244X</t>
  </si>
  <si>
    <t>Process Safety Progress</t>
  </si>
  <si>
    <t>Process Safety</t>
  </si>
  <si>
    <t>Progress in Photovoltaics: Research and Applications</t>
  </si>
  <si>
    <t>1099159X</t>
  </si>
  <si>
    <t>Solar Energy &amp; Photovoltaics</t>
  </si>
  <si>
    <t>Propellants, Explosives, Pyrotechnics</t>
  </si>
  <si>
    <t>1469896X</t>
  </si>
  <si>
    <t>Proteins: Structure, Function, and Bioinformatics</t>
  </si>
  <si>
    <t>Proteomics</t>
  </si>
  <si>
    <t>PROTEOMICS - Clinical Applications</t>
  </si>
  <si>
    <t>Psychiatry and Clinical Neurosciences</t>
  </si>
  <si>
    <t>Psychogeriatrics</t>
  </si>
  <si>
    <t>Psychology &amp; Marketing</t>
  </si>
  <si>
    <t>Psychology and Psychotherapy: Theory, Research and Practice</t>
  </si>
  <si>
    <t>Psychology in the Schools</t>
  </si>
  <si>
    <t>Psycho-Oncology</t>
  </si>
  <si>
    <t>Psychophysiology</t>
  </si>
  <si>
    <t>Public Administration and Development</t>
  </si>
  <si>
    <t>1099162X</t>
  </si>
  <si>
    <t>Public Administration Review</t>
  </si>
  <si>
    <t>Public Budgeting &amp; Finance</t>
  </si>
  <si>
    <t>Public Health Nursing</t>
  </si>
  <si>
    <t>Public Health Nursing &amp; Health Visiting</t>
  </si>
  <si>
    <t>Quality and Reliability Engineering International</t>
  </si>
  <si>
    <t>Engineering Statistics</t>
  </si>
  <si>
    <t>Quarterly Journal of the Royal Meteorological Society</t>
  </si>
  <si>
    <t>1477870X</t>
  </si>
  <si>
    <t>R&amp;D Management</t>
  </si>
  <si>
    <t>Radio Science</t>
  </si>
  <si>
    <t>1944799X</t>
  </si>
  <si>
    <t>Electromagnetic Theory</t>
  </si>
  <si>
    <t>Random Structures &amp; Algorithms</t>
  </si>
  <si>
    <t>Discrete Mathematics</t>
  </si>
  <si>
    <t>Rapid Communications in Mass Spectrometry</t>
  </si>
  <si>
    <t>Ratio</t>
  </si>
  <si>
    <t>Ratio Juris</t>
  </si>
  <si>
    <t>Reading Research Quarterly</t>
  </si>
  <si>
    <t>Real Estate Economics</t>
  </si>
  <si>
    <t>Property &amp; Real Estate</t>
  </si>
  <si>
    <t>Regulation &amp; Governance</t>
  </si>
  <si>
    <t>Religion Compass</t>
  </si>
  <si>
    <t>Religious Studies Review</t>
  </si>
  <si>
    <t>Religious Studies</t>
  </si>
  <si>
    <t>Remediation</t>
  </si>
  <si>
    <t>Renaissance Studies</t>
  </si>
  <si>
    <t>Renaissance History</t>
  </si>
  <si>
    <t>Reproduction in Domestic Animals</t>
  </si>
  <si>
    <t>Research in Nursing &amp; Health</t>
  </si>
  <si>
    <t>1098240X</t>
  </si>
  <si>
    <t>Resource Geology</t>
  </si>
  <si>
    <t>Respirology</t>
  </si>
  <si>
    <t>Restoration Ecology</t>
  </si>
  <si>
    <t>1526100X</t>
  </si>
  <si>
    <t>Population &amp; Community Ecology</t>
  </si>
  <si>
    <t>Review of Development Economics</t>
  </si>
  <si>
    <t>Economic Development</t>
  </si>
  <si>
    <t>Review of Education</t>
  </si>
  <si>
    <t>Review of European, Comparative &amp; International Environmental Law</t>
  </si>
  <si>
    <t>Review of Financial Economics</t>
  </si>
  <si>
    <t>Review of Income and Wealth</t>
  </si>
  <si>
    <t>Review of International Economics</t>
  </si>
  <si>
    <t>Review of Policy Research</t>
  </si>
  <si>
    <t>Reviews in Aquaculture</t>
  </si>
  <si>
    <t>Reviews in Medical Virology</t>
  </si>
  <si>
    <t>Reviews in Religion &amp; Theology</t>
  </si>
  <si>
    <t>Reviews of Geophysics</t>
  </si>
  <si>
    <t>Environmental Physics</t>
  </si>
  <si>
    <t>Risk Analysis</t>
  </si>
  <si>
    <t>Risk Management and Insurance Review</t>
  </si>
  <si>
    <t>Risk, Hazards &amp; Crisis in Public Policy</t>
  </si>
  <si>
    <t>River Research and Applications</t>
  </si>
  <si>
    <t>Rural Sociology</t>
  </si>
  <si>
    <t>Scandinavian Journal of Caring Sciences</t>
  </si>
  <si>
    <t>Scandinavian Journal of Immunology</t>
  </si>
  <si>
    <t>Scandinavian Journal of Medicine &amp; Science in Sports</t>
  </si>
  <si>
    <t>Scandinavian Journal of Psychology</t>
  </si>
  <si>
    <t>Scandinavian Journal of Statistics</t>
  </si>
  <si>
    <t>Scandinavian Political Studies</t>
  </si>
  <si>
    <t>School Science and Mathematics</t>
  </si>
  <si>
    <t>Science Education</t>
  </si>
  <si>
    <t>1098237X</t>
  </si>
  <si>
    <t>Scottish Journal of Political Economy</t>
  </si>
  <si>
    <t>Sculpture, Monuments and Open Space</t>
  </si>
  <si>
    <t>Sculpture</t>
  </si>
  <si>
    <t>Security and Privacy</t>
  </si>
  <si>
    <t>Sedimentology</t>
  </si>
  <si>
    <t>Sedimentology &amp; Stratigraphy</t>
  </si>
  <si>
    <t>Seminars in Dialysis</t>
  </si>
  <si>
    <t>1525139X</t>
  </si>
  <si>
    <t>Separation Science Plus</t>
  </si>
  <si>
    <t>Sexuality, Gender &amp; Policy</t>
  </si>
  <si>
    <t>Gender &amp; Politics</t>
  </si>
  <si>
    <t>Singapore Journal of Tropical Geography</t>
  </si>
  <si>
    <t>Small</t>
  </si>
  <si>
    <t>Nanotechnology General</t>
  </si>
  <si>
    <t>Small Methods</t>
  </si>
  <si>
    <t>Social and Personality Psychology Compass</t>
  </si>
  <si>
    <t>Social Development</t>
  </si>
  <si>
    <t>Social Issues and Policy Review</t>
  </si>
  <si>
    <t>Social Policy &amp; Administration</t>
  </si>
  <si>
    <t>Social Science Quarterly</t>
  </si>
  <si>
    <t>Sociologia Ruralis</t>
  </si>
  <si>
    <t>Sociological Forum</t>
  </si>
  <si>
    <t>Sociological Inquiry</t>
  </si>
  <si>
    <t>1475682X</t>
  </si>
  <si>
    <t>Sociology Compass</t>
  </si>
  <si>
    <t>Sociology Lens</t>
  </si>
  <si>
    <t>Political Sociology</t>
  </si>
  <si>
    <t>Sociology of Health &amp; Illness</t>
  </si>
  <si>
    <t>Software Testing, Verification &amp; Reliability</t>
  </si>
  <si>
    <t>Software: Practice and Experience</t>
  </si>
  <si>
    <t>1097024X</t>
  </si>
  <si>
    <t>Soil Science Society of America Journal</t>
  </si>
  <si>
    <t>Soil Use and Management</t>
  </si>
  <si>
    <t>Solar RRL</t>
  </si>
  <si>
    <t>2367198X</t>
  </si>
  <si>
    <t>Sonography</t>
  </si>
  <si>
    <t>South African Journal of Economics</t>
  </si>
  <si>
    <t>Southern Economic Journal</t>
  </si>
  <si>
    <t>Special Care in Dentistry</t>
  </si>
  <si>
    <t>Dentistry Special Topics</t>
  </si>
  <si>
    <t>Starch - Stärke</t>
  </si>
  <si>
    <t>1521379X</t>
  </si>
  <si>
    <t>Food Chemistry</t>
  </si>
  <si>
    <t>Stat</t>
  </si>
  <si>
    <t>Statistica Neerlandica</t>
  </si>
  <si>
    <t>Probability &amp; Mathematical Statistics</t>
  </si>
  <si>
    <t>Statistical Analysis and Data Mining</t>
  </si>
  <si>
    <t>Data Analysis</t>
  </si>
  <si>
    <t>Statistics in Medicine</t>
  </si>
  <si>
    <t>Experimental Design</t>
  </si>
  <si>
    <t>Steel Research International</t>
  </si>
  <si>
    <t>1869344X</t>
  </si>
  <si>
    <t>Strain</t>
  </si>
  <si>
    <t>Materials Characterization</t>
  </si>
  <si>
    <t>Strategic Change</t>
  </si>
  <si>
    <t>Strategic Entrepreneurship Journal</t>
  </si>
  <si>
    <t>1932443X</t>
  </si>
  <si>
    <t>Small Business &amp; Entrepreneurship</t>
  </si>
  <si>
    <t>Strategic Management Journal</t>
  </si>
  <si>
    <t>Stress and Health</t>
  </si>
  <si>
    <t>Structural Concrete</t>
  </si>
  <si>
    <t>Studia Linguistica</t>
  </si>
  <si>
    <t>Studies in Applied Mathematics</t>
  </si>
  <si>
    <t>Studies In Ethnicity and Nationalism</t>
  </si>
  <si>
    <t>Studies in Family Planning</t>
  </si>
  <si>
    <t>Suicide and Life-Threatening Behavior</t>
  </si>
  <si>
    <t>1943278X</t>
  </si>
  <si>
    <t>Mental Health</t>
  </si>
  <si>
    <t>Support for Learning</t>
  </si>
  <si>
    <t>Surface and Interface Analysis</t>
  </si>
  <si>
    <t>Thin Films, Surfaces &amp; Interfaces</t>
  </si>
  <si>
    <t>Surgical Practice</t>
  </si>
  <si>
    <t>Sustainable Development</t>
  </si>
  <si>
    <t>Swiss Political Science Review</t>
  </si>
  <si>
    <t>Symbolic Interaction</t>
  </si>
  <si>
    <t>Synapse</t>
  </si>
  <si>
    <t>Syntax</t>
  </si>
  <si>
    <t>System Dynamics Review</t>
  </si>
  <si>
    <t>Systematic Entomology</t>
  </si>
  <si>
    <t>Systems Engineering</t>
  </si>
  <si>
    <t>Systems Engineering &amp; Management</t>
  </si>
  <si>
    <t>Systems Research and Behavioral Science</t>
  </si>
  <si>
    <t>TAXON</t>
  </si>
  <si>
    <t>Teaching Statistics</t>
  </si>
  <si>
    <t>Teaching Theology &amp; Religion</t>
  </si>
  <si>
    <t>Tectonics</t>
  </si>
  <si>
    <t>Structural Geology &amp; Tectonics</t>
  </si>
  <si>
    <t>Terra Nova</t>
  </si>
  <si>
    <t>TESOL Journal</t>
  </si>
  <si>
    <t>Educational Linguistics</t>
  </si>
  <si>
    <t>TESOL Quarterly</t>
  </si>
  <si>
    <t>The American Journal of Economics and Sociology</t>
  </si>
  <si>
    <t>The American Journal on Addictions</t>
  </si>
  <si>
    <t>The Anatomical Record</t>
  </si>
  <si>
    <t>The Australian Economic Review</t>
  </si>
  <si>
    <t>The Australian Journal of Agricultural and Resource Economics</t>
  </si>
  <si>
    <t>The Australian Journal of Anthropology</t>
  </si>
  <si>
    <t>The British Journal of Sociology</t>
  </si>
  <si>
    <t>The Canadian Journal of Chemical Engineering</t>
  </si>
  <si>
    <t>1939019X</t>
  </si>
  <si>
    <t>The Canadian Journal of Statistics/La revue canadienne de statistique</t>
  </si>
  <si>
    <t>1708945X</t>
  </si>
  <si>
    <t>The Career Development Quarterly</t>
  </si>
  <si>
    <t>The Chemical Record</t>
  </si>
  <si>
    <t>The Clinical Teacher</t>
  </si>
  <si>
    <t>1743498X</t>
  </si>
  <si>
    <t>The Curriculum Journal</t>
  </si>
  <si>
    <t>The Developing Economies</t>
  </si>
  <si>
    <t>The Economic History Review</t>
  </si>
  <si>
    <t>The Ecumenical Review</t>
  </si>
  <si>
    <t>The Electronic Journal of Information Systems in Developing Countries</t>
  </si>
  <si>
    <t>The FASEB Journal</t>
  </si>
  <si>
    <t>General Biology</t>
  </si>
  <si>
    <t>The FEBS Journal</t>
  </si>
  <si>
    <t>The Financial Review</t>
  </si>
  <si>
    <t>The Geographical Journal</t>
  </si>
  <si>
    <t>The German Quarterly</t>
  </si>
  <si>
    <t>Cultural Studies General</t>
  </si>
  <si>
    <t>The Heythrop Journal</t>
  </si>
  <si>
    <t>The Howard Journal of Crime and Justice</t>
  </si>
  <si>
    <t>The International Journal of Health Planning and Management</t>
  </si>
  <si>
    <t>Public Health Services &amp; Policy</t>
  </si>
  <si>
    <t>The International Journal of Medical Robotics and Computer Assisted Surgery</t>
  </si>
  <si>
    <t>1478596X</t>
  </si>
  <si>
    <t>The Journal of American Culture</t>
  </si>
  <si>
    <t>1542734X</t>
  </si>
  <si>
    <t>American Studies</t>
  </si>
  <si>
    <t>The Journal of Clinical Pharmacology</t>
  </si>
  <si>
    <t>The Journal of Comparative Neurology</t>
  </si>
  <si>
    <t>Neurosystems</t>
  </si>
  <si>
    <t>The Journal of Creative Behavior</t>
  </si>
  <si>
    <t>The Journal of Dermatology</t>
  </si>
  <si>
    <t>The Journal of Finance</t>
  </si>
  <si>
    <t>The Journal of Futures Markets</t>
  </si>
  <si>
    <t>The Journal of Gene Medicine</t>
  </si>
  <si>
    <t>DNA &amp; RNA Therapies</t>
  </si>
  <si>
    <t>The Journal of Humanistic Counseling</t>
  </si>
  <si>
    <t>The Journal of Industrial Economics</t>
  </si>
  <si>
    <t>The Journal of Latin American and Caribbean Anthropology</t>
  </si>
  <si>
    <t>Latin- &amp; Meso-American Anthropology</t>
  </si>
  <si>
    <t>The Journal of Pathology</t>
  </si>
  <si>
    <t>The Journal of Physiology</t>
  </si>
  <si>
    <t>The Journal of Popular Culture</t>
  </si>
  <si>
    <t>The Journal of Rural Health</t>
  </si>
  <si>
    <t>The Journal of Wildlife Management</t>
  </si>
  <si>
    <t>The Journal of World Intellectual Property</t>
  </si>
  <si>
    <t>The Laryngoscope</t>
  </si>
  <si>
    <t>The Manchester School</t>
  </si>
  <si>
    <t>The Milbank Quarterly</t>
  </si>
  <si>
    <t>The Modern Language Journal</t>
  </si>
  <si>
    <t>The Modern Law Review</t>
  </si>
  <si>
    <t>The Muslim World</t>
  </si>
  <si>
    <t>Islam</t>
  </si>
  <si>
    <t>The Obstetrician &amp; Gynaecologist</t>
  </si>
  <si>
    <t>Obstetrics</t>
  </si>
  <si>
    <t>The Philosophical Forum</t>
  </si>
  <si>
    <t>The Photogrammetric Record</t>
  </si>
  <si>
    <t>GIS &amp; Remote Sensing</t>
  </si>
  <si>
    <t>The Plant Journal</t>
  </si>
  <si>
    <t>1365313X</t>
  </si>
  <si>
    <t>The Political Quarterly</t>
  </si>
  <si>
    <t>1467923X</t>
  </si>
  <si>
    <t>The Prostate</t>
  </si>
  <si>
    <t>The RAND Journal of Economics</t>
  </si>
  <si>
    <t>The Reading Teacher</t>
  </si>
  <si>
    <t>The Russian Review</t>
  </si>
  <si>
    <t>The Scandinavian Journal of Economics</t>
  </si>
  <si>
    <t>The Southern Journal of Philosophy</t>
  </si>
  <si>
    <t>The Structural Design of Tall and Special Buildings</t>
  </si>
  <si>
    <t>The World Economy</t>
  </si>
  <si>
    <t>Theoria</t>
  </si>
  <si>
    <t>Therapeutic Apheresis and Dialysis</t>
  </si>
  <si>
    <t>Thunderbird International Business Review</t>
  </si>
  <si>
    <t>Tijdschrift voor Economische en Sociale Geografie</t>
  </si>
  <si>
    <t>Topics in Cognitive Science</t>
  </si>
  <si>
    <t>Traditional &amp; Kampo Medicine</t>
  </si>
  <si>
    <t>Traffic</t>
  </si>
  <si>
    <t>Transactions in GIS</t>
  </si>
  <si>
    <t>Transactions of the Institute of British Geographers</t>
  </si>
  <si>
    <t>Transactions of the Philological Society</t>
  </si>
  <si>
    <t>1467968X</t>
  </si>
  <si>
    <t>IEEJ Transactions on Electrical and Electronic Engineering</t>
  </si>
  <si>
    <t>Electrical Engineering</t>
  </si>
  <si>
    <t>Transactions on Emerging Telecommunications Technologies</t>
  </si>
  <si>
    <t>Transfusion</t>
  </si>
  <si>
    <t>Transfusion Medicine</t>
  </si>
  <si>
    <t>Blood Transfusion</t>
  </si>
  <si>
    <t>Transplant Infectious Disease</t>
  </si>
  <si>
    <t>Transportation Journal</t>
  </si>
  <si>
    <t>2157328X</t>
  </si>
  <si>
    <t>Transportation</t>
  </si>
  <si>
    <t>Tropical Medicine &amp; International Health</t>
  </si>
  <si>
    <t>Ultrasound in Obstetrics &amp; Gynecology</t>
  </si>
  <si>
    <t>Veterinary and Comparative Oncology</t>
  </si>
  <si>
    <t>Veterinary Clinical Pathology</t>
  </si>
  <si>
    <t>1939165X</t>
  </si>
  <si>
    <t>Veterinary Dermatology</t>
  </si>
  <si>
    <t>Veterinary Ophthalmology</t>
  </si>
  <si>
    <t>Veterinary Radiology &amp; Ultrasound</t>
  </si>
  <si>
    <t>Veterinary Imaging</t>
  </si>
  <si>
    <t>Veterinary Record</t>
  </si>
  <si>
    <t>Veterinary Record Case Reports</t>
  </si>
  <si>
    <t>Veterinary Surgery</t>
  </si>
  <si>
    <t>1532950X</t>
  </si>
  <si>
    <t>Vietnam Journal of Chemistry</t>
  </si>
  <si>
    <t>Visual Anthropology Review</t>
  </si>
  <si>
    <t>Vox Sanguinis</t>
  </si>
  <si>
    <t>Water and Environment Journal</t>
  </si>
  <si>
    <t>Water Environment Research</t>
  </si>
  <si>
    <t>Water Resources</t>
  </si>
  <si>
    <t>Weather</t>
  </si>
  <si>
    <t>Weed Biology and Management</t>
  </si>
  <si>
    <t>Weed Research</t>
  </si>
  <si>
    <t>Wildlife Monographs</t>
  </si>
  <si>
    <t>WIREs Climate Change</t>
  </si>
  <si>
    <t>WIREs Cognitive Science</t>
  </si>
  <si>
    <t>WIREs Computational Molecular Science</t>
  </si>
  <si>
    <t>WIREs Computational Statistics</t>
  </si>
  <si>
    <t>Computational &amp; Graphical Statistics</t>
  </si>
  <si>
    <t>WIREs Data Mining and Knowledge Discovery</t>
  </si>
  <si>
    <t>Data Mining &amp; Knowledge Discovery</t>
  </si>
  <si>
    <t>WIREs Energy and Environment</t>
  </si>
  <si>
    <t>2041840X</t>
  </si>
  <si>
    <t>Energy &amp; Environmental Impact</t>
  </si>
  <si>
    <t>WIREs Forensic Science</t>
  </si>
  <si>
    <t>WIREs Mechanisms of Disease</t>
  </si>
  <si>
    <t>WIREs Nanomedicine and Nanobiotechnology</t>
  </si>
  <si>
    <t>Nanobiotechnology</t>
  </si>
  <si>
    <t>WIREs RNA</t>
  </si>
  <si>
    <t>WIREs Water</t>
  </si>
  <si>
    <t>World Affairs</t>
  </si>
  <si>
    <t>Current Affairs</t>
  </si>
  <si>
    <t>World Englishes</t>
  </si>
  <si>
    <t>1467971X</t>
  </si>
  <si>
    <t>Modern &amp; World English</t>
  </si>
  <si>
    <t>World Food Policy</t>
  </si>
  <si>
    <t>World Journal of Surgery</t>
  </si>
  <si>
    <t>World Medical &amp; Health Policy</t>
  </si>
  <si>
    <t>World Water Policy</t>
  </si>
  <si>
    <t>2639541X</t>
  </si>
  <si>
    <t>Worldviews on Evidence-Based Nursing</t>
  </si>
  <si>
    <t>Evidence-based Practice</t>
  </si>
  <si>
    <t>Wound Repair and Regeneration</t>
  </si>
  <si>
    <t>1524475X</t>
  </si>
  <si>
    <t>Xenotransplantation</t>
  </si>
  <si>
    <t>X-Ray Spectrometry</t>
  </si>
  <si>
    <t>Yeast</t>
  </si>
  <si>
    <t>ZAMM - Journal of Applied Mathematics and Mechanics</t>
  </si>
  <si>
    <t>Zeitschrift für anorganische und allgemeine Chemie</t>
  </si>
  <si>
    <t>Zoo Biology</t>
  </si>
  <si>
    <t>Zoologica Scripta</t>
  </si>
  <si>
    <t>Zoonoses and Public Health</t>
  </si>
  <si>
    <t>* = CC BY is offered for funder mandated authors only.</t>
  </si>
  <si>
    <t>Alcohol, Clinical and Experimental Research</t>
  </si>
  <si>
    <t>10991743a</t>
  </si>
  <si>
    <t>Alcoholism and alcohol-related disorders</t>
  </si>
  <si>
    <t>Systems movement</t>
  </si>
  <si>
    <t>Journal of Philanthropy</t>
  </si>
  <si>
    <t>Non-Profit Organizations</t>
  </si>
  <si>
    <t>Comprehensive Physiology</t>
  </si>
  <si>
    <t>Arthroscopy</t>
  </si>
  <si>
    <t>Earthquake Spectra</t>
  </si>
  <si>
    <t>Journal of the Royal Society of New Zealand</t>
  </si>
  <si>
    <t>Biology and Social Sciences</t>
  </si>
  <si>
    <t>New Zealand Journal of Agricultural Research</t>
  </si>
  <si>
    <t>New Zealand Journal of Botany</t>
  </si>
  <si>
    <t>New Zealand Journal of Crop and Horticultural Science</t>
  </si>
  <si>
    <t>New Zealand Journal of Geology and Geophysics</t>
  </si>
  <si>
    <t>New Zealand Journal of Marine and Freshwater Research</t>
  </si>
  <si>
    <t>New Zealand Journal of Zoology</t>
  </si>
  <si>
    <t>Agriculture</t>
  </si>
  <si>
    <t>Botany</t>
  </si>
  <si>
    <t>Zoology</t>
  </si>
  <si>
    <t>Marine Research</t>
  </si>
  <si>
    <t>Geology and Geophysics</t>
  </si>
  <si>
    <t>Optometry and Vision Science</t>
  </si>
  <si>
    <t>Optometry</t>
  </si>
  <si>
    <t>Australian Journal of Politics &amp; History</t>
  </si>
  <si>
    <t>Canadian Geographies / Géographies canadiennes</t>
  </si>
  <si>
    <t>Canadian Public Administration/ Administration publique du Canada</t>
  </si>
  <si>
    <t>Color Research &amp; Application</t>
  </si>
  <si>
    <t>GAMM-Mitteilungen</t>
  </si>
  <si>
    <t>Juvenile &amp; Family Court Journal</t>
  </si>
  <si>
    <t>Steel Construction</t>
  </si>
  <si>
    <t>The Journal of Financial Research</t>
  </si>
  <si>
    <t>Updated: 2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</si>
</sst>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9]#,##0"/>
    <numFmt numFmtId="166" formatCode="&quot;£&quot;#,##0"/>
    <numFmt numFmtId="167" formatCode="[$€-2]\ #,##0"/>
  </numFmts>
  <fonts count="12" x14ac:knownFonts="1">
    <font>
      <sz val="11"/>
      <color theme="1"/>
      <name val="Calibri"/>
      <family val="2"/>
      <scheme val="minor"/>
    </font>
    <font>
      <sz val="11"/>
      <color theme="1"/>
      <name val="Calibri"/>
      <family val="2"/>
      <scheme val="minor"/>
    </font>
    <font>
      <u/>
      <sz val="11"/>
      <color theme="10"/>
      <name val="Calibri"/>
      <family val="2"/>
      <scheme val="minor"/>
    </font>
    <font>
      <b/>
      <sz val="24"/>
      <color theme="1"/>
      <name val="Open Sans"/>
      <family val="2"/>
    </font>
    <font>
      <sz val="11"/>
      <color theme="1"/>
      <name val="Open Sans"/>
      <family val="2"/>
    </font>
    <font>
      <b/>
      <sz val="14"/>
      <color theme="1"/>
      <name val="Open Sans"/>
      <family val="2"/>
    </font>
    <font>
      <b/>
      <sz val="11"/>
      <name val="Open Sans"/>
      <family val="2"/>
    </font>
    <font>
      <b/>
      <sz val="11"/>
      <color theme="1"/>
      <name val="Open Sans"/>
      <family val="2"/>
    </font>
    <font>
      <i/>
      <u/>
      <sz val="11"/>
      <color theme="10"/>
      <name val="Open Sans"/>
      <family val="2"/>
    </font>
    <font>
      <u/>
      <sz val="11"/>
      <color theme="10"/>
      <name val="Open Sans"/>
      <family val="2"/>
    </font>
    <font>
      <i/>
      <sz val="11"/>
      <name val="Open Sans"/>
      <family val="2"/>
    </font>
    <font>
      <b/>
      <sz val="16"/>
      <color theme="1"/>
      <name val="Open Sans"/>
      <family val="2"/>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164" fontId="1" fillId="0" borderId="0" applyFont="0" applyFill="0" applyBorder="0" applyAlignment="0" applyProtection="0"/>
    <xf numFmtId="0" fontId="1" fillId="0" borderId="0"/>
    <xf numFmtId="0" fontId="2" fillId="0" borderId="0" applyNumberFormat="0" applyFill="0" applyBorder="0" applyAlignment="0" applyProtection="0"/>
    <xf numFmtId="0" fontId="1" fillId="0" borderId="0"/>
  </cellStyleXfs>
  <cellXfs count="22">
    <xf numFmtId="0" fontId="0" fillId="0" borderId="0" xfId="0"/>
    <xf numFmtId="0" fontId="9" fillId="0" borderId="0" xfId="3" applyFont="1"/>
    <xf numFmtId="0" fontId="8" fillId="0" borderId="3" xfId="3" applyFont="1" applyFill="1" applyBorder="1"/>
    <xf numFmtId="0" fontId="10" fillId="0" borderId="3" xfId="3" applyFont="1" applyFill="1" applyBorder="1"/>
    <xf numFmtId="0" fontId="8" fillId="0" borderId="2" xfId="3" applyFont="1" applyFill="1" applyBorder="1"/>
    <xf numFmtId="0" fontId="4" fillId="0" borderId="0" xfId="4" applyFont="1"/>
    <xf numFmtId="0" fontId="11" fillId="0" borderId="0" xfId="4" applyFont="1"/>
    <xf numFmtId="0" fontId="3" fillId="0" borderId="0" xfId="4" applyFont="1"/>
    <xf numFmtId="0" fontId="6" fillId="0" borderId="8" xfId="4" applyFont="1" applyBorder="1" applyAlignment="1">
      <alignment wrapText="1"/>
    </xf>
    <xf numFmtId="3" fontId="7" fillId="0" borderId="3" xfId="4" applyNumberFormat="1" applyFont="1" applyBorder="1"/>
    <xf numFmtId="3" fontId="7" fillId="0" borderId="6" xfId="4" applyNumberFormat="1" applyFont="1" applyBorder="1"/>
    <xf numFmtId="3" fontId="7" fillId="0" borderId="7" xfId="4" applyNumberFormat="1" applyFont="1" applyBorder="1"/>
    <xf numFmtId="3" fontId="6" fillId="0" borderId="4" xfId="4" applyNumberFormat="1" applyFont="1" applyBorder="1" applyAlignment="1">
      <alignment horizontal="left" wrapText="1"/>
    </xf>
    <xf numFmtId="3" fontId="6" fillId="0" borderId="1" xfId="4" applyNumberFormat="1" applyFont="1" applyBorder="1" applyAlignment="1">
      <alignment horizontal="left" wrapText="1"/>
    </xf>
    <xf numFmtId="3" fontId="6" fillId="0" borderId="5" xfId="4" applyNumberFormat="1" applyFont="1" applyBorder="1" applyAlignment="1">
      <alignment horizontal="left" wrapText="1"/>
    </xf>
    <xf numFmtId="0" fontId="4" fillId="0" borderId="2" xfId="4" applyFont="1" applyBorder="1" applyAlignment="1">
      <alignment horizontal="left"/>
    </xf>
    <xf numFmtId="0" fontId="4" fillId="0" borderId="2" xfId="4" applyFont="1" applyBorder="1"/>
    <xf numFmtId="165" fontId="4" fillId="0" borderId="2" xfId="4" applyNumberFormat="1" applyFont="1" applyBorder="1"/>
    <xf numFmtId="166" fontId="4" fillId="0" borderId="2" xfId="4" applyNumberFormat="1" applyFont="1" applyBorder="1"/>
    <xf numFmtId="167" fontId="4" fillId="0" borderId="2" xfId="4" applyNumberFormat="1" applyFont="1" applyBorder="1"/>
    <xf numFmtId="0" fontId="4" fillId="0" borderId="0" xfId="4" applyFont="1" applyAlignment="1">
      <alignment horizontal="left"/>
    </xf>
    <xf numFmtId="0" fontId="5" fillId="0" borderId="0" xfId="4" applyFont="1" applyAlignment="1">
      <alignment horizontal="left" wrapText="1"/>
    </xf>
  </cellXfs>
  <cellStyles count="5">
    <cellStyle name="Comma 2" xfId="1" xr:uid="{6C1BE295-EC44-4DBB-BF72-502EC7235CA3}"/>
    <cellStyle name="Hyperlink 2" xfId="3" xr:uid="{E08B726B-F3DB-45AD-AC33-C12365D654CF}"/>
    <cellStyle name="Normal" xfId="0" builtinId="0"/>
    <cellStyle name="Normal 2" xfId="2" xr:uid="{139FE98C-D05C-4EE5-857C-14C4FE020201}"/>
    <cellStyle name="Normal 2 2" xfId="4" xr:uid="{9F80D704-0AEE-48AE-B1ED-E768E063B6D8}"/>
  </cellStyles>
  <dxfs count="11">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onlinelibrary.wiley.com/journal/23667486" TargetMode="External"/><Relationship Id="rId170" Type="http://schemas.openxmlformats.org/officeDocument/2006/relationships/hyperlink" Target="https://onlinelibrary.wiley.com/journal/13652141" TargetMode="External"/><Relationship Id="rId268" Type="http://schemas.openxmlformats.org/officeDocument/2006/relationships/hyperlink" Target="https://onlinelibrary.wiley.com/journal/15213986" TargetMode="External"/><Relationship Id="rId475" Type="http://schemas.openxmlformats.org/officeDocument/2006/relationships/hyperlink" Target="https://onlinelibrary.wiley.com/journal/13652567" TargetMode="External"/><Relationship Id="rId682" Type="http://schemas.openxmlformats.org/officeDocument/2006/relationships/hyperlink" Target="https://anthrosource.onlinelibrary.wiley.com/journal/15481395" TargetMode="External"/><Relationship Id="rId128" Type="http://schemas.openxmlformats.org/officeDocument/2006/relationships/hyperlink" Target="https://onlinelibrary.wiley.com/journal/14678497" TargetMode="External"/><Relationship Id="rId335" Type="http://schemas.openxmlformats.org/officeDocument/2006/relationships/hyperlink" Target="https://onlinelibrary.wiley.com/journal/17593441" TargetMode="External"/><Relationship Id="rId542" Type="http://schemas.openxmlformats.org/officeDocument/2006/relationships/hyperlink" Target="https://onlinelibrary.wiley.com/journal/14682400" TargetMode="External"/><Relationship Id="rId987" Type="http://schemas.openxmlformats.org/officeDocument/2006/relationships/hyperlink" Target="https://onlinelibrary.wiley.com/journal/14401819" TargetMode="External"/><Relationship Id="rId1172" Type="http://schemas.openxmlformats.org/officeDocument/2006/relationships/hyperlink" Target="https://onlinelibrary.wiley.com/journal/16000854" TargetMode="External"/><Relationship Id="rId402" Type="http://schemas.openxmlformats.org/officeDocument/2006/relationships/hyperlink" Target="https://onlinelibrary.wiley.com/journal/10991026" TargetMode="External"/><Relationship Id="rId847" Type="http://schemas.openxmlformats.org/officeDocument/2006/relationships/hyperlink" Target="https://onlinelibrary.wiley.com/journal/18681751" TargetMode="External"/><Relationship Id="rId1032" Type="http://schemas.openxmlformats.org/officeDocument/2006/relationships/hyperlink" Target="https://onlinelibrary.wiley.com/journal/19444079" TargetMode="External"/><Relationship Id="rId707" Type="http://schemas.openxmlformats.org/officeDocument/2006/relationships/hyperlink" Target="https://onlinelibrary.wiley.com/journal/16000714" TargetMode="External"/><Relationship Id="rId914" Type="http://schemas.openxmlformats.org/officeDocument/2006/relationships/hyperlink" Target="https://onlinelibrary.wiley.com/journal/20562802" TargetMode="External"/><Relationship Id="rId43" Type="http://schemas.openxmlformats.org/officeDocument/2006/relationships/hyperlink" Target="https://onlinelibrary.wiley.com/journal/10968652" TargetMode="External"/><Relationship Id="rId192" Type="http://schemas.openxmlformats.org/officeDocument/2006/relationships/hyperlink" Target="https://onlinelibrary.wiley.com/journal/17547121" TargetMode="External"/><Relationship Id="rId497" Type="http://schemas.openxmlformats.org/officeDocument/2006/relationships/hyperlink" Target="https://onlinelibrary.wiley.com/journal/10970207" TargetMode="External"/><Relationship Id="rId357" Type="http://schemas.openxmlformats.org/officeDocument/2006/relationships/hyperlink" Target="https://onlinelibrary.wiley.com/journal/13652338" TargetMode="External"/><Relationship Id="rId1194" Type="http://schemas.openxmlformats.org/officeDocument/2006/relationships/hyperlink" Target="https://onlinelibrary.wiley.com/journal/15547531" TargetMode="External"/><Relationship Id="rId217" Type="http://schemas.openxmlformats.org/officeDocument/2006/relationships/hyperlink" Target="https://chemistry-europe.onlinelibrary.wiley.com/journal/1864564X" TargetMode="External"/><Relationship Id="rId564" Type="http://schemas.openxmlformats.org/officeDocument/2006/relationships/hyperlink" Target="https://onlinelibrary.wiley.com/journal/17427924" TargetMode="External"/><Relationship Id="rId771" Type="http://schemas.openxmlformats.org/officeDocument/2006/relationships/hyperlink" Target="https://onlinelibrary.wiley.com/journal/14679892" TargetMode="External"/><Relationship Id="rId869" Type="http://schemas.openxmlformats.org/officeDocument/2006/relationships/hyperlink" Target="https://onlinelibrary.wiley.com/journal/15206777" TargetMode="External"/><Relationship Id="rId424" Type="http://schemas.openxmlformats.org/officeDocument/2006/relationships/hyperlink" Target="https://onlinelibrary.wiley.com/journal/10991034" TargetMode="External"/><Relationship Id="rId631" Type="http://schemas.openxmlformats.org/officeDocument/2006/relationships/hyperlink" Target="https://onlinelibrary.wiley.com/journal/14676419" TargetMode="External"/><Relationship Id="rId729" Type="http://schemas.openxmlformats.org/officeDocument/2006/relationships/hyperlink" Target="https://onlinelibrary.wiley.com/journal/1532849X" TargetMode="External"/><Relationship Id="rId1054" Type="http://schemas.openxmlformats.org/officeDocument/2006/relationships/hyperlink" Target="https://onlinelibrary.wiley.com/journal/14679515" TargetMode="External"/><Relationship Id="rId1261" Type="http://schemas.openxmlformats.org/officeDocument/2006/relationships/hyperlink" Target="https://rsnz.onlinelibrary.wiley.com/journal/11758783" TargetMode="External"/><Relationship Id="rId936" Type="http://schemas.openxmlformats.org/officeDocument/2006/relationships/hyperlink" Target="https://onlinelibrary.wiley.com/journal/15391612" TargetMode="External"/><Relationship Id="rId1121" Type="http://schemas.openxmlformats.org/officeDocument/2006/relationships/hyperlink" Target="https://onlinelibrary.wiley.com/journal/17586623" TargetMode="External"/><Relationship Id="rId1219" Type="http://schemas.openxmlformats.org/officeDocument/2006/relationships/hyperlink" Target="https://onlinelibrary.wiley.com/journal/10970061" TargetMode="External"/><Relationship Id="rId65" Type="http://schemas.openxmlformats.org/officeDocument/2006/relationships/hyperlink" Target="https://onlinelibrary.wiley.com/journal/15213889" TargetMode="External"/><Relationship Id="rId281" Type="http://schemas.openxmlformats.org/officeDocument/2006/relationships/hyperlink" Target="https://anthrosource.onlinelibrary.wiley.com/journal/21539561" TargetMode="External"/><Relationship Id="rId141" Type="http://schemas.openxmlformats.org/officeDocument/2006/relationships/hyperlink" Target="https://onlinelibrary.wiley.com/journal/15222365" TargetMode="External"/><Relationship Id="rId379" Type="http://schemas.openxmlformats.org/officeDocument/2006/relationships/hyperlink" Target="https://onlinelibrary.wiley.com/journal/14680386" TargetMode="External"/><Relationship Id="rId586" Type="http://schemas.openxmlformats.org/officeDocument/2006/relationships/hyperlink" Target="https://onlinelibrary.wiley.com/journal/19383703" TargetMode="External"/><Relationship Id="rId793" Type="http://schemas.openxmlformats.org/officeDocument/2006/relationships/hyperlink" Target="https://bpspsychub.onlinelibrary.wiley.com/journal/20448333" TargetMode="External"/><Relationship Id="rId7" Type="http://schemas.openxmlformats.org/officeDocument/2006/relationships/hyperlink" Target="https://onlinelibrary.wiley.com/journal/17553768" TargetMode="External"/><Relationship Id="rId239" Type="http://schemas.openxmlformats.org/officeDocument/2006/relationships/hyperlink" Target="https://onlinelibrary.wiley.com/journal/17088208" TargetMode="External"/><Relationship Id="rId446" Type="http://schemas.openxmlformats.org/officeDocument/2006/relationships/hyperlink" Target="https://onlinelibrary.wiley.com/journal/1552146X" TargetMode="External"/><Relationship Id="rId653" Type="http://schemas.openxmlformats.org/officeDocument/2006/relationships/hyperlink" Target="https://onlinelibrary.wiley.com/journal/15564029" TargetMode="External"/><Relationship Id="rId1076" Type="http://schemas.openxmlformats.org/officeDocument/2006/relationships/hyperlink" Target="https://onlinelibrary.wiley.com/journal/14751305" TargetMode="External"/><Relationship Id="rId306" Type="http://schemas.openxmlformats.org/officeDocument/2006/relationships/hyperlink" Target="https://onlinelibrary.wiley.com/journal/15406385" TargetMode="External"/><Relationship Id="rId860" Type="http://schemas.openxmlformats.org/officeDocument/2006/relationships/hyperlink" Target="https://acsess.onlinelibrary.wiley.com/journal/21688281" TargetMode="External"/><Relationship Id="rId958" Type="http://schemas.openxmlformats.org/officeDocument/2006/relationships/hyperlink" Target="https://bsppjournals.onlinelibrary.wiley.com/journal/13653059" TargetMode="External"/><Relationship Id="rId1143" Type="http://schemas.openxmlformats.org/officeDocument/2006/relationships/hyperlink" Target="https://physoc.onlinelibrary.wiley.com/journal/14697793" TargetMode="External"/><Relationship Id="rId87" Type="http://schemas.openxmlformats.org/officeDocument/2006/relationships/hyperlink" Target="https://onlinelibrary.wiley.com/journal/15264025" TargetMode="External"/><Relationship Id="rId513" Type="http://schemas.openxmlformats.org/officeDocument/2006/relationships/hyperlink" Target="https://onlinelibrary.wiley.com/journal/14710307" TargetMode="External"/><Relationship Id="rId720" Type="http://schemas.openxmlformats.org/officeDocument/2006/relationships/hyperlink" Target="https://onlinelibrary.wiley.com/journal/10991395" TargetMode="External"/><Relationship Id="rId818" Type="http://schemas.openxmlformats.org/officeDocument/2006/relationships/hyperlink" Target="https://onlinelibrary.wiley.com/journal/15214176" TargetMode="External"/><Relationship Id="rId1003" Type="http://schemas.openxmlformats.org/officeDocument/2006/relationships/hyperlink" Target="https://analyticalsciencejournals.onlinelibrary.wiley.com/journal/10970231" TargetMode="External"/><Relationship Id="rId1210" Type="http://schemas.openxmlformats.org/officeDocument/2006/relationships/hyperlink" Target="https://onlinelibrary.wiley.com/journal/18632378" TargetMode="External"/><Relationship Id="rId14" Type="http://schemas.openxmlformats.org/officeDocument/2006/relationships/hyperlink" Target="https://onlinelibrary.wiley.com/journal/15272648" TargetMode="External"/><Relationship Id="rId163" Type="http://schemas.openxmlformats.org/officeDocument/2006/relationships/hyperlink" Target="https://bjui-journals.onlinelibrary.wiley.com/journal/1464410x" TargetMode="External"/><Relationship Id="rId370" Type="http://schemas.openxmlformats.org/officeDocument/2006/relationships/hyperlink" Target="https://chemistry-europe.onlinelibrary.wiley.com/journal/10990682c" TargetMode="External"/><Relationship Id="rId230" Type="http://schemas.openxmlformats.org/officeDocument/2006/relationships/hyperlink" Target="https://onlinelibrary.wiley.com/journal/18630669" TargetMode="External"/><Relationship Id="rId468" Type="http://schemas.openxmlformats.org/officeDocument/2006/relationships/hyperlink" Target="https://onlinelibrary.wiley.com/journal/10991077" TargetMode="External"/><Relationship Id="rId675" Type="http://schemas.openxmlformats.org/officeDocument/2006/relationships/hyperlink" Target="https://onlinelibrary.wiley.com/journal/1467646X" TargetMode="External"/><Relationship Id="rId882" Type="http://schemas.openxmlformats.org/officeDocument/2006/relationships/hyperlink" Target="https://onlinelibrary.wiley.com/journal/14680068" TargetMode="External"/><Relationship Id="rId1098" Type="http://schemas.openxmlformats.org/officeDocument/2006/relationships/hyperlink" Target="https://onlinelibrary.wiley.com/journal/19968175" TargetMode="External"/><Relationship Id="rId328" Type="http://schemas.openxmlformats.org/officeDocument/2006/relationships/hyperlink" Target="https://onlinelibrary.wiley.com/journal/16000633" TargetMode="External"/><Relationship Id="rId535" Type="http://schemas.openxmlformats.org/officeDocument/2006/relationships/hyperlink" Target="https://onlinelibrary.wiley.com/journal/1464066X" TargetMode="External"/><Relationship Id="rId742" Type="http://schemas.openxmlformats.org/officeDocument/2006/relationships/hyperlink" Target="https://nasenjournals.onlinelibrary.wiley.com/journal/14713802" TargetMode="External"/><Relationship Id="rId1165" Type="http://schemas.openxmlformats.org/officeDocument/2006/relationships/hyperlink" Target="https://onlinelibrary.wiley.com/journal/14679701" TargetMode="External"/><Relationship Id="rId602" Type="http://schemas.openxmlformats.org/officeDocument/2006/relationships/hyperlink" Target="https://onlinelibrary.wiley.com/journal/21581592" TargetMode="External"/><Relationship Id="rId1025" Type="http://schemas.openxmlformats.org/officeDocument/2006/relationships/hyperlink" Target="https://onlinelibrary.wiley.com/journal/17535131" TargetMode="External"/><Relationship Id="rId1232" Type="http://schemas.openxmlformats.org/officeDocument/2006/relationships/hyperlink" Target="https://onlinelibrary.wiley.com/journal/21935815" TargetMode="External"/><Relationship Id="rId907" Type="http://schemas.openxmlformats.org/officeDocument/2006/relationships/hyperlink" Target="https://onlinelibrary.wiley.com/journal/14680114" TargetMode="External"/><Relationship Id="rId36" Type="http://schemas.openxmlformats.org/officeDocument/2006/relationships/hyperlink" Target="https://onlinelibrary.wiley.com/journal/13989995" TargetMode="External"/><Relationship Id="rId185" Type="http://schemas.openxmlformats.org/officeDocument/2006/relationships/hyperlink" Target="https://onlinelibrary.wiley.com/journal/14678594" TargetMode="External"/><Relationship Id="rId392" Type="http://schemas.openxmlformats.org/officeDocument/2006/relationships/hyperlink" Target="https://onlinelibrary.wiley.com/journal/1522239xb" TargetMode="External"/><Relationship Id="rId697" Type="http://schemas.openxmlformats.org/officeDocument/2006/relationships/hyperlink" Target="https://onlinelibrary.wiley.com/journal/21611912" TargetMode="External"/><Relationship Id="rId252" Type="http://schemas.openxmlformats.org/officeDocument/2006/relationships/hyperlink" Target="https://onlinelibrary.wiley.com/journal/10970312" TargetMode="External"/><Relationship Id="rId1187" Type="http://schemas.openxmlformats.org/officeDocument/2006/relationships/hyperlink" Target="https://onlinelibrary.wiley.com/journal/17408261" TargetMode="External"/><Relationship Id="rId112" Type="http://schemas.openxmlformats.org/officeDocument/2006/relationships/hyperlink" Target="https://onlinelibrary.wiley.com/journal/20416156" TargetMode="External"/><Relationship Id="rId557" Type="http://schemas.openxmlformats.org/officeDocument/2006/relationships/hyperlink" Target="https://onlinelibrary.wiley.com/journal/24761508" TargetMode="External"/><Relationship Id="rId764" Type="http://schemas.openxmlformats.org/officeDocument/2006/relationships/hyperlink" Target="https://onlinelibrary.wiley.com/journal/19383711" TargetMode="External"/><Relationship Id="rId971" Type="http://schemas.openxmlformats.org/officeDocument/2006/relationships/hyperlink" Target="https://onlinelibrary.wiley.com/journal/17284457" TargetMode="External"/><Relationship Id="rId417" Type="http://schemas.openxmlformats.org/officeDocument/2006/relationships/hyperlink" Target="https://onlinelibrary.wiley.com/journal/1526968X" TargetMode="External"/><Relationship Id="rId624" Type="http://schemas.openxmlformats.org/officeDocument/2006/relationships/hyperlink" Target="https://onlinelibrary.wiley.com/journal/14685973" TargetMode="External"/><Relationship Id="rId831" Type="http://schemas.openxmlformats.org/officeDocument/2006/relationships/hyperlink" Target="https://onlinelibrary.wiley.com/journal/14679973" TargetMode="External"/><Relationship Id="rId1047" Type="http://schemas.openxmlformats.org/officeDocument/2006/relationships/hyperlink" Target="https://onlinelibrary.wiley.com/journal/26395355" TargetMode="External"/><Relationship Id="rId1254" Type="http://schemas.openxmlformats.org/officeDocument/2006/relationships/hyperlink" Target="https://onlinelibrary.wiley.com/journal/13996576" TargetMode="External"/><Relationship Id="rId929" Type="http://schemas.openxmlformats.org/officeDocument/2006/relationships/hyperlink" Target="https://onlinelibrary.wiley.com/journal/16000757" TargetMode="External"/><Relationship Id="rId1114" Type="http://schemas.openxmlformats.org/officeDocument/2006/relationships/hyperlink" Target="https://onlinelibrary.wiley.com/journal/1708945X" TargetMode="External"/><Relationship Id="rId58" Type="http://schemas.openxmlformats.org/officeDocument/2006/relationships/hyperlink" Target="https://anatomypubs.onlinelibrary.wiley.com/journal/19359780" TargetMode="External"/><Relationship Id="rId274" Type="http://schemas.openxmlformats.org/officeDocument/2006/relationships/hyperlink" Target="https://onlinelibrary.wiley.com/journal/14712857" TargetMode="External"/><Relationship Id="rId481" Type="http://schemas.openxmlformats.org/officeDocument/2006/relationships/hyperlink" Target="https://onlinelibrary.wiley.com/journal/15227219" TargetMode="External"/><Relationship Id="rId134" Type="http://schemas.openxmlformats.org/officeDocument/2006/relationships/hyperlink" Target="https://onlinelibrary.wiley.com/journal/19393806" TargetMode="External"/><Relationship Id="rId579" Type="http://schemas.openxmlformats.org/officeDocument/2006/relationships/hyperlink" Target="https://onlinelibrary.wiley.com/journal/1439037X" TargetMode="External"/><Relationship Id="rId786" Type="http://schemas.openxmlformats.org/officeDocument/2006/relationships/hyperlink" Target="https://onlinelibrary.wiley.com/journal/1749818X" TargetMode="External"/><Relationship Id="rId993" Type="http://schemas.openxmlformats.org/officeDocument/2006/relationships/hyperlink" Target="https://onlinelibrary.wiley.com/journal/14679299" TargetMode="External"/><Relationship Id="rId341" Type="http://schemas.openxmlformats.org/officeDocument/2006/relationships/hyperlink" Target="https://analyticalsciencejournals.onlinelibrary.wiley.com/journal/15214109" TargetMode="External"/><Relationship Id="rId439" Type="http://schemas.openxmlformats.org/officeDocument/2006/relationships/hyperlink" Target="https://onlinelibrary.wiley.com/journal/13652494" TargetMode="External"/><Relationship Id="rId646" Type="http://schemas.openxmlformats.org/officeDocument/2006/relationships/hyperlink" Target="https://onlinelibrary.wiley.com/journal/15564967" TargetMode="External"/><Relationship Id="rId1069" Type="http://schemas.openxmlformats.org/officeDocument/2006/relationships/hyperlink" Target="https://onlinelibrary.wiley.com/journal/1521379X" TargetMode="External"/><Relationship Id="rId201" Type="http://schemas.openxmlformats.org/officeDocument/2006/relationships/hyperlink" Target="https://chemistry-europe.onlinelibrary.wiley.com/journal/14397633" TargetMode="External"/><Relationship Id="rId506" Type="http://schemas.openxmlformats.org/officeDocument/2006/relationships/hyperlink" Target="https://onlinelibrary.wiley.com/journal/10970215" TargetMode="External"/><Relationship Id="rId853" Type="http://schemas.openxmlformats.org/officeDocument/2006/relationships/hyperlink" Target="https://movementdisorders.onlinelibrary.wiley.com/journal/23301619" TargetMode="External"/><Relationship Id="rId1136" Type="http://schemas.openxmlformats.org/officeDocument/2006/relationships/hyperlink" Target="https://onlinelibrary.wiley.com/journal/15406261" TargetMode="External"/><Relationship Id="rId713" Type="http://schemas.openxmlformats.org/officeDocument/2006/relationships/hyperlink" Target="https://onlinelibrary.wiley.com/journal/10991387" TargetMode="External"/><Relationship Id="rId920" Type="http://schemas.openxmlformats.org/officeDocument/2006/relationships/hyperlink" Target="https://onlinelibrary.wiley.com/journal/13993038" TargetMode="External"/><Relationship Id="rId1203" Type="http://schemas.openxmlformats.org/officeDocument/2006/relationships/hyperlink" Target="https://wires.onlinelibrary.wiley.com/journal/19424795" TargetMode="External"/><Relationship Id="rId296" Type="http://schemas.openxmlformats.org/officeDocument/2006/relationships/hyperlink" Target="https://onlinelibrary.wiley.com/journal/1440169X" TargetMode="External"/><Relationship Id="rId156" Type="http://schemas.openxmlformats.org/officeDocument/2006/relationships/hyperlink" Target="https://onlinelibrary.wiley.com/journal/18607314" TargetMode="External"/><Relationship Id="rId363" Type="http://schemas.openxmlformats.org/officeDocument/2006/relationships/hyperlink" Target="https://onlinelibrary.wiley.com/journal/1746692X" TargetMode="External"/><Relationship Id="rId570" Type="http://schemas.openxmlformats.org/officeDocument/2006/relationships/hyperlink" Target="https://onlinelibrary.wiley.com/journal/14685906" TargetMode="External"/><Relationship Id="rId223" Type="http://schemas.openxmlformats.org/officeDocument/2006/relationships/hyperlink" Target="https://onlinelibrary.wiley.com/journal/10990860" TargetMode="External"/><Relationship Id="rId430" Type="http://schemas.openxmlformats.org/officeDocument/2006/relationships/hyperlink" Target="https://onlinelibrary.wiley.com/journal/10981136" TargetMode="External"/><Relationship Id="rId668" Type="http://schemas.openxmlformats.org/officeDocument/2006/relationships/hyperlink" Target="https://onlinelibrary.wiley.com/journal/15535606" TargetMode="External"/><Relationship Id="rId875" Type="http://schemas.openxmlformats.org/officeDocument/2006/relationships/hyperlink" Target="https://onlinelibrary.wiley.com/journal/15360695" TargetMode="External"/><Relationship Id="rId1060" Type="http://schemas.openxmlformats.org/officeDocument/2006/relationships/hyperlink" Target="https://onlinelibrary.wiley.com/journal/14679566" TargetMode="External"/><Relationship Id="rId528" Type="http://schemas.openxmlformats.org/officeDocument/2006/relationships/hyperlink" Target="https://onlinelibrary.wiley.com/journal/14470349" TargetMode="External"/><Relationship Id="rId735" Type="http://schemas.openxmlformats.org/officeDocument/2006/relationships/hyperlink" Target="https://analyticalsciencejournals.onlinelibrary.wiley.com/journal/10974555" TargetMode="External"/><Relationship Id="rId942" Type="http://schemas.openxmlformats.org/officeDocument/2006/relationships/hyperlink" Target="https://onlinelibrary.wiley.com/journal/19331592" TargetMode="External"/><Relationship Id="rId1158" Type="http://schemas.openxmlformats.org/officeDocument/2006/relationships/hyperlink" Target="https://onlinelibrary.wiley.com/journal/17562171" TargetMode="External"/><Relationship Id="rId1018" Type="http://schemas.openxmlformats.org/officeDocument/2006/relationships/hyperlink" Target="https://onlinelibrary.wiley.com/journal/14679361" TargetMode="External"/><Relationship Id="rId1225" Type="http://schemas.openxmlformats.org/officeDocument/2006/relationships/hyperlink" Target="https://onlinelibrary.wiley.com/journal/14679191" TargetMode="External"/><Relationship Id="rId71" Type="http://schemas.openxmlformats.org/officeDocument/2006/relationships/hyperlink" Target="https://nyaspubs.onlinelibrary.wiley.com/journal/17496632" TargetMode="External"/><Relationship Id="rId802" Type="http://schemas.openxmlformats.org/officeDocument/2006/relationships/hyperlink" Target="https://onlinelibrary.wiley.com/journal/15576833" TargetMode="External"/><Relationship Id="rId29" Type="http://schemas.openxmlformats.org/officeDocument/2006/relationships/hyperlink" Target="https://onlinelibrary.wiley.com/journal/10982337" TargetMode="External"/><Relationship Id="rId178" Type="http://schemas.openxmlformats.org/officeDocument/2006/relationships/hyperlink" Target="https://onlinelibrary.wiley.com/journal/17520118" TargetMode="External"/><Relationship Id="rId385" Type="http://schemas.openxmlformats.org/officeDocument/2006/relationships/hyperlink" Target="https://physoc.onlinelibrary.wiley.com/journal/14680394" TargetMode="External"/><Relationship Id="rId592" Type="http://schemas.openxmlformats.org/officeDocument/2006/relationships/hyperlink" Target="https://onlinelibrary.wiley.com/journal/14683148" TargetMode="External"/><Relationship Id="rId245" Type="http://schemas.openxmlformats.org/officeDocument/2006/relationships/hyperlink" Target="https://onlinelibrary.wiley.com/journal/1475097X" TargetMode="External"/><Relationship Id="rId452" Type="http://schemas.openxmlformats.org/officeDocument/2006/relationships/hyperlink" Target="https://onlinelibrary.wiley.com/journal/14756773" TargetMode="External"/><Relationship Id="rId897" Type="http://schemas.openxmlformats.org/officeDocument/2006/relationships/hyperlink" Target="https://onlinelibrary.wiley.com/journal/10991514" TargetMode="External"/><Relationship Id="rId1082" Type="http://schemas.openxmlformats.org/officeDocument/2006/relationships/hyperlink" Target="https://onlinelibrary.wiley.com/journal/14679582" TargetMode="External"/><Relationship Id="rId105" Type="http://schemas.openxmlformats.org/officeDocument/2006/relationships/hyperlink" Target="https://onlinelibrary.wiley.com/journal/19346093" TargetMode="External"/><Relationship Id="rId312" Type="http://schemas.openxmlformats.org/officeDocument/2006/relationships/hyperlink" Target="https://onlinelibrary.wiley.com/journal/10982299" TargetMode="External"/><Relationship Id="rId757" Type="http://schemas.openxmlformats.org/officeDocument/2006/relationships/hyperlink" Target="https://onlinelibrary.wiley.com/journal/17454603" TargetMode="External"/><Relationship Id="rId964" Type="http://schemas.openxmlformats.org/officeDocument/2006/relationships/hyperlink" Target="https://onlinelibrary.wiley.com/journal/15410072" TargetMode="External"/><Relationship Id="rId93" Type="http://schemas.openxmlformats.org/officeDocument/2006/relationships/hyperlink" Target="https://onlinelibrary.wiley.com/journal/14754754" TargetMode="External"/><Relationship Id="rId617" Type="http://schemas.openxmlformats.org/officeDocument/2006/relationships/hyperlink" Target="https://onlinelibrary.wiley.com/journal/10991298" TargetMode="External"/><Relationship Id="rId824" Type="http://schemas.openxmlformats.org/officeDocument/2006/relationships/hyperlink" Target="https://onlinelibrary.wiley.com/journal/20417942" TargetMode="External"/><Relationship Id="rId1247" Type="http://schemas.openxmlformats.org/officeDocument/2006/relationships/hyperlink" Target="https://onlinelibrary.wiley.com/journal/2831865x?af=R" TargetMode="External"/><Relationship Id="rId1107" Type="http://schemas.openxmlformats.org/officeDocument/2006/relationships/hyperlink" Target="https://anatomypubs.onlinelibrary.wiley.com/journal/19328494" TargetMode="External"/><Relationship Id="rId20" Type="http://schemas.openxmlformats.org/officeDocument/2006/relationships/hyperlink" Target="https://onlinelibrary.wiley.com/journal/25119044" TargetMode="External"/><Relationship Id="rId267" Type="http://schemas.openxmlformats.org/officeDocument/2006/relationships/hyperlink" Target="https://onlinelibrary.wiley.com/journal/14657287" TargetMode="External"/><Relationship Id="rId474" Type="http://schemas.openxmlformats.org/officeDocument/2006/relationships/hyperlink" Target="https://onlinelibrary.wiley.com/journal/1600065X" TargetMode="External"/><Relationship Id="rId127" Type="http://schemas.openxmlformats.org/officeDocument/2006/relationships/hyperlink" Target="https://onlinelibrary.wiley.com/journal/17474477" TargetMode="External"/><Relationship Id="rId681" Type="http://schemas.openxmlformats.org/officeDocument/2006/relationships/hyperlink" Target="https://onlinelibrary.wiley.com/journal/17441722" TargetMode="External"/><Relationship Id="rId779" Type="http://schemas.openxmlformats.org/officeDocument/2006/relationships/hyperlink" Target="https://onlinelibrary.wiley.com/journal/13652893" TargetMode="External"/><Relationship Id="rId902" Type="http://schemas.openxmlformats.org/officeDocument/2006/relationships/hyperlink" Target="https://onlinelibrary.wiley.com/journal/16016343" TargetMode="External"/><Relationship Id="rId986" Type="http://schemas.openxmlformats.org/officeDocument/2006/relationships/hyperlink" Target="https://onlinelibrary.wiley.com/journal/14798301" TargetMode="External"/><Relationship Id="rId31" Type="http://schemas.openxmlformats.org/officeDocument/2006/relationships/hyperlink" Target="https://onlinelibrary.wiley.com/journal/14619563" TargetMode="External"/><Relationship Id="rId334" Type="http://schemas.openxmlformats.org/officeDocument/2006/relationships/hyperlink" Target="https://onlinelibrary.wiley.com/journal/14680300" TargetMode="External"/><Relationship Id="rId541" Type="http://schemas.openxmlformats.org/officeDocument/2006/relationships/hyperlink" Target="https://onlinelibrary.wiley.com/journal/14682397" TargetMode="External"/><Relationship Id="rId639" Type="http://schemas.openxmlformats.org/officeDocument/2006/relationships/hyperlink" Target="https://onlinelibrary.wiley.com/journal/15507408" TargetMode="External"/><Relationship Id="rId1171" Type="http://schemas.openxmlformats.org/officeDocument/2006/relationships/hyperlink" Target="https://onlinelibrary.wiley.com/journal/20534515" TargetMode="External"/><Relationship Id="rId180" Type="http://schemas.openxmlformats.org/officeDocument/2006/relationships/hyperlink" Target="https://nasenjournals.onlinelibrary.wiley.com/journal/14678578" TargetMode="External"/><Relationship Id="rId278" Type="http://schemas.openxmlformats.org/officeDocument/2006/relationships/hyperlink" Target="https://acsess.onlinelibrary.wiley.com/journal/23743832" TargetMode="External"/><Relationship Id="rId401" Type="http://schemas.openxmlformats.org/officeDocument/2006/relationships/hyperlink" Target="https://onlinelibrary.wiley.com/journal/13652419" TargetMode="External"/><Relationship Id="rId846" Type="http://schemas.openxmlformats.org/officeDocument/2006/relationships/hyperlink" Target="https://onlinelibrary.wiley.com/journal/1365294X" TargetMode="External"/><Relationship Id="rId1031" Type="http://schemas.openxmlformats.org/officeDocument/2006/relationships/hyperlink" Target="https://onlinelibrary.wiley.com/journal/15351467" TargetMode="External"/><Relationship Id="rId1129" Type="http://schemas.openxmlformats.org/officeDocument/2006/relationships/hyperlink" Target="https://onlinelibrary.wiley.com/journal/20591101" TargetMode="External"/><Relationship Id="rId485" Type="http://schemas.openxmlformats.org/officeDocument/2006/relationships/hyperlink" Target="https://onlinelibrary.wiley.com/journal/13652583" TargetMode="External"/><Relationship Id="rId692" Type="http://schemas.openxmlformats.org/officeDocument/2006/relationships/hyperlink" Target="https://onlinelibrary.wiley.com/journal/15422011" TargetMode="External"/><Relationship Id="rId706" Type="http://schemas.openxmlformats.org/officeDocument/2006/relationships/hyperlink" Target="https://onlinelibrary.wiley.com/journal/18731317" TargetMode="External"/><Relationship Id="rId913" Type="http://schemas.openxmlformats.org/officeDocument/2006/relationships/hyperlink" Target="https://agupubs.onlinelibrary.wiley.com/journal/25724525" TargetMode="External"/><Relationship Id="rId42" Type="http://schemas.openxmlformats.org/officeDocument/2006/relationships/hyperlink" Target="https://onlinelibrary.wiley.com/journal/15732770" TargetMode="External"/><Relationship Id="rId138" Type="http://schemas.openxmlformats.org/officeDocument/2006/relationships/hyperlink" Target="https://chemistry-europe.onlinelibrary.wiley.com/journal/25666223" TargetMode="External"/><Relationship Id="rId345" Type="http://schemas.openxmlformats.org/officeDocument/2006/relationships/hyperlink" Target="https://onlinelibrary.wiley.com/journal/21944296" TargetMode="External"/><Relationship Id="rId552" Type="http://schemas.openxmlformats.org/officeDocument/2006/relationships/hyperlink" Target="https://onlinelibrary.wiley.com/journal/17586631" TargetMode="External"/><Relationship Id="rId997" Type="http://schemas.openxmlformats.org/officeDocument/2006/relationships/hyperlink" Target="https://onlinelibrary.wiley.com/journal/15251446" TargetMode="External"/><Relationship Id="rId1182" Type="http://schemas.openxmlformats.org/officeDocument/2006/relationships/hyperlink" Target="https://onlinelibrary.wiley.com/journal/14765829" TargetMode="External"/><Relationship Id="rId191" Type="http://schemas.openxmlformats.org/officeDocument/2006/relationships/hyperlink" Target="https://onlinelibrary.wiley.com/journal/15405982" TargetMode="External"/><Relationship Id="rId205" Type="http://schemas.openxmlformats.org/officeDocument/2006/relationships/hyperlink" Target="https://onlinelibrary.wiley.com/journal/17470285" TargetMode="External"/><Relationship Id="rId412" Type="http://schemas.openxmlformats.org/officeDocument/2006/relationships/hyperlink" Target="https://onlinelibrary.wiley.com/journal/14680424" TargetMode="External"/><Relationship Id="rId857" Type="http://schemas.openxmlformats.org/officeDocument/2006/relationships/hyperlink" Target="https://onlinelibrary.wiley.com/journal/14682249" TargetMode="External"/><Relationship Id="rId1042" Type="http://schemas.openxmlformats.org/officeDocument/2006/relationships/hyperlink" Target="https://onlinelibrary.wiley.com/journal/14679485" TargetMode="External"/><Relationship Id="rId289" Type="http://schemas.openxmlformats.org/officeDocument/2006/relationships/hyperlink" Target="https://onlinelibrary.wiley.com/journal/15405915" TargetMode="External"/><Relationship Id="rId496" Type="http://schemas.openxmlformats.org/officeDocument/2006/relationships/hyperlink" Target="https://onlinelibrary.wiley.com/journal/20407947" TargetMode="External"/><Relationship Id="rId717" Type="http://schemas.openxmlformats.org/officeDocument/2006/relationships/hyperlink" Target="https://onlinelibrary.wiley.com/journal/17475457" TargetMode="External"/><Relationship Id="rId924" Type="http://schemas.openxmlformats.org/officeDocument/2006/relationships/hyperlink" Target="https://onlinelibrary.wiley.com/journal/20476310" TargetMode="External"/><Relationship Id="rId53" Type="http://schemas.openxmlformats.org/officeDocument/2006/relationships/hyperlink" Target="https://associationofanaesthetists-publications.onlinelibrary.wiley.com/journal/26373726" TargetMode="External"/><Relationship Id="rId149" Type="http://schemas.openxmlformats.org/officeDocument/2006/relationships/hyperlink" Target="https://onlinelibrary.wiley.com/journal/1768322x" TargetMode="External"/><Relationship Id="rId356" Type="http://schemas.openxmlformats.org/officeDocument/2006/relationships/hyperlink" Target="https://onlinelibrary.wiley.com/journal/15281167" TargetMode="External"/><Relationship Id="rId563" Type="http://schemas.openxmlformats.org/officeDocument/2006/relationships/hyperlink" Target="https://accpjournals.onlinelibrary.wiley.com/journal/25749870" TargetMode="External"/><Relationship Id="rId770" Type="http://schemas.openxmlformats.org/officeDocument/2006/relationships/hyperlink" Target="https://sid.onlinelibrary.wiley.com/journal/19383657" TargetMode="External"/><Relationship Id="rId1193" Type="http://schemas.openxmlformats.org/officeDocument/2006/relationships/hyperlink" Target="https://onlinelibrary.wiley.com/journal/17476593" TargetMode="External"/><Relationship Id="rId1207" Type="http://schemas.openxmlformats.org/officeDocument/2006/relationships/hyperlink" Target="https://wires.onlinelibrary.wiley.com/journal/20491948" TargetMode="External"/><Relationship Id="rId216" Type="http://schemas.openxmlformats.org/officeDocument/2006/relationships/hyperlink" Target="https://chemistry-europe.onlinelibrary.wiley.com/journal/21926506" TargetMode="External"/><Relationship Id="rId423" Type="http://schemas.openxmlformats.org/officeDocument/2006/relationships/hyperlink" Target="https://onlinelibrary.wiley.com/journal/17498198" TargetMode="External"/><Relationship Id="rId868" Type="http://schemas.openxmlformats.org/officeDocument/2006/relationships/hyperlink" Target="https://onlinelibrary.wiley.com/journal/13652990" TargetMode="External"/><Relationship Id="rId1053" Type="http://schemas.openxmlformats.org/officeDocument/2006/relationships/hyperlink" Target="https://spssi.onlinelibrary.wiley.com/journal/17512409" TargetMode="External"/><Relationship Id="rId1260" Type="http://schemas.openxmlformats.org/officeDocument/2006/relationships/hyperlink" Target="https://rsnz.onlinelibrary.wiley.com/journal/11758643" TargetMode="External"/><Relationship Id="rId630" Type="http://schemas.openxmlformats.org/officeDocument/2006/relationships/hyperlink" Target="https://besjournals.onlinelibrary.wiley.com/journal/13652745" TargetMode="External"/><Relationship Id="rId728" Type="http://schemas.openxmlformats.org/officeDocument/2006/relationships/hyperlink" Target="https://onlinelibrary.wiley.com/journal/15405885" TargetMode="External"/><Relationship Id="rId935" Type="http://schemas.openxmlformats.org/officeDocument/2006/relationships/hyperlink" Target="https://onlinelibrary.wiley.com/journal/15264998" TargetMode="External"/><Relationship Id="rId64" Type="http://schemas.openxmlformats.org/officeDocument/2006/relationships/hyperlink" Target="https://onlinelibrary.wiley.com/journal/17400929" TargetMode="External"/><Relationship Id="rId367" Type="http://schemas.openxmlformats.org/officeDocument/2006/relationships/hyperlink" Target="https://onlinelibrary.wiley.com/journal/16000579" TargetMode="External"/><Relationship Id="rId574" Type="http://schemas.openxmlformats.org/officeDocument/2006/relationships/hyperlink" Target="https://ila.onlinelibrary.wiley.com/journal/19362706" TargetMode="External"/><Relationship Id="rId1120" Type="http://schemas.openxmlformats.org/officeDocument/2006/relationships/hyperlink" Target="https://onlinelibrary.wiley.com/journal/14680289" TargetMode="External"/><Relationship Id="rId1218" Type="http://schemas.openxmlformats.org/officeDocument/2006/relationships/hyperlink" Target="https://sigmapubs.onlinelibrary.wiley.com/journal/17416787" TargetMode="External"/><Relationship Id="rId227" Type="http://schemas.openxmlformats.org/officeDocument/2006/relationships/hyperlink" Target="https://anthrosource.onlinelibrary.wiley.com/journal/1548744X" TargetMode="External"/><Relationship Id="rId781" Type="http://schemas.openxmlformats.org/officeDocument/2006/relationships/hyperlink" Target="https://onlinelibrary.wiley.com/journal/17556988" TargetMode="External"/><Relationship Id="rId879" Type="http://schemas.openxmlformats.org/officeDocument/2006/relationships/hyperlink" Target="https://onlinelibrary.wiley.com/journal/17457939" TargetMode="External"/><Relationship Id="rId434" Type="http://schemas.openxmlformats.org/officeDocument/2006/relationships/hyperlink" Target="https://onlinelibrary.wiley.com/journal/14668238" TargetMode="External"/><Relationship Id="rId641" Type="http://schemas.openxmlformats.org/officeDocument/2006/relationships/hyperlink" Target="https://onlinelibrary.wiley.com/journal/17565391" TargetMode="External"/><Relationship Id="rId739" Type="http://schemas.openxmlformats.org/officeDocument/2006/relationships/hyperlink" Target="https://onlinelibrary.wiley.com/journal/17556686" TargetMode="External"/><Relationship Id="rId1064" Type="http://schemas.openxmlformats.org/officeDocument/2006/relationships/hyperlink" Target="https://onlinelibrary.wiley.com/journal/2367198X" TargetMode="External"/><Relationship Id="rId280" Type="http://schemas.openxmlformats.org/officeDocument/2006/relationships/hyperlink" Target="https://onlinelibrary.wiley.com/journal/15214079" TargetMode="External"/><Relationship Id="rId501" Type="http://schemas.openxmlformats.org/officeDocument/2006/relationships/hyperlink" Target="https://ceramics.onlinelibrary.wiley.com/journal/20411294" TargetMode="External"/><Relationship Id="rId946" Type="http://schemas.openxmlformats.org/officeDocument/2006/relationships/hyperlink" Target="https://onlinelibrary.wiley.com/journal/14401835" TargetMode="External"/><Relationship Id="rId1131" Type="http://schemas.openxmlformats.org/officeDocument/2006/relationships/hyperlink" Target="https://onlinelibrary.wiley.com/journal/1478596X" TargetMode="External"/><Relationship Id="rId1229" Type="http://schemas.openxmlformats.org/officeDocument/2006/relationships/hyperlink" Target="https://onlinelibrary.wiley.com/journal/26911361" TargetMode="External"/><Relationship Id="rId75" Type="http://schemas.openxmlformats.org/officeDocument/2006/relationships/hyperlink" Target="https://anthrosource.onlinelibrary.wiley.com/journal/15481417" TargetMode="External"/><Relationship Id="rId140" Type="http://schemas.openxmlformats.org/officeDocument/2006/relationships/hyperlink" Target="https://onlinelibrary.wiley.com/journal/10990798" TargetMode="External"/><Relationship Id="rId378" Type="http://schemas.openxmlformats.org/officeDocument/2006/relationships/hyperlink" Target="https://onlinelibrary.wiley.com/journal/13652389" TargetMode="External"/><Relationship Id="rId585" Type="http://schemas.openxmlformats.org/officeDocument/2006/relationships/hyperlink" Target="https://onlinelibrary.wiley.com/journal/14390396" TargetMode="External"/><Relationship Id="rId792" Type="http://schemas.openxmlformats.org/officeDocument/2006/relationships/hyperlink" Target="https://onlinelibrary.wiley.com/journal/15315355" TargetMode="External"/><Relationship Id="rId806" Type="http://schemas.openxmlformats.org/officeDocument/2006/relationships/hyperlink" Target="https://onlinelibrary.wiley.com/journal/15213935" TargetMode="External"/><Relationship Id="rId6" Type="http://schemas.openxmlformats.org/officeDocument/2006/relationships/hyperlink" Target="https://onlinelibrary.wiley.com/journal/17556724" TargetMode="External"/><Relationship Id="rId238" Type="http://schemas.openxmlformats.org/officeDocument/2006/relationships/hyperlink" Target="https://onlinelibrary.wiley.com/journal/13990004" TargetMode="External"/><Relationship Id="rId445" Type="http://schemas.openxmlformats.org/officeDocument/2006/relationships/hyperlink" Target="https://onlinelibrary.wiley.com/journal/13652516" TargetMode="External"/><Relationship Id="rId652" Type="http://schemas.openxmlformats.org/officeDocument/2006/relationships/hyperlink" Target="https://onlinelibrary.wiley.com/journal/1099131X" TargetMode="External"/><Relationship Id="rId1075" Type="http://schemas.openxmlformats.org/officeDocument/2006/relationships/hyperlink" Target="https://onlinelibrary.wiley.com/journal/1869344X" TargetMode="External"/><Relationship Id="rId291" Type="http://schemas.openxmlformats.org/officeDocument/2006/relationships/hyperlink" Target="https://onlinelibrary.wiley.com/journal/16009657" TargetMode="External"/><Relationship Id="rId305" Type="http://schemas.openxmlformats.org/officeDocument/2006/relationships/hyperlink" Target="https://onlinelibrary.wiley.com/journal/10970339" TargetMode="External"/><Relationship Id="rId512" Type="http://schemas.openxmlformats.org/officeDocument/2006/relationships/hyperlink" Target="https://onlinelibrary.wiley.com/journal/14682494" TargetMode="External"/><Relationship Id="rId957" Type="http://schemas.openxmlformats.org/officeDocument/2006/relationships/hyperlink" Target="https://onlinelibrary.wiley.com/journal/14390523" TargetMode="External"/><Relationship Id="rId1142" Type="http://schemas.openxmlformats.org/officeDocument/2006/relationships/hyperlink" Target="https://onlinelibrary.wiley.com/journal/10969896" TargetMode="External"/><Relationship Id="rId86" Type="http://schemas.openxmlformats.org/officeDocument/2006/relationships/hyperlink" Target="https://onlinelibrary.wiley.com/journal/27024288" TargetMode="External"/><Relationship Id="rId151" Type="http://schemas.openxmlformats.org/officeDocument/2006/relationships/hyperlink" Target="https://onlinelibrary.wiley.com/journal/15214036" TargetMode="External"/><Relationship Id="rId389" Type="http://schemas.openxmlformats.org/officeDocument/2006/relationships/hyperlink" Target="https://onlinelibrary.wiley.com/journal/17413729" TargetMode="External"/><Relationship Id="rId596" Type="http://schemas.openxmlformats.org/officeDocument/2006/relationships/hyperlink" Target="https://onlinelibrary.wiley.com/journal/10990771" TargetMode="External"/><Relationship Id="rId817" Type="http://schemas.openxmlformats.org/officeDocument/2006/relationships/hyperlink" Target="https://analyticalsciencejournals.onlinelibrary.wiley.com/journal/10982787" TargetMode="External"/><Relationship Id="rId1002" Type="http://schemas.openxmlformats.org/officeDocument/2006/relationships/hyperlink" Target="https://onlinelibrary.wiley.com/journal/10982418" TargetMode="External"/><Relationship Id="rId249" Type="http://schemas.openxmlformats.org/officeDocument/2006/relationships/hyperlink" Target="https://onlinelibrary.wiley.com/journal/15206378" TargetMode="External"/><Relationship Id="rId456" Type="http://schemas.openxmlformats.org/officeDocument/2006/relationships/hyperlink" Target="https://onlinelibrary.wiley.com/journal/10991069" TargetMode="External"/><Relationship Id="rId663" Type="http://schemas.openxmlformats.org/officeDocument/2006/relationships/hyperlink" Target="https://onlinelibrary.wiley.com/journal/10970118" TargetMode="External"/><Relationship Id="rId870" Type="http://schemas.openxmlformats.org/officeDocument/2006/relationships/hyperlink" Target="https://onlinelibrary.wiley.com/journal/15360717" TargetMode="External"/><Relationship Id="rId1086" Type="http://schemas.openxmlformats.org/officeDocument/2006/relationships/hyperlink" Target="https://onlinelibrary.wiley.com/journal/1943278X" TargetMode="External"/><Relationship Id="rId13" Type="http://schemas.openxmlformats.org/officeDocument/2006/relationships/hyperlink" Target="https://onlinelibrary.wiley.com/journal/16146840" TargetMode="External"/><Relationship Id="rId109" Type="http://schemas.openxmlformats.org/officeDocument/2006/relationships/hyperlink" Target="https://onlinelibrary.wiley.com/journal/17531411" TargetMode="External"/><Relationship Id="rId316" Type="http://schemas.openxmlformats.org/officeDocument/2006/relationships/hyperlink" Target="https://onlinelibrary.wiley.com/journal/14680254" TargetMode="External"/><Relationship Id="rId523" Type="http://schemas.openxmlformats.org/officeDocument/2006/relationships/hyperlink" Target="https://onlinelibrary.wiley.com/journal/1744313X" TargetMode="External"/><Relationship Id="rId968" Type="http://schemas.openxmlformats.org/officeDocument/2006/relationships/hyperlink" Target="https://onlinelibrary.wiley.com/journal/15482634" TargetMode="External"/><Relationship Id="rId1153" Type="http://schemas.openxmlformats.org/officeDocument/2006/relationships/hyperlink" Target="https://obgyn.onlinelibrary.wiley.com/journal/17444667" TargetMode="External"/><Relationship Id="rId97" Type="http://schemas.openxmlformats.org/officeDocument/2006/relationships/hyperlink" Target="https://rgs-ibg.onlinelibrary.wiley.com/journal/14754762" TargetMode="External"/><Relationship Id="rId730" Type="http://schemas.openxmlformats.org/officeDocument/2006/relationships/hyperlink" Target="https://onlinelibrary.wiley.com/journal/13652850" TargetMode="External"/><Relationship Id="rId828" Type="http://schemas.openxmlformats.org/officeDocument/2006/relationships/hyperlink" Target="https://onlinelibrary.wiley.com/journal/13265377" TargetMode="External"/><Relationship Id="rId1013" Type="http://schemas.openxmlformats.org/officeDocument/2006/relationships/hyperlink" Target="https://onlinelibrary.wiley.com/journal/14390531" TargetMode="External"/><Relationship Id="rId162" Type="http://schemas.openxmlformats.org/officeDocument/2006/relationships/hyperlink" Target="https://obgyn.onlinelibrary.wiley.com/journal/14710528" TargetMode="External"/><Relationship Id="rId467" Type="http://schemas.openxmlformats.org/officeDocument/2006/relationships/hyperlink" Target="https://onlinelibrary.wiley.com/journal/15206564" TargetMode="External"/><Relationship Id="rId1097" Type="http://schemas.openxmlformats.org/officeDocument/2006/relationships/hyperlink" Target="https://onlinelibrary.wiley.com/journal/15206858" TargetMode="External"/><Relationship Id="rId1220" Type="http://schemas.openxmlformats.org/officeDocument/2006/relationships/hyperlink" Target="https://onlinelibrary.wiley.com/journal/10974539" TargetMode="External"/><Relationship Id="rId674" Type="http://schemas.openxmlformats.org/officeDocument/2006/relationships/hyperlink" Target="https://onlinelibrary.wiley.com/journal/10991328" TargetMode="External"/><Relationship Id="rId881" Type="http://schemas.openxmlformats.org/officeDocument/2006/relationships/hyperlink" Target="https://onlinelibrary.wiley.com/journal/15427854" TargetMode="External"/><Relationship Id="rId979" Type="http://schemas.openxmlformats.org/officeDocument/2006/relationships/hyperlink" Target="https://aiche.onlinelibrary.wiley.com/journal/15475913" TargetMode="External"/><Relationship Id="rId24" Type="http://schemas.openxmlformats.org/officeDocument/2006/relationships/hyperlink" Target="https://onlinelibrary.wiley.com/journal/23663987" TargetMode="External"/><Relationship Id="rId327" Type="http://schemas.openxmlformats.org/officeDocument/2006/relationships/hyperlink" Target="https://onlinelibrary.wiley.com/journal/14610248" TargetMode="External"/><Relationship Id="rId534" Type="http://schemas.openxmlformats.org/officeDocument/2006/relationships/hyperlink" Target="https://onlinelibrary.wiley.com/journal/1365263X" TargetMode="External"/><Relationship Id="rId741" Type="http://schemas.openxmlformats.org/officeDocument/2006/relationships/hyperlink" Target="https://onlinelibrary.wiley.com/journal/10982736" TargetMode="External"/><Relationship Id="rId839" Type="http://schemas.openxmlformats.org/officeDocument/2006/relationships/hyperlink" Target="https://onlinelibrary.wiley.com/journal/14754967" TargetMode="External"/><Relationship Id="rId1164" Type="http://schemas.openxmlformats.org/officeDocument/2006/relationships/hyperlink" Target="https://onlinelibrary.wiley.com/journal/15417808" TargetMode="External"/><Relationship Id="rId173" Type="http://schemas.openxmlformats.org/officeDocument/2006/relationships/hyperlink" Target="https://onlinelibrary.wiley.com/journal/14683156" TargetMode="External"/><Relationship Id="rId380" Type="http://schemas.openxmlformats.org/officeDocument/2006/relationships/hyperlink" Target="https://onlinelibrary.wiley.com/journal/17404762" TargetMode="External"/><Relationship Id="rId601" Type="http://schemas.openxmlformats.org/officeDocument/2006/relationships/hyperlink" Target="https://onlinelibrary.wiley.com/journal/14685957" TargetMode="External"/><Relationship Id="rId1024" Type="http://schemas.openxmlformats.org/officeDocument/2006/relationships/hyperlink" Target="https://onlinelibrary.wiley.com/journal/15411338" TargetMode="External"/><Relationship Id="rId1231" Type="http://schemas.openxmlformats.org/officeDocument/2006/relationships/hyperlink" Target="https://onlinelibrary.wiley.com/journal/s2053230x" TargetMode="External"/><Relationship Id="rId240" Type="http://schemas.openxmlformats.org/officeDocument/2006/relationships/hyperlink" Target="https://onlinelibrary.wiley.com/journal/17588111" TargetMode="External"/><Relationship Id="rId478" Type="http://schemas.openxmlformats.org/officeDocument/2006/relationships/hyperlink" Target="https://onlinelibrary.wiley.com/journal/1468232X" TargetMode="External"/><Relationship Id="rId685" Type="http://schemas.openxmlformats.org/officeDocument/2006/relationships/hyperlink" Target="https://onlinelibrary.wiley.com/journal/17520606" TargetMode="External"/><Relationship Id="rId892" Type="http://schemas.openxmlformats.org/officeDocument/2006/relationships/hyperlink" Target="https://onlinelibrary.wiley.com/journal/1930739X" TargetMode="External"/><Relationship Id="rId906" Type="http://schemas.openxmlformats.org/officeDocument/2006/relationships/hyperlink" Target="https://onlinelibrary.wiley.com/journal/19765118" TargetMode="External"/><Relationship Id="rId35" Type="http://schemas.openxmlformats.org/officeDocument/2006/relationships/hyperlink" Target="https://onlinelibrary.wiley.com/journal/13652036" TargetMode="External"/><Relationship Id="rId100" Type="http://schemas.openxmlformats.org/officeDocument/2006/relationships/hyperlink" Target="https://onlinelibrary.wiley.com/journal/15251594" TargetMode="External"/><Relationship Id="rId338" Type="http://schemas.openxmlformats.org/officeDocument/2006/relationships/hyperlink" Target="https://onlinelibrary.wiley.com/journal/25776983" TargetMode="External"/><Relationship Id="rId545" Type="http://schemas.openxmlformats.org/officeDocument/2006/relationships/hyperlink" Target="https://onlinelibrary.wiley.com/journal/14682427" TargetMode="External"/><Relationship Id="rId752" Type="http://schemas.openxmlformats.org/officeDocument/2006/relationships/hyperlink" Target="https://onlinelibrary.wiley.com/journal/14679841" TargetMode="External"/><Relationship Id="rId1175" Type="http://schemas.openxmlformats.org/officeDocument/2006/relationships/hyperlink" Target="https://onlinelibrary.wiley.com/journal/1467968X" TargetMode="External"/><Relationship Id="rId184" Type="http://schemas.openxmlformats.org/officeDocument/2006/relationships/hyperlink" Target="https://londmathsoc.onlinelibrary.wiley.com/journal/14692120" TargetMode="External"/><Relationship Id="rId391" Type="http://schemas.openxmlformats.org/officeDocument/2006/relationships/hyperlink" Target="https://febs.onlinelibrary.wiley.com/journal/18733468" TargetMode="External"/><Relationship Id="rId405" Type="http://schemas.openxmlformats.org/officeDocument/2006/relationships/hyperlink" Target="https://onlinelibrary.wiley.com/journal/15213978" TargetMode="External"/><Relationship Id="rId612" Type="http://schemas.openxmlformats.org/officeDocument/2006/relationships/hyperlink" Target="https://onlinelibrary.wiley.com/journal/1600051X" TargetMode="External"/><Relationship Id="rId1035" Type="http://schemas.openxmlformats.org/officeDocument/2006/relationships/hyperlink" Target="https://onlinelibrary.wiley.com/journal/13653083" TargetMode="External"/><Relationship Id="rId1242" Type="http://schemas.openxmlformats.org/officeDocument/2006/relationships/hyperlink" Target="https://onlinelibrary.wiley.com/journal/19401582" TargetMode="External"/><Relationship Id="rId251" Type="http://schemas.openxmlformats.org/officeDocument/2006/relationships/hyperlink" Target="https://onlinelibrary.wiley.com/journal/14631318" TargetMode="External"/><Relationship Id="rId489" Type="http://schemas.openxmlformats.org/officeDocument/2006/relationships/hyperlink" Target="https://onlinelibrary.wiley.com/journal/14455994" TargetMode="External"/><Relationship Id="rId696" Type="http://schemas.openxmlformats.org/officeDocument/2006/relationships/hyperlink" Target="https://onlinelibrary.wiley.com/journal/10991360" TargetMode="External"/><Relationship Id="rId917" Type="http://schemas.openxmlformats.org/officeDocument/2006/relationships/hyperlink" Target="https://onlinelibrary.wiley.com/journal/15214117" TargetMode="External"/><Relationship Id="rId1102" Type="http://schemas.openxmlformats.org/officeDocument/2006/relationships/hyperlink" Target="https://onlinelibrary.wiley.com/journal/13653121" TargetMode="External"/><Relationship Id="rId46" Type="http://schemas.openxmlformats.org/officeDocument/2006/relationships/hyperlink" Target="https://onlinelibrary.wiley.com/journal/15524833" TargetMode="External"/><Relationship Id="rId349" Type="http://schemas.openxmlformats.org/officeDocument/2006/relationships/hyperlink" Target="https://onlinelibrary.wiley.com/journal/10982280" TargetMode="External"/><Relationship Id="rId556" Type="http://schemas.openxmlformats.org/officeDocument/2006/relationships/hyperlink" Target="https://onlinelibrary.wiley.com/journal/14753995" TargetMode="External"/><Relationship Id="rId763" Type="http://schemas.openxmlformats.org/officeDocument/2006/relationships/hyperlink" Target="https://onlinelibrary.wiley.com/journal/14683083" TargetMode="External"/><Relationship Id="rId1186" Type="http://schemas.openxmlformats.org/officeDocument/2006/relationships/hyperlink" Target="https://onlinelibrary.wiley.com/journal/14635224" TargetMode="External"/><Relationship Id="rId111" Type="http://schemas.openxmlformats.org/officeDocument/2006/relationships/hyperlink" Target="https://onlinelibrary.wiley.com/journal/17437563" TargetMode="External"/><Relationship Id="rId195" Type="http://schemas.openxmlformats.org/officeDocument/2006/relationships/hyperlink" Target="https://acsjournals.onlinelibrary.wiley.com/journal/19346638" TargetMode="External"/><Relationship Id="rId209" Type="http://schemas.openxmlformats.org/officeDocument/2006/relationships/hyperlink" Target="https://onlinelibrary.wiley.com/journal/1861471X" TargetMode="External"/><Relationship Id="rId416" Type="http://schemas.openxmlformats.org/officeDocument/2006/relationships/hyperlink" Target="https://onlinelibrary.wiley.com/journal/10982264" TargetMode="External"/><Relationship Id="rId970" Type="http://schemas.openxmlformats.org/officeDocument/2006/relationships/hyperlink" Target="https://onlinelibrary.wiley.com/journal/10991581" TargetMode="External"/><Relationship Id="rId1046" Type="http://schemas.openxmlformats.org/officeDocument/2006/relationships/hyperlink" Target="https://analyticalsciencejournals.onlinelibrary.wiley.com/journal/25731815" TargetMode="External"/><Relationship Id="rId1253" Type="http://schemas.openxmlformats.org/officeDocument/2006/relationships/hyperlink" Target="https://onlinelibrary.wiley.com/journal/14676281" TargetMode="External"/><Relationship Id="rId623" Type="http://schemas.openxmlformats.org/officeDocument/2006/relationships/hyperlink" Target="https://myscp.onlinelibrary.wiley.com/journal/15327663" TargetMode="External"/><Relationship Id="rId830" Type="http://schemas.openxmlformats.org/officeDocument/2006/relationships/hyperlink" Target="https://onlinelibrary.wiley.com/journal/10981128" TargetMode="External"/><Relationship Id="rId928" Type="http://schemas.openxmlformats.org/officeDocument/2006/relationships/hyperlink" Target="https://onlinelibrary.wiley.com/journal/24758817" TargetMode="External"/><Relationship Id="rId57" Type="http://schemas.openxmlformats.org/officeDocument/2006/relationships/hyperlink" Target="https://onlinelibrary.wiley.com/journal/14390264" TargetMode="External"/><Relationship Id="rId262" Type="http://schemas.openxmlformats.org/officeDocument/2006/relationships/hyperlink" Target="https://conbio.onlinelibrary.wiley.com/journal/15231739" TargetMode="External"/><Relationship Id="rId567" Type="http://schemas.openxmlformats.org/officeDocument/2006/relationships/hyperlink" Target="https://onlinelibrary.wiley.com/journal/17540208" TargetMode="External"/><Relationship Id="rId1113" Type="http://schemas.openxmlformats.org/officeDocument/2006/relationships/hyperlink" Target="https://onlinelibrary.wiley.com/journal/1939019X" TargetMode="External"/><Relationship Id="rId1197" Type="http://schemas.openxmlformats.org/officeDocument/2006/relationships/hyperlink" Target="https://onlinelibrary.wiley.com/journal/13653180" TargetMode="External"/><Relationship Id="rId122" Type="http://schemas.openxmlformats.org/officeDocument/2006/relationships/hyperlink" Target="https://onlinelibrary.wiley.com/journal/14678438" TargetMode="External"/><Relationship Id="rId774" Type="http://schemas.openxmlformats.org/officeDocument/2006/relationships/hyperlink" Target="https://onlinelibrary.wiley.com/journal/15509613" TargetMode="External"/><Relationship Id="rId981" Type="http://schemas.openxmlformats.org/officeDocument/2006/relationships/hyperlink" Target="https://onlinelibrary.wiley.com/journal/1099159X" TargetMode="External"/><Relationship Id="rId1057" Type="http://schemas.openxmlformats.org/officeDocument/2006/relationships/hyperlink" Target="https://onlinelibrary.wiley.com/journal/15737861" TargetMode="External"/><Relationship Id="rId427" Type="http://schemas.openxmlformats.org/officeDocument/2006/relationships/hyperlink" Target="https://onlinelibrary.wiley.com/journal/14470594" TargetMode="External"/><Relationship Id="rId634" Type="http://schemas.openxmlformats.org/officeDocument/2006/relationships/hyperlink" Target="https://onlinelibrary.wiley.com/journal/17401461" TargetMode="External"/><Relationship Id="rId841" Type="http://schemas.openxmlformats.org/officeDocument/2006/relationships/hyperlink" Target="https://onlinelibrary.wiley.com/journal/14680017" TargetMode="External"/><Relationship Id="rId1264" Type="http://schemas.openxmlformats.org/officeDocument/2006/relationships/hyperlink" Target="https://rsnz.onlinelibrary.wiley.com/journal/11758821" TargetMode="External"/><Relationship Id="rId273" Type="http://schemas.openxmlformats.org/officeDocument/2006/relationships/hyperlink" Target="https://onlinelibrary.wiley.com/journal/14678691" TargetMode="External"/><Relationship Id="rId480" Type="http://schemas.openxmlformats.org/officeDocument/2006/relationships/hyperlink" Target="https://onlinelibrary.wiley.com/journal/15327078" TargetMode="External"/><Relationship Id="rId701" Type="http://schemas.openxmlformats.org/officeDocument/2006/relationships/hyperlink" Target="https://bpspsychub.onlinelibrary.wiley.com/journal/17486653" TargetMode="External"/><Relationship Id="rId939" Type="http://schemas.openxmlformats.org/officeDocument/2006/relationships/hyperlink" Target="https://onlinelibrary.wiley.com/journal/14679205" TargetMode="External"/><Relationship Id="rId1124" Type="http://schemas.openxmlformats.org/officeDocument/2006/relationships/hyperlink" Target="https://febs.onlinelibrary.wiley.com/journal/17424658" TargetMode="External"/><Relationship Id="rId68" Type="http://schemas.openxmlformats.org/officeDocument/2006/relationships/hyperlink" Target="https://onlinelibrary.wiley.com/journal/14691809" TargetMode="External"/><Relationship Id="rId133" Type="http://schemas.openxmlformats.org/officeDocument/2006/relationships/hyperlink" Target="https://onlinelibrary.wiley.com/journal/17510813" TargetMode="External"/><Relationship Id="rId340" Type="http://schemas.openxmlformats.org/officeDocument/2006/relationships/hyperlink" Target="https://onlinelibrary.wiley.com/journal/17415446" TargetMode="External"/><Relationship Id="rId578" Type="http://schemas.openxmlformats.org/officeDocument/2006/relationships/hyperlink" Target="https://onlinelibrary.wiley.com/journal/14779552" TargetMode="External"/><Relationship Id="rId785" Type="http://schemas.openxmlformats.org/officeDocument/2006/relationships/hyperlink" Target="https://onlinelibrary.wiley.com/journal/14401770" TargetMode="External"/><Relationship Id="rId992" Type="http://schemas.openxmlformats.org/officeDocument/2006/relationships/hyperlink" Target="https://onlinelibrary.wiley.com/journal/14698986" TargetMode="External"/><Relationship Id="rId200" Type="http://schemas.openxmlformats.org/officeDocument/2006/relationships/hyperlink" Target="https://onlinelibrary.wiley.com/journal/19433638" TargetMode="External"/><Relationship Id="rId438" Type="http://schemas.openxmlformats.org/officeDocument/2006/relationships/hyperlink" Target="https://onlinelibrary.wiley.com/journal/14680491" TargetMode="External"/><Relationship Id="rId645" Type="http://schemas.openxmlformats.org/officeDocument/2006/relationships/hyperlink" Target="https://onlinelibrary.wiley.com/journal/14676427" TargetMode="External"/><Relationship Id="rId852" Type="http://schemas.openxmlformats.org/officeDocument/2006/relationships/hyperlink" Target="https://movementdisorders.onlinelibrary.wiley.com/journal/15318257" TargetMode="External"/><Relationship Id="rId1068" Type="http://schemas.openxmlformats.org/officeDocument/2006/relationships/hyperlink" Target="https://onlinelibrary.wiley.com/journal/17544505" TargetMode="External"/><Relationship Id="rId284" Type="http://schemas.openxmlformats.org/officeDocument/2006/relationships/hyperlink" Target="https://onlinelibrary.wiley.com/journal/14678748" TargetMode="External"/><Relationship Id="rId491" Type="http://schemas.openxmlformats.org/officeDocument/2006/relationships/hyperlink" Target="https://onlinelibrary.wiley.com/journal/13652591" TargetMode="External"/><Relationship Id="rId505" Type="http://schemas.openxmlformats.org/officeDocument/2006/relationships/hyperlink" Target="https://onlinelibrary.wiley.com/journal/10991123" TargetMode="External"/><Relationship Id="rId712" Type="http://schemas.openxmlformats.org/officeDocument/2006/relationships/hyperlink" Target="https://aspenjournals.onlinelibrary.wiley.com/journal/19412444" TargetMode="External"/><Relationship Id="rId1135" Type="http://schemas.openxmlformats.org/officeDocument/2006/relationships/hyperlink" Target="https://onlinelibrary.wiley.com/journal/13468138" TargetMode="External"/><Relationship Id="rId79" Type="http://schemas.openxmlformats.org/officeDocument/2006/relationships/hyperlink" Target="https://aornjournal.onlinelibrary.wiley.com/" TargetMode="External"/><Relationship Id="rId144" Type="http://schemas.openxmlformats.org/officeDocument/2006/relationships/hyperlink" Target="https://onlinelibrary.wiley.com/journal/15211878" TargetMode="External"/><Relationship Id="rId589" Type="http://schemas.openxmlformats.org/officeDocument/2006/relationships/hyperlink" Target="https://onlinelibrary.wiley.com/journal/14390418" TargetMode="External"/><Relationship Id="rId796" Type="http://schemas.openxmlformats.org/officeDocument/2006/relationships/hyperlink" Target="https://aslopubs.onlinelibrary.wiley.com/journal/15396088" TargetMode="External"/><Relationship Id="rId1202" Type="http://schemas.openxmlformats.org/officeDocument/2006/relationships/hyperlink" Target="https://wires.onlinelibrary.wiley.com/journal/19390068" TargetMode="External"/><Relationship Id="rId351" Type="http://schemas.openxmlformats.org/officeDocument/2006/relationships/hyperlink" Target="https://onlinelibrary.wiley.com/journal/17569338" TargetMode="External"/><Relationship Id="rId449" Type="http://schemas.openxmlformats.org/officeDocument/2006/relationships/hyperlink" Target="https://onlinelibrary.wiley.com/journal/10991050" TargetMode="External"/><Relationship Id="rId656" Type="http://schemas.openxmlformats.org/officeDocument/2006/relationships/hyperlink" Target="https://agupubs.onlinelibrary.wiley.com/journal/21698996" TargetMode="External"/><Relationship Id="rId863" Type="http://schemas.openxmlformats.org/officeDocument/2006/relationships/hyperlink" Target="https://onlinelibrary.wiley.com/journal/14401797" TargetMode="External"/><Relationship Id="rId1079" Type="http://schemas.openxmlformats.org/officeDocument/2006/relationships/hyperlink" Target="https://onlinelibrary.wiley.com/journal/10970266" TargetMode="External"/><Relationship Id="rId211" Type="http://schemas.openxmlformats.org/officeDocument/2006/relationships/hyperlink" Target="https://chemistry-europe.onlinelibrary.wiley.com/journal/23656549" TargetMode="External"/><Relationship Id="rId295" Type="http://schemas.openxmlformats.org/officeDocument/2006/relationships/hyperlink" Target="https://onlinelibrary.wiley.com/journal/14677679" TargetMode="External"/><Relationship Id="rId309" Type="http://schemas.openxmlformats.org/officeDocument/2006/relationships/hyperlink" Target="https://onlinelibrary.wiley.com/journal/14431661" TargetMode="External"/><Relationship Id="rId516" Type="http://schemas.openxmlformats.org/officeDocument/2006/relationships/hyperlink" Target="https://onlinelibrary.wiley.com/journal/1873474X" TargetMode="External"/><Relationship Id="rId1146" Type="http://schemas.openxmlformats.org/officeDocument/2006/relationships/hyperlink" Target="https://wildlife.onlinelibrary.wiley.com/journal/19372817" TargetMode="External"/><Relationship Id="rId723" Type="http://schemas.openxmlformats.org/officeDocument/2006/relationships/hyperlink" Target="https://onlinelibrary.wiley.com/journal/15222624" TargetMode="External"/><Relationship Id="rId930" Type="http://schemas.openxmlformats.org/officeDocument/2006/relationships/hyperlink" Target="https://onlinelibrary.wiley.com/journal/10991530" TargetMode="External"/><Relationship Id="rId1006" Type="http://schemas.openxmlformats.org/officeDocument/2006/relationships/hyperlink" Target="https://ila.onlinelibrary.wiley.com/journal/19362722" TargetMode="External"/><Relationship Id="rId155" Type="http://schemas.openxmlformats.org/officeDocument/2006/relationships/hyperlink" Target="https://onlinelibrary.wiley.com/journal/10970290" TargetMode="External"/><Relationship Id="rId362" Type="http://schemas.openxmlformats.org/officeDocument/2006/relationships/hyperlink" Target="https://anthrosource.onlinelibrary.wiley.com/journal/15481352" TargetMode="External"/><Relationship Id="rId1213" Type="http://schemas.openxmlformats.org/officeDocument/2006/relationships/hyperlink" Target="https://onlinelibrary.wiley.com/journal/10982361" TargetMode="External"/><Relationship Id="rId222" Type="http://schemas.openxmlformats.org/officeDocument/2006/relationships/hyperlink" Target="https://onlinelibrary.wiley.com/journal/13652214" TargetMode="External"/><Relationship Id="rId667" Type="http://schemas.openxmlformats.org/officeDocument/2006/relationships/hyperlink" Target="https://onlinelibrary.wiley.com/journal/14676443" TargetMode="External"/><Relationship Id="rId874" Type="http://schemas.openxmlformats.org/officeDocument/2006/relationships/hyperlink" Target="https://onlinelibrary.wiley.com/journal/23733357" TargetMode="External"/><Relationship Id="rId17" Type="http://schemas.openxmlformats.org/officeDocument/2006/relationships/hyperlink" Target="https://onlinelibrary.wiley.com/journal/15214095" TargetMode="External"/><Relationship Id="rId527" Type="http://schemas.openxmlformats.org/officeDocument/2006/relationships/hyperlink" Target="https://onlinelibrary.wiley.com/journal/14682370" TargetMode="External"/><Relationship Id="rId734" Type="http://schemas.openxmlformats.org/officeDocument/2006/relationships/hyperlink" Target="https://onlinelibrary.wiley.com/journal/10991417" TargetMode="External"/><Relationship Id="rId941" Type="http://schemas.openxmlformats.org/officeDocument/2006/relationships/hyperlink" Target="https://onlinelibrary.wiley.com/journal/10884963" TargetMode="External"/><Relationship Id="rId1157" Type="http://schemas.openxmlformats.org/officeDocument/2006/relationships/hyperlink" Target="https://onlinelibrary.wiley.com/journal/10970045" TargetMode="External"/><Relationship Id="rId70" Type="http://schemas.openxmlformats.org/officeDocument/2006/relationships/hyperlink" Target="https://onlinelibrary.wiley.com/journal/14678292" TargetMode="External"/><Relationship Id="rId166" Type="http://schemas.openxmlformats.org/officeDocument/2006/relationships/hyperlink" Target="https://bpspsychub.onlinelibrary.wiley.com/journal/20448260" TargetMode="External"/><Relationship Id="rId373" Type="http://schemas.openxmlformats.org/officeDocument/2006/relationships/hyperlink" Target="https://onlinelibrary.wiley.com/journal/16000722" TargetMode="External"/><Relationship Id="rId580" Type="http://schemas.openxmlformats.org/officeDocument/2006/relationships/hyperlink" Target="https://agsjournals.onlinelibrary.wiley.com/journal/15325415" TargetMode="External"/><Relationship Id="rId801" Type="http://schemas.openxmlformats.org/officeDocument/2006/relationships/hyperlink" Target="https://onlinelibrary.wiley.com/journal/14783231" TargetMode="External"/><Relationship Id="rId1017" Type="http://schemas.openxmlformats.org/officeDocument/2006/relationships/hyperlink" Target="https://onlinelibrary.wiley.com/journal/1526100X" TargetMode="External"/><Relationship Id="rId1224" Type="http://schemas.openxmlformats.org/officeDocument/2006/relationships/hyperlink" Target="https://onlinelibrary.wiley.com/journal/15208583" TargetMode="External"/><Relationship Id="rId1" Type="http://schemas.openxmlformats.org/officeDocument/2006/relationships/hyperlink" Target="https://onlinelibrary.wiley.com/journal/15213943" TargetMode="External"/><Relationship Id="rId233" Type="http://schemas.openxmlformats.org/officeDocument/2006/relationships/hyperlink" Target="https://aap.onlinelibrary.wiley.com/journal/21630097" TargetMode="External"/><Relationship Id="rId440" Type="http://schemas.openxmlformats.org/officeDocument/2006/relationships/hyperlink" Target="https://onlinelibrary.wiley.com/journal/1744697X" TargetMode="External"/><Relationship Id="rId678" Type="http://schemas.openxmlformats.org/officeDocument/2006/relationships/hyperlink" Target="https://anthrosource.onlinelibrary.wiley.com/journal/19354940" TargetMode="External"/><Relationship Id="rId885" Type="http://schemas.openxmlformats.org/officeDocument/2006/relationships/hyperlink" Target="https://onlinelibrary.wiley.com/journal/14422018" TargetMode="External"/><Relationship Id="rId1070" Type="http://schemas.openxmlformats.org/officeDocument/2006/relationships/hyperlink" Target="https://onlinelibrary.wiley.com/journal/20491573" TargetMode="External"/><Relationship Id="rId28" Type="http://schemas.openxmlformats.org/officeDocument/2006/relationships/hyperlink" Target="https://onlinelibrary.wiley.com/journal/13652028" TargetMode="External"/><Relationship Id="rId300" Type="http://schemas.openxmlformats.org/officeDocument/2006/relationships/hyperlink" Target="https://onlinelibrary.wiley.com/journal/10982302" TargetMode="External"/><Relationship Id="rId538" Type="http://schemas.openxmlformats.org/officeDocument/2006/relationships/hyperlink" Target="https://onlinelibrary.wiley.com/journal/10991239" TargetMode="External"/><Relationship Id="rId745" Type="http://schemas.openxmlformats.org/officeDocument/2006/relationships/hyperlink" Target="https://onlinelibrary.wiley.com/journal/17461561" TargetMode="External"/><Relationship Id="rId952" Type="http://schemas.openxmlformats.org/officeDocument/2006/relationships/hyperlink" Target="https://onlinelibrary.wiley.com/journal/14712865" TargetMode="External"/><Relationship Id="rId1168" Type="http://schemas.openxmlformats.org/officeDocument/2006/relationships/hyperlink" Target="https://onlinelibrary.wiley.com/journal/15206874" TargetMode="External"/><Relationship Id="rId81" Type="http://schemas.openxmlformats.org/officeDocument/2006/relationships/hyperlink" Target="https://onlinelibrary.wiley.com/journal/10990720" TargetMode="External"/><Relationship Id="rId177" Type="http://schemas.openxmlformats.org/officeDocument/2006/relationships/hyperlink" Target="https://bpspsychub.onlinelibrary.wiley.com/journal/20448295" TargetMode="External"/><Relationship Id="rId384" Type="http://schemas.openxmlformats.org/officeDocument/2006/relationships/hyperlink" Target="https://onlinelibrary.wiley.com/journal/16000625" TargetMode="External"/><Relationship Id="rId591" Type="http://schemas.openxmlformats.org/officeDocument/2006/relationships/hyperlink" Target="https://onlinelibrary.wiley.com/journal/10974628" TargetMode="External"/><Relationship Id="rId605" Type="http://schemas.openxmlformats.org/officeDocument/2006/relationships/hyperlink" Target="https://onlinelibrary.wiley.com/journal/10974652" TargetMode="External"/><Relationship Id="rId812" Type="http://schemas.openxmlformats.org/officeDocument/2006/relationships/hyperlink" Target="https://onlinelibrary.wiley.com/journal/15222594" TargetMode="External"/><Relationship Id="rId1028" Type="http://schemas.openxmlformats.org/officeDocument/2006/relationships/hyperlink" Target="https://agupubs.onlinelibrary.wiley.com/journal/19449208" TargetMode="External"/><Relationship Id="rId1235" Type="http://schemas.openxmlformats.org/officeDocument/2006/relationships/hyperlink" Target="https://onlinelibrary.wiley.com/journal/27705706" TargetMode="External"/><Relationship Id="rId244" Type="http://schemas.openxmlformats.org/officeDocument/2006/relationships/hyperlink" Target="https://accp1.onlinelibrary.wiley.com/journal/21607648" TargetMode="External"/><Relationship Id="rId689" Type="http://schemas.openxmlformats.org/officeDocument/2006/relationships/hyperlink" Target="https://onlinelibrary.wiley.com/journal/10969071" TargetMode="External"/><Relationship Id="rId896" Type="http://schemas.openxmlformats.org/officeDocument/2006/relationships/hyperlink" Target="https://onlinelibrary.wiley.com/journal/17530237" TargetMode="External"/><Relationship Id="rId1081" Type="http://schemas.openxmlformats.org/officeDocument/2006/relationships/hyperlink" Target="https://onlinelibrary.wiley.com/journal/17517648" TargetMode="External"/><Relationship Id="rId39" Type="http://schemas.openxmlformats.org/officeDocument/2006/relationships/hyperlink" Target="https://anthrosource.onlinelibrary.wiley.com/journal/15481425" TargetMode="External"/><Relationship Id="rId451" Type="http://schemas.openxmlformats.org/officeDocument/2006/relationships/hyperlink" Target="https://onlinelibrary.wiley.com/journal/22011617" TargetMode="External"/><Relationship Id="rId549" Type="http://schemas.openxmlformats.org/officeDocument/2006/relationships/hyperlink" Target="https://onlinelibrary.wiley.com/journal/14667657" TargetMode="External"/><Relationship Id="rId756" Type="http://schemas.openxmlformats.org/officeDocument/2006/relationships/hyperlink" Target="https://onlinelibrary.wiley.com/journal/10969098" TargetMode="External"/><Relationship Id="rId1179" Type="http://schemas.openxmlformats.org/officeDocument/2006/relationships/hyperlink" Target="https://onlinelibrary.wiley.com/journal/13993062" TargetMode="External"/><Relationship Id="rId104" Type="http://schemas.openxmlformats.org/officeDocument/2006/relationships/hyperlink" Target="https://onlinelibrary.wiley.com/journal/17483131" TargetMode="External"/><Relationship Id="rId188" Type="http://schemas.openxmlformats.org/officeDocument/2006/relationships/hyperlink" Target="https://onlinelibrary.wiley.com/journal/10990836" TargetMode="External"/><Relationship Id="rId311" Type="http://schemas.openxmlformats.org/officeDocument/2006/relationships/hyperlink" Target="https://onlinelibrary.wiley.com/journal/14653362" TargetMode="External"/><Relationship Id="rId395" Type="http://schemas.openxmlformats.org/officeDocument/2006/relationships/hyperlink" Target="https://onlinelibrary.wiley.com/journal/1755053X" TargetMode="External"/><Relationship Id="rId409" Type="http://schemas.openxmlformats.org/officeDocument/2006/relationships/hyperlink" Target="https://onlinelibrary.wiley.com/journal/14728206" TargetMode="External"/><Relationship Id="rId963" Type="http://schemas.openxmlformats.org/officeDocument/2006/relationships/hyperlink" Target="https://onlinelibrary.wiley.com/journal/19442866" TargetMode="External"/><Relationship Id="rId1039" Type="http://schemas.openxmlformats.org/officeDocument/2006/relationships/hyperlink" Target="https://onlinelibrary.wiley.com/journal/14679477" TargetMode="External"/><Relationship Id="rId1246" Type="http://schemas.openxmlformats.org/officeDocument/2006/relationships/hyperlink" Target="https://onlinelibrary.wiley.com/journal/27677451" TargetMode="External"/><Relationship Id="rId92" Type="http://schemas.openxmlformats.org/officeDocument/2006/relationships/hyperlink" Target="https://onlinelibrary.wiley.com/journal/18344453" TargetMode="External"/><Relationship Id="rId616" Type="http://schemas.openxmlformats.org/officeDocument/2006/relationships/hyperlink" Target="https://onlinelibrary.wiley.com/journal/15206610" TargetMode="External"/><Relationship Id="rId823" Type="http://schemas.openxmlformats.org/officeDocument/2006/relationships/hyperlink" Target="https://onlinelibrary.wiley.com/journal/15222616" TargetMode="External"/><Relationship Id="rId255" Type="http://schemas.openxmlformats.org/officeDocument/2006/relationships/hyperlink" Target="https://onlinelibrary.wiley.com/journal/14678640" TargetMode="External"/><Relationship Id="rId462" Type="http://schemas.openxmlformats.org/officeDocument/2006/relationships/hyperlink" Target="https://onlinelibrary.wiley.com/journal/1468229X" TargetMode="External"/><Relationship Id="rId1092" Type="http://schemas.openxmlformats.org/officeDocument/2006/relationships/hyperlink" Target="https://onlinelibrary.wiley.com/journal/15338665" TargetMode="External"/><Relationship Id="rId1106" Type="http://schemas.openxmlformats.org/officeDocument/2006/relationships/hyperlink" Target="https://onlinelibrary.wiley.com/journal/15210391" TargetMode="External"/><Relationship Id="rId115" Type="http://schemas.openxmlformats.org/officeDocument/2006/relationships/hyperlink" Target="https://onlinelibrary.wiley.com/journal/14429993" TargetMode="External"/><Relationship Id="rId322" Type="http://schemas.openxmlformats.org/officeDocument/2006/relationships/hyperlink" Target="https://onlinelibrary.wiley.com/journal/13652311" TargetMode="External"/><Relationship Id="rId767" Type="http://schemas.openxmlformats.org/officeDocument/2006/relationships/hyperlink" Target="https://onlinelibrary.wiley.com/journal/15298027" TargetMode="External"/><Relationship Id="rId974" Type="http://schemas.openxmlformats.org/officeDocument/2006/relationships/hyperlink" Target="https://onlinelibrary.wiley.com/journal/19442858" TargetMode="External"/><Relationship Id="rId199" Type="http://schemas.openxmlformats.org/officeDocument/2006/relationships/hyperlink" Target="https://onlinelibrary.wiley.com/journal/10958355" TargetMode="External"/><Relationship Id="rId627" Type="http://schemas.openxmlformats.org/officeDocument/2006/relationships/hyperlink" Target="https://onlinelibrary.wiley.com/journal/16000560" TargetMode="External"/><Relationship Id="rId834" Type="http://schemas.openxmlformats.org/officeDocument/2006/relationships/hyperlink" Target="https://onlinelibrary.wiley.com/journal/13480421" TargetMode="External"/><Relationship Id="rId1257" Type="http://schemas.openxmlformats.org/officeDocument/2006/relationships/hyperlink" Target="https://onlinelibrary.wiley.com/journal/19448201" TargetMode="External"/><Relationship Id="rId266" Type="http://schemas.openxmlformats.org/officeDocument/2006/relationships/hyperlink" Target="https://onlinelibrary.wiley.com/journal/19113846" TargetMode="External"/><Relationship Id="rId473" Type="http://schemas.openxmlformats.org/officeDocument/2006/relationships/hyperlink" Target="https://onlinelibrary.wiley.com/journal/1474919X" TargetMode="External"/><Relationship Id="rId680" Type="http://schemas.openxmlformats.org/officeDocument/2006/relationships/hyperlink" Target="https://onlinelibrary.wiley.com/journal/1935262X" TargetMode="External"/><Relationship Id="rId901" Type="http://schemas.openxmlformats.org/officeDocument/2006/relationships/hyperlink" Target="https://onlinelibrary.wiley.com/journal/1752248X" TargetMode="External"/><Relationship Id="rId1117" Type="http://schemas.openxmlformats.org/officeDocument/2006/relationships/hyperlink" Target="https://onlinelibrary.wiley.com/journal/1743498X" TargetMode="External"/><Relationship Id="rId30" Type="http://schemas.openxmlformats.org/officeDocument/2006/relationships/hyperlink" Target="https://onlinelibrary.wiley.com/journal/15206297" TargetMode="External"/><Relationship Id="rId126" Type="http://schemas.openxmlformats.org/officeDocument/2006/relationships/hyperlink" Target="https://onlinelibrary.wiley.com/journal/14678454" TargetMode="External"/><Relationship Id="rId333" Type="http://schemas.openxmlformats.org/officeDocument/2006/relationships/hyperlink" Target="https://onlinelibrary.wiley.com/journal/14657295" TargetMode="External"/><Relationship Id="rId540" Type="http://schemas.openxmlformats.org/officeDocument/2006/relationships/hyperlink" Target="https://onlinelibrary.wiley.com/journal/14682389" TargetMode="External"/><Relationship Id="rId778" Type="http://schemas.openxmlformats.org/officeDocument/2006/relationships/hyperlink" Target="https://onlinelibrary.wiley.com/journal/15480585" TargetMode="External"/><Relationship Id="rId985" Type="http://schemas.openxmlformats.org/officeDocument/2006/relationships/hyperlink" Target="https://onlinelibrary.wiley.com/journal/18628354" TargetMode="External"/><Relationship Id="rId1170" Type="http://schemas.openxmlformats.org/officeDocument/2006/relationships/hyperlink" Target="https://onlinelibrary.wiley.com/journal/17568765" TargetMode="External"/><Relationship Id="rId638" Type="http://schemas.openxmlformats.org/officeDocument/2006/relationships/hyperlink" Target="https://onlinelibrary.wiley.com/journal/17088240" TargetMode="External"/><Relationship Id="rId845" Type="http://schemas.openxmlformats.org/officeDocument/2006/relationships/hyperlink" Target="https://onlinelibrary.wiley.com/journal/10982744" TargetMode="External"/><Relationship Id="rId1030" Type="http://schemas.openxmlformats.org/officeDocument/2006/relationships/hyperlink" Target="https://onlinelibrary.wiley.com/journal/15406296" TargetMode="External"/><Relationship Id="rId277" Type="http://schemas.openxmlformats.org/officeDocument/2006/relationships/hyperlink" Target="https://onlinelibrary.wiley.com/journal/14678705" TargetMode="External"/><Relationship Id="rId400" Type="http://schemas.openxmlformats.org/officeDocument/2006/relationships/hyperlink" Target="https://onlinelibrary.wiley.com/journal/13652400" TargetMode="External"/><Relationship Id="rId484" Type="http://schemas.openxmlformats.org/officeDocument/2006/relationships/hyperlink" Target="https://onlinelibrary.wiley.com/journal/17524598" TargetMode="External"/><Relationship Id="rId705" Type="http://schemas.openxmlformats.org/officeDocument/2006/relationships/hyperlink" Target="https://bpspsychub.onlinelibrary.wiley.com/journal/20448325" TargetMode="External"/><Relationship Id="rId1128" Type="http://schemas.openxmlformats.org/officeDocument/2006/relationships/hyperlink" Target="https://onlinelibrary.wiley.com/journal/14682265" TargetMode="External"/><Relationship Id="rId137" Type="http://schemas.openxmlformats.org/officeDocument/2006/relationships/hyperlink" Target="https://onlinelibrary.wiley.com/journal/13652117" TargetMode="External"/><Relationship Id="rId344" Type="http://schemas.openxmlformats.org/officeDocument/2006/relationships/hyperlink" Target="https://onlinelibrary.wiley.com/journal/25784862" TargetMode="External"/><Relationship Id="rId691" Type="http://schemas.openxmlformats.org/officeDocument/2006/relationships/hyperlink" Target="https://onlinelibrary.wiley.com/journal/13652818" TargetMode="External"/><Relationship Id="rId789" Type="http://schemas.openxmlformats.org/officeDocument/2006/relationships/hyperlink" Target="https://onlinelibrary.wiley.com/journal/10969101" TargetMode="External"/><Relationship Id="rId912" Type="http://schemas.openxmlformats.org/officeDocument/2006/relationships/hyperlink" Target="https://onlinelibrary.wiley.com/journal/14754983" TargetMode="External"/><Relationship Id="rId996" Type="http://schemas.openxmlformats.org/officeDocument/2006/relationships/hyperlink" Target="https://onlinelibrary.wiley.com/journal/15405850" TargetMode="External"/><Relationship Id="rId41" Type="http://schemas.openxmlformats.org/officeDocument/2006/relationships/hyperlink" Target="https://bsapubs.onlinelibrary.wiley.com/journal/15372197" TargetMode="External"/><Relationship Id="rId551" Type="http://schemas.openxmlformats.org/officeDocument/2006/relationships/hyperlink" Target="https://onlinelibrary.wiley.com/journal/15222632" TargetMode="External"/><Relationship Id="rId649" Type="http://schemas.openxmlformats.org/officeDocument/2006/relationships/hyperlink" Target="https://onlinelibrary.wiley.com/journal/17454530" TargetMode="External"/><Relationship Id="rId856" Type="http://schemas.openxmlformats.org/officeDocument/2006/relationships/hyperlink" Target="https://anthrosource.onlinelibrary.wiley.com/journal/15481379" TargetMode="External"/><Relationship Id="rId1181" Type="http://schemas.openxmlformats.org/officeDocument/2006/relationships/hyperlink" Target="https://obgyn.onlinelibrary.wiley.com/journal/14690705" TargetMode="External"/><Relationship Id="rId190" Type="http://schemas.openxmlformats.org/officeDocument/2006/relationships/hyperlink" Target="https://onlinelibrary.wiley.com/journal/17447976" TargetMode="External"/><Relationship Id="rId204" Type="http://schemas.openxmlformats.org/officeDocument/2006/relationships/hyperlink" Target="https://onlinelibrary.wiley.com/journal/15213730" TargetMode="External"/><Relationship Id="rId288" Type="http://schemas.openxmlformats.org/officeDocument/2006/relationships/hyperlink" Target="https://onlinelibrary.wiley.com/journal/19493592" TargetMode="External"/><Relationship Id="rId411" Type="http://schemas.openxmlformats.org/officeDocument/2006/relationships/hyperlink" Target="https://onlinelibrary.wiley.com/journal/15222608" TargetMode="External"/><Relationship Id="rId509" Type="http://schemas.openxmlformats.org/officeDocument/2006/relationships/hyperlink" Target="https://rmets.onlinelibrary.wiley.com/journal/10970088" TargetMode="External"/><Relationship Id="rId1041" Type="http://schemas.openxmlformats.org/officeDocument/2006/relationships/hyperlink" Target="https://onlinelibrary.wiley.com/journal/1098237X" TargetMode="External"/><Relationship Id="rId1139" Type="http://schemas.openxmlformats.org/officeDocument/2006/relationships/hyperlink" Target="https://onlinelibrary.wiley.com/journal/15212254" TargetMode="External"/><Relationship Id="rId495" Type="http://schemas.openxmlformats.org/officeDocument/2006/relationships/hyperlink" Target="https://onlinelibrary.wiley.com/journal/10969853" TargetMode="External"/><Relationship Id="rId716" Type="http://schemas.openxmlformats.org/officeDocument/2006/relationships/hyperlink" Target="https://onlinelibrary.wiley.com/journal/14676494" TargetMode="External"/><Relationship Id="rId923" Type="http://schemas.openxmlformats.org/officeDocument/2006/relationships/hyperlink" Target="https://onlinelibrary.wiley.com/journal/15251470" TargetMode="External"/><Relationship Id="rId52" Type="http://schemas.openxmlformats.org/officeDocument/2006/relationships/hyperlink" Target="https://associationofanaesthetists-publications.onlinelibrary.wiley.com/journal/13652044" TargetMode="External"/><Relationship Id="rId148" Type="http://schemas.openxmlformats.org/officeDocument/2006/relationships/hyperlink" Target="https://onlinelibrary.wiley.com/journal/1469185x" TargetMode="External"/><Relationship Id="rId355" Type="http://schemas.openxmlformats.org/officeDocument/2006/relationships/hyperlink" Target="https://onlinelibrary.wiley.com/journal/1099095X" TargetMode="External"/><Relationship Id="rId562" Type="http://schemas.openxmlformats.org/officeDocument/2006/relationships/hyperlink" Target="https://iubmb.onlinelibrary.wiley.com/journal/15216551" TargetMode="External"/><Relationship Id="rId1192" Type="http://schemas.openxmlformats.org/officeDocument/2006/relationships/hyperlink" Target="https://onlinelibrary.wiley.com/journal/14230410" TargetMode="External"/><Relationship Id="rId1206" Type="http://schemas.openxmlformats.org/officeDocument/2006/relationships/hyperlink" Target="https://wires.onlinelibrary.wiley.com/journal/17577012" TargetMode="External"/><Relationship Id="rId215" Type="http://schemas.openxmlformats.org/officeDocument/2006/relationships/hyperlink" Target="https://chemistry-europe.onlinelibrary.wiley.com/journal/14397641" TargetMode="External"/><Relationship Id="rId422" Type="http://schemas.openxmlformats.org/officeDocument/2006/relationships/hyperlink" Target="https://onlinelibrary.wiley.com/journal/17455871" TargetMode="External"/><Relationship Id="rId867" Type="http://schemas.openxmlformats.org/officeDocument/2006/relationships/hyperlink" Target="https://onlinelibrary.wiley.com/journal/14401789" TargetMode="External"/><Relationship Id="rId1052" Type="http://schemas.openxmlformats.org/officeDocument/2006/relationships/hyperlink" Target="https://onlinelibrary.wiley.com/journal/14679507" TargetMode="External"/><Relationship Id="rId299" Type="http://schemas.openxmlformats.org/officeDocument/2006/relationships/hyperlink" Target="https://onlinelibrary.wiley.com/journal/1932846X" TargetMode="External"/><Relationship Id="rId727" Type="http://schemas.openxmlformats.org/officeDocument/2006/relationships/hyperlink" Target="https://onlinelibrary.wiley.com/journal/26424169" TargetMode="External"/><Relationship Id="rId934" Type="http://schemas.openxmlformats.org/officeDocument/2006/relationships/hyperlink" Target="https://onlinelibrary.wiley.com/journal/19312393" TargetMode="External"/><Relationship Id="rId63" Type="http://schemas.openxmlformats.org/officeDocument/2006/relationships/hyperlink" Target="https://onlinelibrary.wiley.com/journal/13652052" TargetMode="External"/><Relationship Id="rId159" Type="http://schemas.openxmlformats.org/officeDocument/2006/relationships/hyperlink" Target="https://onlinelibrary.wiley.com/journal/13995618" TargetMode="External"/><Relationship Id="rId366" Type="http://schemas.openxmlformats.org/officeDocument/2006/relationships/hyperlink" Target="https://onlinelibrary.wiley.com/journal/13652362" TargetMode="External"/><Relationship Id="rId573" Type="http://schemas.openxmlformats.org/officeDocument/2006/relationships/hyperlink" Target="https://onlinelibrary.wiley.com/journal/21611874" TargetMode="External"/><Relationship Id="rId780" Type="http://schemas.openxmlformats.org/officeDocument/2006/relationships/hyperlink" Target="https://zslpublications.onlinelibrary.wiley.com/journal/14697998" TargetMode="External"/><Relationship Id="rId1217" Type="http://schemas.openxmlformats.org/officeDocument/2006/relationships/hyperlink" Target="https://onlinelibrary.wiley.com/journal/2639541X" TargetMode="External"/><Relationship Id="rId226" Type="http://schemas.openxmlformats.org/officeDocument/2006/relationships/hyperlink" Target="https://onlinelibrary.wiley.com/journal/1520636X" TargetMode="External"/><Relationship Id="rId433" Type="http://schemas.openxmlformats.org/officeDocument/2006/relationships/hyperlink" Target="https://onlinelibrary.wiley.com/journal/13652486" TargetMode="External"/><Relationship Id="rId878" Type="http://schemas.openxmlformats.org/officeDocument/2006/relationships/hyperlink" Target="https://onlinelibrary.wiley.com/journal/1468005X" TargetMode="External"/><Relationship Id="rId1063" Type="http://schemas.openxmlformats.org/officeDocument/2006/relationships/hyperlink" Target="https://onlinelibrary.wiley.com/journal/14752743" TargetMode="External"/><Relationship Id="rId640" Type="http://schemas.openxmlformats.org/officeDocument/2006/relationships/hyperlink" Target="https://onlinelibrary.wiley.com/journal/13652753" TargetMode="External"/><Relationship Id="rId738" Type="http://schemas.openxmlformats.org/officeDocument/2006/relationships/hyperlink" Target="https://onlinelibrary.wiley.com/journal/14679809" TargetMode="External"/><Relationship Id="rId945" Type="http://schemas.openxmlformats.org/officeDocument/2006/relationships/hyperlink" Target="https://onlinelibrary.wiley.com/journal/16000781" TargetMode="External"/><Relationship Id="rId74" Type="http://schemas.openxmlformats.org/officeDocument/2006/relationships/hyperlink" Target="https://anthrosource.onlinelibrary.wiley.com/journal/15563537" TargetMode="External"/><Relationship Id="rId377" Type="http://schemas.openxmlformats.org/officeDocument/2006/relationships/hyperlink" Target="https://onlinelibrary.wiley.com/journal/10990992" TargetMode="External"/><Relationship Id="rId500" Type="http://schemas.openxmlformats.org/officeDocument/2006/relationships/hyperlink" Target="https://ceramics.onlinelibrary.wiley.com/journal/17447402" TargetMode="External"/><Relationship Id="rId584" Type="http://schemas.openxmlformats.org/officeDocument/2006/relationships/hyperlink" Target="https://besjournals.onlinelibrary.wiley.com/journal/13652656" TargetMode="External"/><Relationship Id="rId805" Type="http://schemas.openxmlformats.org/officeDocument/2006/relationships/hyperlink" Target="https://onlinelibrary.wiley.com/journal/16165195" TargetMode="External"/><Relationship Id="rId1130" Type="http://schemas.openxmlformats.org/officeDocument/2006/relationships/hyperlink" Target="https://onlinelibrary.wiley.com/journal/10991751" TargetMode="External"/><Relationship Id="rId1228" Type="http://schemas.openxmlformats.org/officeDocument/2006/relationships/hyperlink" Target="https://onlinelibrary.wiley.com/journal/s16005767" TargetMode="External"/><Relationship Id="rId5" Type="http://schemas.openxmlformats.org/officeDocument/2006/relationships/hyperlink" Target="https://onlinelibrary.wiley.com/journal/s20597983" TargetMode="External"/><Relationship Id="rId237" Type="http://schemas.openxmlformats.org/officeDocument/2006/relationships/hyperlink" Target="https://onlinelibrary.wiley.com/journal/13652265" TargetMode="External"/><Relationship Id="rId791" Type="http://schemas.openxmlformats.org/officeDocument/2006/relationships/hyperlink" Target="https://onlinelibrary.wiley.com/journal/14679930" TargetMode="External"/><Relationship Id="rId889" Type="http://schemas.openxmlformats.org/officeDocument/2006/relationships/hyperlink" Target="https://onlinelibrary.wiley.com/journal/17470080" TargetMode="External"/><Relationship Id="rId1074" Type="http://schemas.openxmlformats.org/officeDocument/2006/relationships/hyperlink" Target="https://onlinelibrary.wiley.com/journal/18670539" TargetMode="External"/><Relationship Id="rId444" Type="http://schemas.openxmlformats.org/officeDocument/2006/relationships/hyperlink" Target="https://onlinelibrary.wiley.com/journal/14682257" TargetMode="External"/><Relationship Id="rId651" Type="http://schemas.openxmlformats.org/officeDocument/2006/relationships/hyperlink" Target="https://ift.onlinelibrary.wiley.com/journal/17503841" TargetMode="External"/><Relationship Id="rId749" Type="http://schemas.openxmlformats.org/officeDocument/2006/relationships/hyperlink" Target="https://onlinelibrary.wiley.com/journal/17485827" TargetMode="External"/><Relationship Id="rId290" Type="http://schemas.openxmlformats.org/officeDocument/2006/relationships/hyperlink" Target="https://onlinelibrary.wiley.com/journal/15404609" TargetMode="External"/><Relationship Id="rId304" Type="http://schemas.openxmlformats.org/officeDocument/2006/relationships/hyperlink" Target="https://onlinelibrary.wiley.com/journal/14645491" TargetMode="External"/><Relationship Id="rId388" Type="http://schemas.openxmlformats.org/officeDocument/2006/relationships/hyperlink" Target="https://onlinelibrary.wiley.com/journal/15455300" TargetMode="External"/><Relationship Id="rId511" Type="http://schemas.openxmlformats.org/officeDocument/2006/relationships/hyperlink" Target="https://onlinelibrary.wiley.com/journal/14706431" TargetMode="External"/><Relationship Id="rId609" Type="http://schemas.openxmlformats.org/officeDocument/2006/relationships/hyperlink" Target="https://acamh.onlinelibrary.wiley.com/journal/14697610" TargetMode="External"/><Relationship Id="rId956" Type="http://schemas.openxmlformats.org/officeDocument/2006/relationships/hyperlink" Target="https://onlinelibrary.wiley.com/journal/14388677" TargetMode="External"/><Relationship Id="rId1141" Type="http://schemas.openxmlformats.org/officeDocument/2006/relationships/hyperlink" Target="https://onlinelibrary.wiley.com/journal/14676451" TargetMode="External"/><Relationship Id="rId1239" Type="http://schemas.openxmlformats.org/officeDocument/2006/relationships/hyperlink" Target="https://onlinelibrary.wiley.com/journal/19314981" TargetMode="External"/><Relationship Id="rId85" Type="http://schemas.openxmlformats.org/officeDocument/2006/relationships/hyperlink" Target="https://iaap-journals.onlinelibrary.wiley.com/journal/17580854" TargetMode="External"/><Relationship Id="rId150" Type="http://schemas.openxmlformats.org/officeDocument/2006/relationships/hyperlink" Target="https://analyticalsciencejournals.onlinelibrary.wiley.com/journal/10990801" TargetMode="External"/><Relationship Id="rId595" Type="http://schemas.openxmlformats.org/officeDocument/2006/relationships/hyperlink" Target="https://onlinelibrary.wiley.com/journal/15214028" TargetMode="External"/><Relationship Id="rId816" Type="http://schemas.openxmlformats.org/officeDocument/2006/relationships/hyperlink" Target="https://onlinelibrary.wiley.com/journal/17487692" TargetMode="External"/><Relationship Id="rId1001" Type="http://schemas.openxmlformats.org/officeDocument/2006/relationships/hyperlink" Target="https://agupubs.onlinelibrary.wiley.com/journal/1944799X" TargetMode="External"/><Relationship Id="rId248" Type="http://schemas.openxmlformats.org/officeDocument/2006/relationships/hyperlink" Target="https://onlinelibrary.wiley.com/journal/15516709" TargetMode="External"/><Relationship Id="rId455" Type="http://schemas.openxmlformats.org/officeDocument/2006/relationships/hyperlink" Target="https://onlinelibrary.wiley.com/journal/15222675" TargetMode="External"/><Relationship Id="rId662" Type="http://schemas.openxmlformats.org/officeDocument/2006/relationships/hyperlink" Target="https://agupubs.onlinelibrary.wiley.com/journal/21699402" TargetMode="External"/><Relationship Id="rId1085" Type="http://schemas.openxmlformats.org/officeDocument/2006/relationships/hyperlink" Target="https://onlinelibrary.wiley.com/journal/17284465" TargetMode="External"/><Relationship Id="rId12" Type="http://schemas.openxmlformats.org/officeDocument/2006/relationships/hyperlink" Target="https://onlinelibrary.wiley.com/journal/27010198" TargetMode="External"/><Relationship Id="rId108" Type="http://schemas.openxmlformats.org/officeDocument/2006/relationships/hyperlink" Target="https://onlinelibrary.wiley.com/journal/19430787" TargetMode="External"/><Relationship Id="rId315" Type="http://schemas.openxmlformats.org/officeDocument/2006/relationships/hyperlink" Target="https://onlinelibrary.wiley.com/journal/17517893" TargetMode="External"/><Relationship Id="rId522" Type="http://schemas.openxmlformats.org/officeDocument/2006/relationships/hyperlink" Target="https://onlinelibrary.wiley.com/journal/10981098" TargetMode="External"/><Relationship Id="rId967" Type="http://schemas.openxmlformats.org/officeDocument/2006/relationships/hyperlink" Target="https://onlinelibrary.wiley.com/journal/15480569" TargetMode="External"/><Relationship Id="rId1152" Type="http://schemas.openxmlformats.org/officeDocument/2006/relationships/hyperlink" Target="https://onlinelibrary.wiley.com/journal/14781913" TargetMode="External"/><Relationship Id="rId96" Type="http://schemas.openxmlformats.org/officeDocument/2006/relationships/hyperlink" Target="https://onlinelibrary.wiley.com/journal/15206327" TargetMode="External"/><Relationship Id="rId161" Type="http://schemas.openxmlformats.org/officeDocument/2006/relationships/hyperlink" Target="https://onlinelibrary.wiley.com/journal/24721727" TargetMode="External"/><Relationship Id="rId399" Type="http://schemas.openxmlformats.org/officeDocument/2006/relationships/hyperlink" Target="https://onlinelibrary.wiley.com/journal/14672979" TargetMode="External"/><Relationship Id="rId827" Type="http://schemas.openxmlformats.org/officeDocument/2006/relationships/hyperlink" Target="https://onlinelibrary.wiley.com/journal/13652923" TargetMode="External"/><Relationship Id="rId1012" Type="http://schemas.openxmlformats.org/officeDocument/2006/relationships/hyperlink" Target="https://onlinelibrary.wiley.com/journal/14774658" TargetMode="External"/><Relationship Id="rId259" Type="http://schemas.openxmlformats.org/officeDocument/2006/relationships/hyperlink" Target="https://onlinelibrary.wiley.com/journal/15320634" TargetMode="External"/><Relationship Id="rId466" Type="http://schemas.openxmlformats.org/officeDocument/2006/relationships/hyperlink" Target="https://onlinelibrary.wiley.com/journal/20592310" TargetMode="External"/><Relationship Id="rId673" Type="http://schemas.openxmlformats.org/officeDocument/2006/relationships/hyperlink" Target="https://onlinelibrary.wiley.com/journal/13652796" TargetMode="External"/><Relationship Id="rId880" Type="http://schemas.openxmlformats.org/officeDocument/2006/relationships/hyperlink" Target="https://analyticalsciencejournals.onlinelibrary.wiley.com/journal/10991492" TargetMode="External"/><Relationship Id="rId1096" Type="http://schemas.openxmlformats.org/officeDocument/2006/relationships/hyperlink" Target="https://onlinelibrary.wiley.com/journal/13653113" TargetMode="External"/><Relationship Id="rId23" Type="http://schemas.openxmlformats.org/officeDocument/2006/relationships/hyperlink" Target="https://onlinelibrary.wiley.com/journal/25130390" TargetMode="External"/><Relationship Id="rId119" Type="http://schemas.openxmlformats.org/officeDocument/2006/relationships/hyperlink" Target="https://onlinelibrary.wiley.com/journal/17416612" TargetMode="External"/><Relationship Id="rId326" Type="http://schemas.openxmlformats.org/officeDocument/2006/relationships/hyperlink" Target="https://esajournals.onlinelibrary.wiley.com/journal/19399170" TargetMode="External"/><Relationship Id="rId533" Type="http://schemas.openxmlformats.org/officeDocument/2006/relationships/hyperlink" Target="https://onlinelibrary.wiley.com/journal/10991212" TargetMode="External"/><Relationship Id="rId978" Type="http://schemas.openxmlformats.org/officeDocument/2006/relationships/hyperlink" Target="https://londmathsoc.onlinelibrary.wiley.com/journal/1460244X" TargetMode="External"/><Relationship Id="rId1163" Type="http://schemas.openxmlformats.org/officeDocument/2006/relationships/hyperlink" Target="https://onlinelibrary.wiley.com/journal/20416962" TargetMode="External"/><Relationship Id="rId740" Type="http://schemas.openxmlformats.org/officeDocument/2006/relationships/hyperlink" Target="https://onlinelibrary.wiley.com/journal/14679817" TargetMode="External"/><Relationship Id="rId838" Type="http://schemas.openxmlformats.org/officeDocument/2006/relationships/hyperlink" Target="https://onlinelibrary.wiley.com/journal/10982760" TargetMode="External"/><Relationship Id="rId1023" Type="http://schemas.openxmlformats.org/officeDocument/2006/relationships/hyperlink" Target="https://onlinelibrary.wiley.com/journal/14679396" TargetMode="External"/><Relationship Id="rId172" Type="http://schemas.openxmlformats.org/officeDocument/2006/relationships/hyperlink" Target="https://onlinelibrary.wiley.com/journal/14678543" TargetMode="External"/><Relationship Id="rId477" Type="http://schemas.openxmlformats.org/officeDocument/2006/relationships/hyperlink" Target="https://bvajournals.onlinelibrary.wiley.com/journal/20427689" TargetMode="External"/><Relationship Id="rId600" Type="http://schemas.openxmlformats.org/officeDocument/2006/relationships/hyperlink" Target="https://onlinelibrary.wiley.com/journal/18640648" TargetMode="External"/><Relationship Id="rId684" Type="http://schemas.openxmlformats.org/officeDocument/2006/relationships/hyperlink" Target="https://onlinelibrary.wiley.com/journal/14676486" TargetMode="External"/><Relationship Id="rId1230" Type="http://schemas.openxmlformats.org/officeDocument/2006/relationships/hyperlink" Target="https://onlinelibrary.wiley.com/journal/26927691" TargetMode="External"/><Relationship Id="rId337" Type="http://schemas.openxmlformats.org/officeDocument/2006/relationships/hyperlink" Target="https://onlinelibrary.wiley.com/journal/14680343" TargetMode="External"/><Relationship Id="rId891" Type="http://schemas.openxmlformats.org/officeDocument/2006/relationships/hyperlink" Target="https://aspenjournals.onlinelibrary.wiley.com/journal/19412452" TargetMode="External"/><Relationship Id="rId905" Type="http://schemas.openxmlformats.org/officeDocument/2006/relationships/hyperlink" Target="https://onlinelibrary.wiley.com/journal/14680106" TargetMode="External"/><Relationship Id="rId989" Type="http://schemas.openxmlformats.org/officeDocument/2006/relationships/hyperlink" Target="https://bpspsychub.onlinelibrary.wiley.com/journal/20448341" TargetMode="External"/><Relationship Id="rId34" Type="http://schemas.openxmlformats.org/officeDocument/2006/relationships/hyperlink" Target="https://aiche.onlinelibrary.wiley.com/journal/15475905" TargetMode="External"/><Relationship Id="rId544" Type="http://schemas.openxmlformats.org/officeDocument/2006/relationships/hyperlink" Target="https://onlinelibrary.wiley.com/journal/14682419" TargetMode="External"/><Relationship Id="rId751" Type="http://schemas.openxmlformats.org/officeDocument/2006/relationships/hyperlink" Target="https://onlinelibrary.wiley.com/journal/14679833" TargetMode="External"/><Relationship Id="rId849" Type="http://schemas.openxmlformats.org/officeDocument/2006/relationships/hyperlink" Target="https://onlinelibrary.wiley.com/journal/16134133" TargetMode="External"/><Relationship Id="rId1174" Type="http://schemas.openxmlformats.org/officeDocument/2006/relationships/hyperlink" Target="https://rgs-ibg.onlinelibrary.wiley.com/journal/14755661" TargetMode="External"/><Relationship Id="rId183" Type="http://schemas.openxmlformats.org/officeDocument/2006/relationships/hyperlink" Target="https://onlinelibrary.wiley.com/journal/12295949" TargetMode="External"/><Relationship Id="rId390" Type="http://schemas.openxmlformats.org/officeDocument/2006/relationships/hyperlink" Target="https://onlinelibrary.wiley.com/journal/14602695" TargetMode="External"/><Relationship Id="rId404" Type="http://schemas.openxmlformats.org/officeDocument/2006/relationships/hyperlink" Target="https://onlinelibrary.wiley.com/journal/14390329" TargetMode="External"/><Relationship Id="rId611" Type="http://schemas.openxmlformats.org/officeDocument/2006/relationships/hyperlink" Target="https://onlinelibrary.wiley.com/journal/13652702" TargetMode="External"/><Relationship Id="rId1034" Type="http://schemas.openxmlformats.org/officeDocument/2006/relationships/hyperlink" Target="https://onlinelibrary.wiley.com/journal/14716712" TargetMode="External"/><Relationship Id="rId1241" Type="http://schemas.openxmlformats.org/officeDocument/2006/relationships/hyperlink" Target="https://onlinelibrary.wiley.com/journal/14322323" TargetMode="External"/><Relationship Id="rId250" Type="http://schemas.openxmlformats.org/officeDocument/2006/relationships/hyperlink" Target="https://onlinelibrary.wiley.com/journal/14784408" TargetMode="External"/><Relationship Id="rId488" Type="http://schemas.openxmlformats.org/officeDocument/2006/relationships/hyperlink" Target="https://onlinelibrary.wiley.com/journal/21600074" TargetMode="External"/><Relationship Id="rId695" Type="http://schemas.openxmlformats.org/officeDocument/2006/relationships/hyperlink" Target="https://onlinelibrary.wiley.com/journal/10974687" TargetMode="External"/><Relationship Id="rId709" Type="http://schemas.openxmlformats.org/officeDocument/2006/relationships/hyperlink" Target="https://onlinelibrary.wiley.com/journal/10991379" TargetMode="External"/><Relationship Id="rId916" Type="http://schemas.openxmlformats.org/officeDocument/2006/relationships/hyperlink" Target="https://onlinelibrary.wiley.com/journal/17500206" TargetMode="External"/><Relationship Id="rId1101" Type="http://schemas.openxmlformats.org/officeDocument/2006/relationships/hyperlink" Target="https://agupubs.onlinelibrary.wiley.com/journal/19449194" TargetMode="External"/><Relationship Id="rId45" Type="http://schemas.openxmlformats.org/officeDocument/2006/relationships/hyperlink" Target="https://onlinelibrary.wiley.com/journal/10970274" TargetMode="External"/><Relationship Id="rId110" Type="http://schemas.openxmlformats.org/officeDocument/2006/relationships/hyperlink" Target="https://onlinelibrary.wiley.com/journal/14678411" TargetMode="External"/><Relationship Id="rId348" Type="http://schemas.openxmlformats.org/officeDocument/2006/relationships/hyperlink" Target="https://onlinelibrary.wiley.com/journal/14798298" TargetMode="External"/><Relationship Id="rId555" Type="http://schemas.openxmlformats.org/officeDocument/2006/relationships/hyperlink" Target="https://onlinelibrary.wiley.com/journal/17515823" TargetMode="External"/><Relationship Id="rId762" Type="http://schemas.openxmlformats.org/officeDocument/2006/relationships/hyperlink" Target="https://onlinelibrary.wiley.com/journal/21926549" TargetMode="External"/><Relationship Id="rId1185" Type="http://schemas.openxmlformats.org/officeDocument/2006/relationships/hyperlink" Target="https://onlinelibrary.wiley.com/journal/13653164" TargetMode="External"/><Relationship Id="rId194" Type="http://schemas.openxmlformats.org/officeDocument/2006/relationships/hyperlink" Target="https://acsjournals.onlinelibrary.wiley.com/journal/10970142" TargetMode="External"/><Relationship Id="rId208" Type="http://schemas.openxmlformats.org/officeDocument/2006/relationships/hyperlink" Target="https://chemistry-europe.onlinelibrary.wiley.com/journal/15213765" TargetMode="External"/><Relationship Id="rId415" Type="http://schemas.openxmlformats.org/officeDocument/2006/relationships/hyperlink" Target="https://onlinelibrary.wiley.com/journal/13652443" TargetMode="External"/><Relationship Id="rId622" Type="http://schemas.openxmlformats.org/officeDocument/2006/relationships/hyperlink" Target="https://onlinelibrary.wiley.com/journal/14791838" TargetMode="External"/><Relationship Id="rId1045" Type="http://schemas.openxmlformats.org/officeDocument/2006/relationships/hyperlink" Target="https://onlinelibrary.wiley.com/journal/1525139X" TargetMode="External"/><Relationship Id="rId1252" Type="http://schemas.openxmlformats.org/officeDocument/2006/relationships/hyperlink" Target="https://onlinelibrary.wiley.com/journal/19113838" TargetMode="External"/><Relationship Id="rId261" Type="http://schemas.openxmlformats.org/officeDocument/2006/relationships/hyperlink" Target="https://onlinelibrary.wiley.com/journal/17414520" TargetMode="External"/><Relationship Id="rId499" Type="http://schemas.openxmlformats.org/officeDocument/2006/relationships/hyperlink" Target="https://onlinelibrary.wiley.com/journal/10991115" TargetMode="External"/><Relationship Id="rId927" Type="http://schemas.openxmlformats.org/officeDocument/2006/relationships/hyperlink" Target="https://onlinelibrary.wiley.com/journal/1442200X" TargetMode="External"/><Relationship Id="rId1112" Type="http://schemas.openxmlformats.org/officeDocument/2006/relationships/hyperlink" Target="https://onlinelibrary.wiley.com/journal/15410064" TargetMode="External"/><Relationship Id="rId56" Type="http://schemas.openxmlformats.org/officeDocument/2006/relationships/hyperlink" Target="https://onlinelibrary.wiley.com/journal/2153960x" TargetMode="External"/><Relationship Id="rId359" Type="http://schemas.openxmlformats.org/officeDocument/2006/relationships/hyperlink" Target="https://beva.onlinelibrary.wiley.com/journal/20423306" TargetMode="External"/><Relationship Id="rId566" Type="http://schemas.openxmlformats.org/officeDocument/2006/relationships/hyperlink" Target="https://onlinelibrary.wiley.com/journal/16100387" TargetMode="External"/><Relationship Id="rId773" Type="http://schemas.openxmlformats.org/officeDocument/2006/relationships/hyperlink" Target="https://onlinelibrary.wiley.com/journal/15736598" TargetMode="External"/><Relationship Id="rId1196" Type="http://schemas.openxmlformats.org/officeDocument/2006/relationships/hyperlink" Target="https://onlinelibrary.wiley.com/journal/14456664" TargetMode="External"/><Relationship Id="rId121" Type="http://schemas.openxmlformats.org/officeDocument/2006/relationships/hyperlink" Target="https://onlinelibrary.wiley.com/journal/18352561" TargetMode="External"/><Relationship Id="rId219" Type="http://schemas.openxmlformats.org/officeDocument/2006/relationships/hyperlink" Target="https://onlinelibrary.wiley.com/journal/13652206" TargetMode="External"/><Relationship Id="rId426" Type="http://schemas.openxmlformats.org/officeDocument/2006/relationships/hyperlink" Target="https://onlinelibrary.wiley.com/journal/1751908X" TargetMode="External"/><Relationship Id="rId633" Type="http://schemas.openxmlformats.org/officeDocument/2006/relationships/hyperlink" Target="https://onlinelibrary.wiley.com/journal/17453984" TargetMode="External"/><Relationship Id="rId980" Type="http://schemas.openxmlformats.org/officeDocument/2006/relationships/hyperlink" Target="https://onlinelibrary.wiley.com/journal/15214087" TargetMode="External"/><Relationship Id="rId1056" Type="http://schemas.openxmlformats.org/officeDocument/2006/relationships/hyperlink" Target="https://onlinelibrary.wiley.com/journal/14679523" TargetMode="External"/><Relationship Id="rId1263" Type="http://schemas.openxmlformats.org/officeDocument/2006/relationships/hyperlink" Target="https://rsnz.onlinelibrary.wiley.com/journal/11758805" TargetMode="External"/><Relationship Id="rId840" Type="http://schemas.openxmlformats.org/officeDocument/2006/relationships/hyperlink" Target="https://onlinelibrary.wiley.com/journal/1094348X" TargetMode="External"/><Relationship Id="rId938" Type="http://schemas.openxmlformats.org/officeDocument/2006/relationships/hyperlink" Target="https://accpjournals.onlinelibrary.wiley.com/journal/18759114" TargetMode="External"/><Relationship Id="rId67" Type="http://schemas.openxmlformats.org/officeDocument/2006/relationships/hyperlink" Target="https://onlinelibrary.wiley.com/journal/17447348" TargetMode="External"/><Relationship Id="rId272" Type="http://schemas.openxmlformats.org/officeDocument/2006/relationships/hyperlink" Target="https://onlinelibrary.wiley.com/journal/15566978" TargetMode="External"/><Relationship Id="rId577" Type="http://schemas.openxmlformats.org/officeDocument/2006/relationships/hyperlink" Target="https://onlinelibrary.wiley.com/journal/14710366" TargetMode="External"/><Relationship Id="rId700" Type="http://schemas.openxmlformats.org/officeDocument/2006/relationships/hyperlink" Target="https://onlinelibrary.wiley.com/journal/15526569" TargetMode="External"/><Relationship Id="rId1123" Type="http://schemas.openxmlformats.org/officeDocument/2006/relationships/hyperlink" Target="https://faseb.onlinelibrary.wiley.com/journal/15306860" TargetMode="External"/><Relationship Id="rId132" Type="http://schemas.openxmlformats.org/officeDocument/2006/relationships/hyperlink" Target="https://onlinelibrary.wiley.com/journal/14401630" TargetMode="External"/><Relationship Id="rId784" Type="http://schemas.openxmlformats.org/officeDocument/2006/relationships/hyperlink" Target="https://onlinelibrary.wiley.com/journal/14679914" TargetMode="External"/><Relationship Id="rId991" Type="http://schemas.openxmlformats.org/officeDocument/2006/relationships/hyperlink" Target="https://onlinelibrary.wiley.com/journal/10991611" TargetMode="External"/><Relationship Id="rId1067" Type="http://schemas.openxmlformats.org/officeDocument/2006/relationships/hyperlink" Target="https://onlinelibrary.wiley.com/journal/23258012" TargetMode="External"/><Relationship Id="rId437" Type="http://schemas.openxmlformats.org/officeDocument/2006/relationships/hyperlink" Target="https://onlinelibrary.wiley.com/journal/20425805" TargetMode="External"/><Relationship Id="rId644" Type="http://schemas.openxmlformats.org/officeDocument/2006/relationships/hyperlink" Target="https://onlinelibrary.wiley.com/journal/17562589" TargetMode="External"/><Relationship Id="rId851" Type="http://schemas.openxmlformats.org/officeDocument/2006/relationships/hyperlink" Target="https://onlinelibrary.wiley.com/journal/10982795" TargetMode="External"/><Relationship Id="rId283" Type="http://schemas.openxmlformats.org/officeDocument/2006/relationships/hyperlink" Target="https://currentprotocols.onlinelibrary.wiley.com/journal/26911299" TargetMode="External"/><Relationship Id="rId490" Type="http://schemas.openxmlformats.org/officeDocument/2006/relationships/hyperlink" Target="https://onlinelibrary.wiley.com/journal/14682354" TargetMode="External"/><Relationship Id="rId504" Type="http://schemas.openxmlformats.org/officeDocument/2006/relationships/hyperlink" Target="https://onlinelibrary.wiley.com/journal/14768070" TargetMode="External"/><Relationship Id="rId711" Type="http://schemas.openxmlformats.org/officeDocument/2006/relationships/hyperlink" Target="https://onlinelibrary.wiley.com/journal/14401754" TargetMode="External"/><Relationship Id="rId949" Type="http://schemas.openxmlformats.org/officeDocument/2006/relationships/hyperlink" Target="https://onlinelibrary.wiley.com/journal/18626270" TargetMode="External"/><Relationship Id="rId1134" Type="http://schemas.openxmlformats.org/officeDocument/2006/relationships/hyperlink" Target="https://onlinelibrary.wiley.com/journal/21626057" TargetMode="External"/><Relationship Id="rId78" Type="http://schemas.openxmlformats.org/officeDocument/2006/relationships/hyperlink" Target="https://onlinelibrary.wiley.com/journal/14452197" TargetMode="External"/><Relationship Id="rId143" Type="http://schemas.openxmlformats.org/officeDocument/2006/relationships/hyperlink" Target="https://onlinelibrary.wiley.com/journal/1521186x" TargetMode="External"/><Relationship Id="rId350" Type="http://schemas.openxmlformats.org/officeDocument/2006/relationships/hyperlink" Target="https://sfamjournals.onlinelibrary.wiley.com/journal/14622920" TargetMode="External"/><Relationship Id="rId588" Type="http://schemas.openxmlformats.org/officeDocument/2006/relationships/hyperlink" Target="https://onlinelibrary.wiley.com/journal/10991255" TargetMode="External"/><Relationship Id="rId795" Type="http://schemas.openxmlformats.org/officeDocument/2006/relationships/hyperlink" Target="https://aslopubs.onlinelibrary.wiley.com/journal/19395590" TargetMode="External"/><Relationship Id="rId809" Type="http://schemas.openxmlformats.org/officeDocument/2006/relationships/hyperlink" Target="https://onlinelibrary.wiley.com/journal/15213900" TargetMode="External"/><Relationship Id="rId1201" Type="http://schemas.openxmlformats.org/officeDocument/2006/relationships/hyperlink" Target="https://wires.onlinelibrary.wiley.com/journal/17590884" TargetMode="External"/><Relationship Id="rId9" Type="http://schemas.openxmlformats.org/officeDocument/2006/relationships/hyperlink" Target="https://onlinelibrary.wiley.com/journal/16000447" TargetMode="External"/><Relationship Id="rId210" Type="http://schemas.openxmlformats.org/officeDocument/2006/relationships/hyperlink" Target="https://onlinelibrary.wiley.com/journal/16121880" TargetMode="External"/><Relationship Id="rId448" Type="http://schemas.openxmlformats.org/officeDocument/2006/relationships/hyperlink" Target="https://headachejournal.onlinelibrary.wiley.com/" TargetMode="External"/><Relationship Id="rId655" Type="http://schemas.openxmlformats.org/officeDocument/2006/relationships/hyperlink" Target="https://onlinelibrary.wiley.com/journal/15733599" TargetMode="External"/><Relationship Id="rId862" Type="http://schemas.openxmlformats.org/officeDocument/2006/relationships/hyperlink" Target="https://onlinelibrary.wiley.com/journal/18730604" TargetMode="External"/><Relationship Id="rId1078" Type="http://schemas.openxmlformats.org/officeDocument/2006/relationships/hyperlink" Target="https://onlinelibrary.wiley.com/journal/1932443X" TargetMode="External"/><Relationship Id="rId294" Type="http://schemas.openxmlformats.org/officeDocument/2006/relationships/hyperlink" Target="https://onlinelibrary.wiley.com/journal/14677660" TargetMode="External"/><Relationship Id="rId308" Type="http://schemas.openxmlformats.org/officeDocument/2006/relationships/hyperlink" Target="https://onlinelibrary.wiley.com/journal/19493606" TargetMode="External"/><Relationship Id="rId515" Type="http://schemas.openxmlformats.org/officeDocument/2006/relationships/hyperlink" Target="https://onlinelibrary.wiley.com/journal/13654632" TargetMode="External"/><Relationship Id="rId722" Type="http://schemas.openxmlformats.org/officeDocument/2006/relationships/hyperlink" Target="https://onlinelibrary.wiley.com/journal/1600079X" TargetMode="External"/><Relationship Id="rId1145" Type="http://schemas.openxmlformats.org/officeDocument/2006/relationships/hyperlink" Target="https://onlinelibrary.wiley.com/journal/17480361" TargetMode="External"/><Relationship Id="rId89" Type="http://schemas.openxmlformats.org/officeDocument/2006/relationships/hyperlink" Target="https://onlinelibrary.wiley.com/journal/10990755" TargetMode="External"/><Relationship Id="rId154" Type="http://schemas.openxmlformats.org/officeDocument/2006/relationships/hyperlink" Target="https://iubmb.onlinelibrary.wiley.com/journal/14708744" TargetMode="External"/><Relationship Id="rId361" Type="http://schemas.openxmlformats.org/officeDocument/2006/relationships/hyperlink" Target="https://onlinelibrary.wiley.com/journal/14390310" TargetMode="External"/><Relationship Id="rId599" Type="http://schemas.openxmlformats.org/officeDocument/2006/relationships/hyperlink" Target="https://onlinelibrary.wiley.com/journal/15524981" TargetMode="External"/><Relationship Id="rId1005" Type="http://schemas.openxmlformats.org/officeDocument/2006/relationships/hyperlink" Target="https://onlinelibrary.wiley.com/journal/14679337" TargetMode="External"/><Relationship Id="rId1212" Type="http://schemas.openxmlformats.org/officeDocument/2006/relationships/hyperlink" Target="https://onlinelibrary.wiley.com/journal/15213749" TargetMode="External"/><Relationship Id="rId459" Type="http://schemas.openxmlformats.org/officeDocument/2006/relationships/hyperlink" Target="https://onlinelibrary.wiley.com/journal/14682273" TargetMode="External"/><Relationship Id="rId666" Type="http://schemas.openxmlformats.org/officeDocument/2006/relationships/hyperlink" Target="https://onlinelibrary.wiley.com/journal/19435193" TargetMode="External"/><Relationship Id="rId873" Type="http://schemas.openxmlformats.org/officeDocument/2006/relationships/hyperlink" Target="https://onlinelibrary.wiley.com/journal/15360741" TargetMode="External"/><Relationship Id="rId1089" Type="http://schemas.openxmlformats.org/officeDocument/2006/relationships/hyperlink" Target="https://onlinelibrary.wiley.com/journal/17441633" TargetMode="External"/><Relationship Id="rId16" Type="http://schemas.openxmlformats.org/officeDocument/2006/relationships/hyperlink" Target="https://onlinelibrary.wiley.com/journal/21922659" TargetMode="External"/><Relationship Id="rId221" Type="http://schemas.openxmlformats.org/officeDocument/2006/relationships/hyperlink" Target="https://acamh.onlinelibrary.wiley.com/journal/14753588" TargetMode="External"/><Relationship Id="rId319" Type="http://schemas.openxmlformats.org/officeDocument/2006/relationships/hyperlink" Target="https://onlinelibrary.wiley.com/journal/15408175" TargetMode="External"/><Relationship Id="rId526" Type="http://schemas.openxmlformats.org/officeDocument/2006/relationships/hyperlink" Target="https://onlinelibrary.wiley.com/journal/14606984" TargetMode="External"/><Relationship Id="rId1156" Type="http://schemas.openxmlformats.org/officeDocument/2006/relationships/hyperlink" Target="https://onlinelibrary.wiley.com/journal/1467923X" TargetMode="External"/><Relationship Id="rId733" Type="http://schemas.openxmlformats.org/officeDocument/2006/relationships/hyperlink" Target="https://onlinelibrary.wiley.com/journal/17527325" TargetMode="External"/><Relationship Id="rId940" Type="http://schemas.openxmlformats.org/officeDocument/2006/relationships/hyperlink" Target="https://onlinelibrary.wiley.com/journal/17582237" TargetMode="External"/><Relationship Id="rId1016" Type="http://schemas.openxmlformats.org/officeDocument/2006/relationships/hyperlink" Target="https://onlinelibrary.wiley.com/journal/14401843" TargetMode="External"/><Relationship Id="rId165" Type="http://schemas.openxmlformats.org/officeDocument/2006/relationships/hyperlink" Target="https://bpspubs.onlinelibrary.wiley.com/journal/13652125" TargetMode="External"/><Relationship Id="rId372" Type="http://schemas.openxmlformats.org/officeDocument/2006/relationships/hyperlink" Target="https://onlinelibrary.wiley.com/journal/14609568" TargetMode="External"/><Relationship Id="rId677" Type="http://schemas.openxmlformats.org/officeDocument/2006/relationships/hyperlink" Target="https://analyticalsciencejournals.onlinelibrary.wiley.com/journal/10991344" TargetMode="External"/><Relationship Id="rId800" Type="http://schemas.openxmlformats.org/officeDocument/2006/relationships/hyperlink" Target="https://onlinelibrary.wiley.com/journal/17414113" TargetMode="External"/><Relationship Id="rId1223" Type="http://schemas.openxmlformats.org/officeDocument/2006/relationships/hyperlink" Target="https://wires.onlinelibrary.wiley.com/journal/26929368" TargetMode="External"/><Relationship Id="rId232" Type="http://schemas.openxmlformats.org/officeDocument/2006/relationships/hyperlink" Target="https://onlinelibrary.wiley.com/journal/14429071" TargetMode="External"/><Relationship Id="rId884" Type="http://schemas.openxmlformats.org/officeDocument/2006/relationships/hyperlink" Target="https://onlinelibrary.wiley.com/journal/10982426" TargetMode="External"/><Relationship Id="rId27" Type="http://schemas.openxmlformats.org/officeDocument/2006/relationships/hyperlink" Target="https://onlinelibrary.wiley.com/journal/14678268" TargetMode="External"/><Relationship Id="rId537" Type="http://schemas.openxmlformats.org/officeDocument/2006/relationships/hyperlink" Target="https://onlinelibrary.wiley.com/journal/1756185X" TargetMode="External"/><Relationship Id="rId744" Type="http://schemas.openxmlformats.org/officeDocument/2006/relationships/hyperlink" Target="https://onlinelibrary.wiley.com/journal/15396975" TargetMode="External"/><Relationship Id="rId951" Type="http://schemas.openxmlformats.org/officeDocument/2006/relationships/hyperlink" Target="https://onlinelibrary.wiley.com/journal/13653032" TargetMode="External"/><Relationship Id="rId1167" Type="http://schemas.openxmlformats.org/officeDocument/2006/relationships/hyperlink" Target="https://onlinelibrary.wiley.com/journal/17449987" TargetMode="External"/><Relationship Id="rId80" Type="http://schemas.openxmlformats.org/officeDocument/2006/relationships/hyperlink" Target="https://onlinelibrary.wiley.com/journal/16000463" TargetMode="External"/><Relationship Id="rId176" Type="http://schemas.openxmlformats.org/officeDocument/2006/relationships/hyperlink" Target="https://bpspubs.onlinelibrary.wiley.com/journal/14765381" TargetMode="External"/><Relationship Id="rId383" Type="http://schemas.openxmlformats.org/officeDocument/2006/relationships/hyperlink" Target="https://onlinelibrary.wiley.com/journal/15206505" TargetMode="External"/><Relationship Id="rId590" Type="http://schemas.openxmlformats.org/officeDocument/2006/relationships/hyperlink" Target="https://onlinelibrary.wiley.com/journal/14685930" TargetMode="External"/><Relationship Id="rId604" Type="http://schemas.openxmlformats.org/officeDocument/2006/relationships/hyperlink" Target="https://onlinelibrary.wiley.com/journal/10974644" TargetMode="External"/><Relationship Id="rId811" Type="http://schemas.openxmlformats.org/officeDocument/2006/relationships/hyperlink" Target="https://analyticalsciencejournals.onlinelibrary.wiley.com/journal/1097458xa" TargetMode="External"/><Relationship Id="rId1027" Type="http://schemas.openxmlformats.org/officeDocument/2006/relationships/hyperlink" Target="https://onlinelibrary.wiley.com/journal/10991654" TargetMode="External"/><Relationship Id="rId1234" Type="http://schemas.openxmlformats.org/officeDocument/2006/relationships/hyperlink" Target="https://onlinelibrary.wiley.com/journal/10976817" TargetMode="External"/><Relationship Id="rId243" Type="http://schemas.openxmlformats.org/officeDocument/2006/relationships/hyperlink" Target="https://ascpt.onlinelibrary.wiley.com/journal/15326535" TargetMode="External"/><Relationship Id="rId450" Type="http://schemas.openxmlformats.org/officeDocument/2006/relationships/hyperlink" Target="https://onlinelibrary.wiley.com/journal/14711842" TargetMode="External"/><Relationship Id="rId688" Type="http://schemas.openxmlformats.org/officeDocument/2006/relationships/hyperlink" Target="https://onlinelibrary.wiley.com/journal/16000684" TargetMode="External"/><Relationship Id="rId895" Type="http://schemas.openxmlformats.org/officeDocument/2006/relationships/hyperlink" Target="https://onlinelibrary.wiley.com/journal/16000706" TargetMode="External"/><Relationship Id="rId909" Type="http://schemas.openxmlformats.org/officeDocument/2006/relationships/hyperlink" Target="https://onlinelibrary.wiley.com/journal/15408159" TargetMode="External"/><Relationship Id="rId1080" Type="http://schemas.openxmlformats.org/officeDocument/2006/relationships/hyperlink" Target="https://onlinelibrary.wiley.com/journal/15322998" TargetMode="External"/><Relationship Id="rId38" Type="http://schemas.openxmlformats.org/officeDocument/2006/relationships/hyperlink" Target="https://onlinelibrary.wiley.com/journal/17441714" TargetMode="External"/><Relationship Id="rId103" Type="http://schemas.openxmlformats.org/officeDocument/2006/relationships/hyperlink" Target="https://onlinelibrary.wiley.com/journal/14678381" TargetMode="External"/><Relationship Id="rId310" Type="http://schemas.openxmlformats.org/officeDocument/2006/relationships/hyperlink" Target="https://onlinelibrary.wiley.com/journal/14677717" TargetMode="External"/><Relationship Id="rId548" Type="http://schemas.openxmlformats.org/officeDocument/2006/relationships/hyperlink" Target="https://onlinelibrary.wiley.com/journal/14682435" TargetMode="External"/><Relationship Id="rId755" Type="http://schemas.openxmlformats.org/officeDocument/2006/relationships/hyperlink" Target="https://aocs.onlinelibrary.wiley.com/journal/15589293" TargetMode="External"/><Relationship Id="rId962" Type="http://schemas.openxmlformats.org/officeDocument/2006/relationships/hyperlink" Target="https://anthrosource.onlinelibrary.wiley.com/journal/15552934" TargetMode="External"/><Relationship Id="rId1178" Type="http://schemas.openxmlformats.org/officeDocument/2006/relationships/hyperlink" Target="https://onlinelibrary.wiley.com/journal/13653148" TargetMode="External"/><Relationship Id="rId91" Type="http://schemas.openxmlformats.org/officeDocument/2006/relationships/hyperlink" Target="https://onlinelibrary.wiley.com/journal/10990763" TargetMode="External"/><Relationship Id="rId187" Type="http://schemas.openxmlformats.org/officeDocument/2006/relationships/hyperlink" Target="https://onlinelibrary.wiley.com/journal/25723170" TargetMode="External"/><Relationship Id="rId394" Type="http://schemas.openxmlformats.org/officeDocument/2006/relationships/hyperlink" Target="https://onlinelibrary.wiley.com/journal/14680408" TargetMode="External"/><Relationship Id="rId408" Type="http://schemas.openxmlformats.org/officeDocument/2006/relationships/hyperlink" Target="https://onlinelibrary.wiley.com/journal/16156854" TargetMode="External"/><Relationship Id="rId615" Type="http://schemas.openxmlformats.org/officeDocument/2006/relationships/hyperlink" Target="https://onlinelibrary.wiley.com/journal/10970096" TargetMode="External"/><Relationship Id="rId822" Type="http://schemas.openxmlformats.org/officeDocument/2006/relationships/hyperlink" Target="https://onlinelibrary.wiley.com/journal/10991476" TargetMode="External"/><Relationship Id="rId1038" Type="http://schemas.openxmlformats.org/officeDocument/2006/relationships/hyperlink" Target="https://onlinelibrary.wiley.com/journal/14679469" TargetMode="External"/><Relationship Id="rId1245" Type="http://schemas.openxmlformats.org/officeDocument/2006/relationships/hyperlink" Target="https://onlinelibrary.wiley.com/journal/29933439" TargetMode="External"/><Relationship Id="rId254" Type="http://schemas.openxmlformats.org/officeDocument/2006/relationships/hyperlink" Target="https://ift.onlinelibrary.wiley.com/journal/15414337" TargetMode="External"/><Relationship Id="rId699" Type="http://schemas.openxmlformats.org/officeDocument/2006/relationships/hyperlink" Target="https://onlinelibrary.wiley.com/journal/13652826" TargetMode="External"/><Relationship Id="rId1091" Type="http://schemas.openxmlformats.org/officeDocument/2006/relationships/hyperlink" Target="https://onlinelibrary.wiley.com/journal/16626370" TargetMode="External"/><Relationship Id="rId1105" Type="http://schemas.openxmlformats.org/officeDocument/2006/relationships/hyperlink" Target="https://onlinelibrary.wiley.com/journal/15367150" TargetMode="External"/><Relationship Id="rId49" Type="http://schemas.openxmlformats.org/officeDocument/2006/relationships/hyperlink" Target="https://onlinelibrary.wiley.com/journal/15405907" TargetMode="External"/><Relationship Id="rId114" Type="http://schemas.openxmlformats.org/officeDocument/2006/relationships/hyperlink" Target="https://onlinelibrary.wiley.com/journal/15213994" TargetMode="External"/><Relationship Id="rId461" Type="http://schemas.openxmlformats.org/officeDocument/2006/relationships/hyperlink" Target="https://onlinelibrary.wiley.com/journal/13652559" TargetMode="External"/><Relationship Id="rId559" Type="http://schemas.openxmlformats.org/officeDocument/2006/relationships/hyperlink" Target="https://onlinelibrary.wiley.com/journal/15310361" TargetMode="External"/><Relationship Id="rId766" Type="http://schemas.openxmlformats.org/officeDocument/2006/relationships/hyperlink" Target="https://londmathsoc.onlinelibrary.wiley.com/journal/14697750" TargetMode="External"/><Relationship Id="rId1189" Type="http://schemas.openxmlformats.org/officeDocument/2006/relationships/hyperlink" Target="https://onlinelibrary.wiley.com/journal/1532950X" TargetMode="External"/><Relationship Id="rId198" Type="http://schemas.openxmlformats.org/officeDocument/2006/relationships/hyperlink" Target="https://onlinelibrary.wiley.com/journal/10990844" TargetMode="External"/><Relationship Id="rId321" Type="http://schemas.openxmlformats.org/officeDocument/2006/relationships/hyperlink" Target="https://esajournals.onlinelibrary.wiley.com/journal/19395582" TargetMode="External"/><Relationship Id="rId419" Type="http://schemas.openxmlformats.org/officeDocument/2006/relationships/hyperlink" Target="https://onlinelibrary.wiley.com/journal/15206548" TargetMode="External"/><Relationship Id="rId626" Type="http://schemas.openxmlformats.org/officeDocument/2006/relationships/hyperlink" Target="https://onlinelibrary.wiley.com/journal/15566676" TargetMode="External"/><Relationship Id="rId973" Type="http://schemas.openxmlformats.org/officeDocument/2006/relationships/hyperlink" Target="https://onlinelibrary.wiley.com/journal/15448452" TargetMode="External"/><Relationship Id="rId1049" Type="http://schemas.openxmlformats.org/officeDocument/2006/relationships/hyperlink" Target="https://onlinelibrary.wiley.com/journal/16136829" TargetMode="External"/><Relationship Id="rId1256" Type="http://schemas.openxmlformats.org/officeDocument/2006/relationships/hyperlink" Target="https://arthroscopyjournals.onlinelibrary.wiley.com/journal/15263231" TargetMode="External"/><Relationship Id="rId833" Type="http://schemas.openxmlformats.org/officeDocument/2006/relationships/hyperlink" Target="https://onlinelibrary.wiley.com/journal/1467999X" TargetMode="External"/><Relationship Id="rId1116" Type="http://schemas.openxmlformats.org/officeDocument/2006/relationships/hyperlink" Target="https://onlinelibrary.wiley.com/journal/15280691" TargetMode="External"/><Relationship Id="rId265" Type="http://schemas.openxmlformats.org/officeDocument/2006/relationships/hyperlink" Target="https://onlinelibrary.wiley.com/journal/16000536" TargetMode="External"/><Relationship Id="rId472" Type="http://schemas.openxmlformats.org/officeDocument/2006/relationships/hyperlink" Target="https://onlinelibrary.wiley.com/journal/10991085" TargetMode="External"/><Relationship Id="rId900" Type="http://schemas.openxmlformats.org/officeDocument/2006/relationships/hyperlink" Target="https://onlinelibrary.wiley.com/journal/16000730" TargetMode="External"/><Relationship Id="rId125" Type="http://schemas.openxmlformats.org/officeDocument/2006/relationships/hyperlink" Target="https://onlinelibrary.wiley.com/journal/14678446" TargetMode="External"/><Relationship Id="rId332" Type="http://schemas.openxmlformats.org/officeDocument/2006/relationships/hyperlink" Target="https://anthrosource.onlinelibrary.wiley.com/journal/23304847" TargetMode="External"/><Relationship Id="rId777" Type="http://schemas.openxmlformats.org/officeDocument/2006/relationships/hyperlink" Target="https://onlinelibrary.wiley.com/journal/13652885" TargetMode="External"/><Relationship Id="rId984" Type="http://schemas.openxmlformats.org/officeDocument/2006/relationships/hyperlink" Target="https://analyticalsciencejournals.onlinelibrary.wiley.com/journal/16159861" TargetMode="External"/><Relationship Id="rId637" Type="http://schemas.openxmlformats.org/officeDocument/2006/relationships/hyperlink" Target="https://acsess.onlinelibrary.wiley.com/journal/15372537" TargetMode="External"/><Relationship Id="rId844" Type="http://schemas.openxmlformats.org/officeDocument/2006/relationships/hyperlink" Target="https://onlinelibrary.wiley.com/journal/14680025" TargetMode="External"/><Relationship Id="rId276" Type="http://schemas.openxmlformats.org/officeDocument/2006/relationships/hyperlink" Target="https://onlinelibrary.wiley.com/journal/17459133" TargetMode="External"/><Relationship Id="rId483" Type="http://schemas.openxmlformats.org/officeDocument/2006/relationships/hyperlink" Target="https://onlinelibrary.wiley.com/journal/13652575" TargetMode="External"/><Relationship Id="rId690" Type="http://schemas.openxmlformats.org/officeDocument/2006/relationships/hyperlink" Target="https://onlinelibrary.wiley.com/journal/15251314" TargetMode="External"/><Relationship Id="rId704" Type="http://schemas.openxmlformats.org/officeDocument/2006/relationships/hyperlink" Target="https://obgyn.onlinelibrary.wiley.com/journal/14470756" TargetMode="External"/><Relationship Id="rId911" Type="http://schemas.openxmlformats.org/officeDocument/2006/relationships/hyperlink" Target="https://onlinelibrary.wiley.com/journal/13653016" TargetMode="External"/><Relationship Id="rId1127" Type="http://schemas.openxmlformats.org/officeDocument/2006/relationships/hyperlink" Target="https://onlinelibrary.wiley.com/journal/17561183" TargetMode="External"/><Relationship Id="rId40" Type="http://schemas.openxmlformats.org/officeDocument/2006/relationships/hyperlink" Target="https://onlinelibrary.wiley.com/journal/14678276" TargetMode="External"/><Relationship Id="rId136" Type="http://schemas.openxmlformats.org/officeDocument/2006/relationships/hyperlink" Target="https://onlinelibrary.wiley.com/journal/17427843" TargetMode="External"/><Relationship Id="rId343" Type="http://schemas.openxmlformats.org/officeDocument/2006/relationships/hyperlink" Target="https://onlinelibrary.wiley.com/journal/17426723" TargetMode="External"/><Relationship Id="rId550" Type="http://schemas.openxmlformats.org/officeDocument/2006/relationships/hyperlink" Target="https://onlinelibrary.wiley.com/journal/14682443" TargetMode="External"/><Relationship Id="rId788" Type="http://schemas.openxmlformats.org/officeDocument/2006/relationships/hyperlink" Target="https://onlinelibrary.wiley.com/journal/18638899" TargetMode="External"/><Relationship Id="rId995" Type="http://schemas.openxmlformats.org/officeDocument/2006/relationships/hyperlink" Target="https://onlinelibrary.wiley.com/journal/15406210" TargetMode="External"/><Relationship Id="rId1180" Type="http://schemas.openxmlformats.org/officeDocument/2006/relationships/hyperlink" Target="https://onlinelibrary.wiley.com/journal/13653156" TargetMode="External"/><Relationship Id="rId203" Type="http://schemas.openxmlformats.org/officeDocument/2006/relationships/hyperlink" Target="https://chemistry-europe.onlinelibrary.wiley.com/journal/18673899" TargetMode="External"/><Relationship Id="rId648" Type="http://schemas.openxmlformats.org/officeDocument/2006/relationships/hyperlink" Target="https://onlinelibrary.wiley.com/journal/13652761" TargetMode="External"/><Relationship Id="rId855" Type="http://schemas.openxmlformats.org/officeDocument/2006/relationships/hyperlink" Target="https://onlinelibrary.wiley.com/journal/15570681" TargetMode="External"/><Relationship Id="rId1040" Type="http://schemas.openxmlformats.org/officeDocument/2006/relationships/hyperlink" Target="https://onlinelibrary.wiley.com/journal/19498594" TargetMode="External"/><Relationship Id="rId287" Type="http://schemas.openxmlformats.org/officeDocument/2006/relationships/hyperlink" Target="https://onlinelibrary.wiley.com/journal/13652303" TargetMode="External"/><Relationship Id="rId410" Type="http://schemas.openxmlformats.org/officeDocument/2006/relationships/hyperlink" Target="https://onlinelibrary.wiley.com/journal/25735152" TargetMode="External"/><Relationship Id="rId494" Type="http://schemas.openxmlformats.org/officeDocument/2006/relationships/hyperlink" Target="https://onlinelibrary.wiley.com/journal/10991107" TargetMode="External"/><Relationship Id="rId508" Type="http://schemas.openxmlformats.org/officeDocument/2006/relationships/hyperlink" Target="https://onlinelibrary.wiley.com/journal/1097007X" TargetMode="External"/><Relationship Id="rId715" Type="http://schemas.openxmlformats.org/officeDocument/2006/relationships/hyperlink" Target="https://aap.onlinelibrary.wiley.com/journal/19433670" TargetMode="External"/><Relationship Id="rId922" Type="http://schemas.openxmlformats.org/officeDocument/2006/relationships/hyperlink" Target="https://onlinelibrary.wiley.com/journal/15455017" TargetMode="External"/><Relationship Id="rId1138" Type="http://schemas.openxmlformats.org/officeDocument/2006/relationships/hyperlink" Target="https://onlinelibrary.wiley.com/journal/10969934" TargetMode="External"/><Relationship Id="rId147" Type="http://schemas.openxmlformats.org/officeDocument/2006/relationships/hyperlink" Target="https://onlinelibrary.wiley.com/journal/19321031" TargetMode="External"/><Relationship Id="rId354" Type="http://schemas.openxmlformats.org/officeDocument/2006/relationships/hyperlink" Target="https://onlinelibrary.wiley.com/journal/15227278" TargetMode="External"/><Relationship Id="rId799" Type="http://schemas.openxmlformats.org/officeDocument/2006/relationships/hyperlink" Target="https://onlinelibrary.wiley.com/journal/17414369" TargetMode="External"/><Relationship Id="rId1191" Type="http://schemas.openxmlformats.org/officeDocument/2006/relationships/hyperlink" Target="https://anthrosource.onlinelibrary.wiley.com/journal/15487458" TargetMode="External"/><Relationship Id="rId1205" Type="http://schemas.openxmlformats.org/officeDocument/2006/relationships/hyperlink" Target="https://wires.onlinelibrary.wiley.com/journal/25739468" TargetMode="External"/><Relationship Id="rId51" Type="http://schemas.openxmlformats.org/officeDocument/2006/relationships/hyperlink" Target="https://onlinelibrary.wiley.com/journal/16000897" TargetMode="External"/><Relationship Id="rId561" Type="http://schemas.openxmlformats.org/officeDocument/2006/relationships/hyperlink" Target="https://onlinelibrary.wiley.com/journal/18695868" TargetMode="External"/><Relationship Id="rId659" Type="http://schemas.openxmlformats.org/officeDocument/2006/relationships/hyperlink" Target="https://agupubs.onlinelibrary.wiley.com/journal/21699291" TargetMode="External"/><Relationship Id="rId866" Type="http://schemas.openxmlformats.org/officeDocument/2006/relationships/hyperlink" Target="https://onlinelibrary.wiley.com/journal/20494173" TargetMode="External"/><Relationship Id="rId214" Type="http://schemas.openxmlformats.org/officeDocument/2006/relationships/hyperlink" Target="https://chemistry-europe.onlinelibrary.wiley.com/journal/23670932" TargetMode="External"/><Relationship Id="rId298" Type="http://schemas.openxmlformats.org/officeDocument/2006/relationships/hyperlink" Target="https://anatomypubs.onlinelibrary.wiley.com/journal/14698749" TargetMode="External"/><Relationship Id="rId421" Type="http://schemas.openxmlformats.org/officeDocument/2006/relationships/hyperlink" Target="https://onlinelibrary.wiley.com/journal/15384632" TargetMode="External"/><Relationship Id="rId519" Type="http://schemas.openxmlformats.org/officeDocument/2006/relationships/hyperlink" Target="https://onlinelibrary.wiley.com/journal/10991158" TargetMode="External"/><Relationship Id="rId1051" Type="http://schemas.openxmlformats.org/officeDocument/2006/relationships/hyperlink" Target="https://onlinelibrary.wiley.com/journal/17519004" TargetMode="External"/><Relationship Id="rId1149" Type="http://schemas.openxmlformats.org/officeDocument/2006/relationships/hyperlink" Target="https://onlinelibrary.wiley.com/journal/14679957" TargetMode="External"/><Relationship Id="rId158" Type="http://schemas.openxmlformats.org/officeDocument/2006/relationships/hyperlink" Target="https://onlinelibrary.wiley.com/journal/17447429" TargetMode="External"/><Relationship Id="rId726" Type="http://schemas.openxmlformats.org/officeDocument/2006/relationships/hyperlink" Target="https://onlinelibrary.wiley.com/journal/17411130" TargetMode="External"/><Relationship Id="rId933" Type="http://schemas.openxmlformats.org/officeDocument/2006/relationships/hyperlink" Target="https://onlinelibrary.wiley.com/journal/17446570" TargetMode="External"/><Relationship Id="rId1009" Type="http://schemas.openxmlformats.org/officeDocument/2006/relationships/hyperlink" Target="https://onlinelibrary.wiley.com/journal/17498171" TargetMode="External"/><Relationship Id="rId62" Type="http://schemas.openxmlformats.org/officeDocument/2006/relationships/hyperlink" Target="https://zslpublications.onlinelibrary.wiley.com/journal/14691795" TargetMode="External"/><Relationship Id="rId365" Type="http://schemas.openxmlformats.org/officeDocument/2006/relationships/hyperlink" Target="https://onlinelibrary.wiley.com/journal/1468036X" TargetMode="External"/><Relationship Id="rId572" Type="http://schemas.openxmlformats.org/officeDocument/2006/relationships/hyperlink" Target="https://onlinelibrary.wiley.com/journal/1475679X" TargetMode="External"/><Relationship Id="rId1216" Type="http://schemas.openxmlformats.org/officeDocument/2006/relationships/hyperlink" Target="https://onlinelibrary.wiley.com/journal/19484682" TargetMode="External"/><Relationship Id="rId225" Type="http://schemas.openxmlformats.org/officeDocument/2006/relationships/hyperlink" Target="https://onlinelibrary.wiley.com/journal/16147065" TargetMode="External"/><Relationship Id="rId432" Type="http://schemas.openxmlformats.org/officeDocument/2006/relationships/hyperlink" Target="https://onlinelibrary.wiley.com/journal/19322062" TargetMode="External"/><Relationship Id="rId877" Type="http://schemas.openxmlformats.org/officeDocument/2006/relationships/hyperlink" Target="https://nph.onlinelibrary.wiley.com/journal/14698137" TargetMode="External"/><Relationship Id="rId1062" Type="http://schemas.openxmlformats.org/officeDocument/2006/relationships/hyperlink" Target="https://onlinelibrary.wiley.com/journal/1097024X" TargetMode="External"/><Relationship Id="rId737" Type="http://schemas.openxmlformats.org/officeDocument/2006/relationships/hyperlink" Target="https://onlinelibrary.wiley.com/journal/14679795" TargetMode="External"/><Relationship Id="rId944" Type="http://schemas.openxmlformats.org/officeDocument/2006/relationships/hyperlink" Target="https://onlinelibrary.wiley.com/journal/17511097" TargetMode="External"/><Relationship Id="rId73" Type="http://schemas.openxmlformats.org/officeDocument/2006/relationships/hyperlink" Target="https://anthrosource.onlinelibrary.wiley.com/journal/15481409" TargetMode="External"/><Relationship Id="rId169" Type="http://schemas.openxmlformats.org/officeDocument/2006/relationships/hyperlink" Target="https://bera-journals.onlinelibrary.wiley.com/journal/14678535" TargetMode="External"/><Relationship Id="rId376" Type="http://schemas.openxmlformats.org/officeDocument/2006/relationships/hyperlink" Target="https://onlinelibrary.wiley.com/journal/14680378" TargetMode="External"/><Relationship Id="rId583" Type="http://schemas.openxmlformats.org/officeDocument/2006/relationships/hyperlink" Target="https://onlinelibrary.wiley.com/journal/14390388" TargetMode="External"/><Relationship Id="rId790" Type="http://schemas.openxmlformats.org/officeDocument/2006/relationships/hyperlink" Target="https://onlinelibrary.wiley.com/journal/20417373" TargetMode="External"/><Relationship Id="rId804" Type="http://schemas.openxmlformats.org/officeDocument/2006/relationships/hyperlink" Target="https://onlinelibrary.wiley.com/journal/17575672" TargetMode="External"/><Relationship Id="rId1227" Type="http://schemas.openxmlformats.org/officeDocument/2006/relationships/hyperlink" Target="https://analyticalsciencejournals.onlinelibrary.wiley.com/journal/10969888c" TargetMode="External"/><Relationship Id="rId4" Type="http://schemas.openxmlformats.org/officeDocument/2006/relationships/hyperlink" Target="https://onlinelibrary.wiley.com/journal/s20532296" TargetMode="External"/><Relationship Id="rId236" Type="http://schemas.openxmlformats.org/officeDocument/2006/relationships/hyperlink" Target="https://onlinelibrary.wiley.com/journal/14401681" TargetMode="External"/><Relationship Id="rId443" Type="http://schemas.openxmlformats.org/officeDocument/2006/relationships/hyperlink" Target="https://ngwa.onlinelibrary.wiley.com/journal/17456592" TargetMode="External"/><Relationship Id="rId650" Type="http://schemas.openxmlformats.org/officeDocument/2006/relationships/hyperlink" Target="https://onlinelibrary.wiley.com/journal/17454565" TargetMode="External"/><Relationship Id="rId888" Type="http://schemas.openxmlformats.org/officeDocument/2006/relationships/hyperlink" Target="https://onlinelibrary.wiley.com/journal/1466769X" TargetMode="External"/><Relationship Id="rId1073" Type="http://schemas.openxmlformats.org/officeDocument/2006/relationships/hyperlink" Target="https://onlinelibrary.wiley.com/journal/10970258" TargetMode="External"/><Relationship Id="rId303" Type="http://schemas.openxmlformats.org/officeDocument/2006/relationships/hyperlink" Target="https://onlinelibrary.wiley.com/journal/15207560" TargetMode="External"/><Relationship Id="rId748" Type="http://schemas.openxmlformats.org/officeDocument/2006/relationships/hyperlink" Target="https://onlinelibrary.wiley.com/journal/13652869" TargetMode="External"/><Relationship Id="rId955" Type="http://schemas.openxmlformats.org/officeDocument/2006/relationships/hyperlink" Target="https://onlinelibrary.wiley.com/journal/1755148X" TargetMode="External"/><Relationship Id="rId1140" Type="http://schemas.openxmlformats.org/officeDocument/2006/relationships/hyperlink" Target="https://onlinelibrary.wiley.com/journal/21611939" TargetMode="External"/><Relationship Id="rId84" Type="http://schemas.openxmlformats.org/officeDocument/2006/relationships/hyperlink" Target="https://iaap-journals.onlinelibrary.wiley.com/journal/14640597" TargetMode="External"/><Relationship Id="rId387" Type="http://schemas.openxmlformats.org/officeDocument/2006/relationships/hyperlink" Target="https://onlinelibrary.wiley.com/journal/17441617" TargetMode="External"/><Relationship Id="rId510" Type="http://schemas.openxmlformats.org/officeDocument/2006/relationships/hyperlink" Target="https://onlinelibrary.wiley.com/journal/10991131" TargetMode="External"/><Relationship Id="rId594" Type="http://schemas.openxmlformats.org/officeDocument/2006/relationships/hyperlink" Target="https://analyticalsciencejournals.onlinelibrary.wiley.com/journal/10991263" TargetMode="External"/><Relationship Id="rId608" Type="http://schemas.openxmlformats.org/officeDocument/2006/relationships/hyperlink" Target="https://onlinelibrary.wiley.com/journal/17446171" TargetMode="External"/><Relationship Id="rId815" Type="http://schemas.openxmlformats.org/officeDocument/2006/relationships/hyperlink" Target="https://onlinelibrary.wiley.com/journal/14390485" TargetMode="External"/><Relationship Id="rId1238" Type="http://schemas.openxmlformats.org/officeDocument/2006/relationships/hyperlink" Target="https://onlinelibrary.wiley.com/journal/25780727" TargetMode="External"/><Relationship Id="rId247" Type="http://schemas.openxmlformats.org/officeDocument/2006/relationships/hyperlink" Target="https://onlinelibrary.wiley.com/journal/13990012" TargetMode="External"/><Relationship Id="rId899" Type="http://schemas.openxmlformats.org/officeDocument/2006/relationships/hyperlink" Target="https://onlinelibrary.wiley.com/journal/16010825" TargetMode="External"/><Relationship Id="rId1000" Type="http://schemas.openxmlformats.org/officeDocument/2006/relationships/hyperlink" Target="https://onlinelibrary.wiley.com/journal/14679310" TargetMode="External"/><Relationship Id="rId1084" Type="http://schemas.openxmlformats.org/officeDocument/2006/relationships/hyperlink" Target="https://onlinelibrary.wiley.com/journal/17549469" TargetMode="External"/><Relationship Id="rId107" Type="http://schemas.openxmlformats.org/officeDocument/2006/relationships/hyperlink" Target="https://onlinelibrary.wiley.com/journal/1467839x" TargetMode="External"/><Relationship Id="rId454" Type="http://schemas.openxmlformats.org/officeDocument/2006/relationships/hyperlink" Target="https://onlinelibrary.wiley.com/journal/15235378" TargetMode="External"/><Relationship Id="rId661" Type="http://schemas.openxmlformats.org/officeDocument/2006/relationships/hyperlink" Target="https://agupubs.onlinelibrary.wiley.com/journal/21699356" TargetMode="External"/><Relationship Id="rId759" Type="http://schemas.openxmlformats.org/officeDocument/2006/relationships/hyperlink" Target="https://aocs.onlinelibrary.wiley.com/journal/15589331" TargetMode="External"/><Relationship Id="rId966" Type="http://schemas.openxmlformats.org/officeDocument/2006/relationships/hyperlink" Target="https://onlinelibrary.wiley.com/journal/17471346" TargetMode="External"/><Relationship Id="rId11" Type="http://schemas.openxmlformats.org/officeDocument/2006/relationships/hyperlink" Target="https://onlinelibrary.wiley.com/journal/13600443" TargetMode="External"/><Relationship Id="rId314" Type="http://schemas.openxmlformats.org/officeDocument/2006/relationships/hyperlink" Target="https://onlinelibrary.wiley.com/journal/10990909" TargetMode="External"/><Relationship Id="rId398" Type="http://schemas.openxmlformats.org/officeDocument/2006/relationships/hyperlink" Target="https://onlinelibrary.wiley.com/journal/14755890" TargetMode="External"/><Relationship Id="rId521" Type="http://schemas.openxmlformats.org/officeDocument/2006/relationships/hyperlink" Target="https://obgyn.onlinelibrary.wiley.com/journal/18793479" TargetMode="External"/><Relationship Id="rId619" Type="http://schemas.openxmlformats.org/officeDocument/2006/relationships/hyperlink" Target="https://onlinelibrary.wiley.com/journal/1096987X" TargetMode="External"/><Relationship Id="rId1151" Type="http://schemas.openxmlformats.org/officeDocument/2006/relationships/hyperlink" Target="https://onlinelibrary.wiley.com/journal/15404781" TargetMode="External"/><Relationship Id="rId1249" Type="http://schemas.openxmlformats.org/officeDocument/2006/relationships/hyperlink" Target="https://onlinelibrary.wiley.com/journal/29937175" TargetMode="External"/><Relationship Id="rId95" Type="http://schemas.openxmlformats.org/officeDocument/2006/relationships/hyperlink" Target="https://onlinelibrary.wiley.com/journal/15214184" TargetMode="External"/><Relationship Id="rId160" Type="http://schemas.openxmlformats.org/officeDocument/2006/relationships/hyperlink" Target="https://onlinelibrary.wiley.com/journal/1523536x" TargetMode="External"/><Relationship Id="rId826" Type="http://schemas.openxmlformats.org/officeDocument/2006/relationships/hyperlink" Target="https://anthrosource.onlinelibrary.wiley.com/journal/15481387" TargetMode="External"/><Relationship Id="rId1011" Type="http://schemas.openxmlformats.org/officeDocument/2006/relationships/hyperlink" Target="https://onlinelibrary.wiley.com/journal/15206831" TargetMode="External"/><Relationship Id="rId1109" Type="http://schemas.openxmlformats.org/officeDocument/2006/relationships/hyperlink" Target="https://onlinelibrary.wiley.com/journal/14678489" TargetMode="External"/><Relationship Id="rId258" Type="http://schemas.openxmlformats.org/officeDocument/2006/relationships/hyperlink" Target="https://onlinelibrary.wiley.com/journal/14678659" TargetMode="External"/><Relationship Id="rId465" Type="http://schemas.openxmlformats.org/officeDocument/2006/relationships/hyperlink" Target="https://onlinelibrary.wiley.com/journal/14681293" TargetMode="External"/><Relationship Id="rId672" Type="http://schemas.openxmlformats.org/officeDocument/2006/relationships/hyperlink" Target="https://onlinelibrary.wiley.com/journal/13652788" TargetMode="External"/><Relationship Id="rId1095" Type="http://schemas.openxmlformats.org/officeDocument/2006/relationships/hyperlink" Target="https://onlinelibrary.wiley.com/journal/10991727" TargetMode="External"/><Relationship Id="rId22" Type="http://schemas.openxmlformats.org/officeDocument/2006/relationships/hyperlink" Target="https://onlinelibrary.wiley.com/journal/16154169" TargetMode="External"/><Relationship Id="rId118" Type="http://schemas.openxmlformats.org/officeDocument/2006/relationships/hyperlink" Target="https://onlinelibrary.wiley.com/journal/22050140" TargetMode="External"/><Relationship Id="rId325" Type="http://schemas.openxmlformats.org/officeDocument/2006/relationships/hyperlink" Target="https://esj-journals.onlinelibrary.wiley.com/journal/14401703" TargetMode="External"/><Relationship Id="rId532" Type="http://schemas.openxmlformats.org/officeDocument/2006/relationships/hyperlink" Target="https://onlinelibrary.wiley.com/journal/17483743" TargetMode="External"/><Relationship Id="rId977" Type="http://schemas.openxmlformats.org/officeDocument/2006/relationships/hyperlink" Target="https://onlinelibrary.wiley.com/journal/16177061" TargetMode="External"/><Relationship Id="rId1162" Type="http://schemas.openxmlformats.org/officeDocument/2006/relationships/hyperlink" Target="https://onlinelibrary.wiley.com/journal/18136982" TargetMode="External"/><Relationship Id="rId171" Type="http://schemas.openxmlformats.org/officeDocument/2006/relationships/hyperlink" Target="https://bpspsychub.onlinelibrary.wiley.com/journal/20448287" TargetMode="External"/><Relationship Id="rId837" Type="http://schemas.openxmlformats.org/officeDocument/2006/relationships/hyperlink" Target="https://onlinelibrary.wiley.com/journal/10982752" TargetMode="External"/><Relationship Id="rId1022" Type="http://schemas.openxmlformats.org/officeDocument/2006/relationships/hyperlink" Target="https://onlinelibrary.wiley.com/journal/14754991" TargetMode="External"/><Relationship Id="rId269" Type="http://schemas.openxmlformats.org/officeDocument/2006/relationships/hyperlink" Target="https://onlinelibrary.wiley.com/journal/14678683" TargetMode="External"/><Relationship Id="rId476" Type="http://schemas.openxmlformats.org/officeDocument/2006/relationships/hyperlink" Target="https://onlinelibrary.wiley.com/journal/14401711" TargetMode="External"/><Relationship Id="rId683" Type="http://schemas.openxmlformats.org/officeDocument/2006/relationships/hyperlink" Target="https://onlinelibrary.wiley.com/journal/15222586" TargetMode="External"/><Relationship Id="rId890" Type="http://schemas.openxmlformats.org/officeDocument/2006/relationships/hyperlink" Target="https://onlinelibrary.wiley.com/journal/14673010" TargetMode="External"/><Relationship Id="rId904" Type="http://schemas.openxmlformats.org/officeDocument/2006/relationships/hyperlink" Target="https://onlinelibrary.wiley.com/journal/14680092" TargetMode="External"/><Relationship Id="rId33" Type="http://schemas.openxmlformats.org/officeDocument/2006/relationships/hyperlink" Target="https://acsess.onlinelibrary.wiley.com/journal/14350645" TargetMode="External"/><Relationship Id="rId129" Type="http://schemas.openxmlformats.org/officeDocument/2006/relationships/hyperlink" Target="https://onlinelibrary.wiley.com/journal/14678500" TargetMode="External"/><Relationship Id="rId336" Type="http://schemas.openxmlformats.org/officeDocument/2006/relationships/hyperlink" Target="https://onlinelibrary.wiley.com/journal/14754932" TargetMode="External"/><Relationship Id="rId543" Type="http://schemas.openxmlformats.org/officeDocument/2006/relationships/hyperlink" Target="https://onlinelibrary.wiley.com/journal/15221970" TargetMode="External"/><Relationship Id="rId988" Type="http://schemas.openxmlformats.org/officeDocument/2006/relationships/hyperlink" Target="https://onlinelibrary.wiley.com/journal/15206793" TargetMode="External"/><Relationship Id="rId1173" Type="http://schemas.openxmlformats.org/officeDocument/2006/relationships/hyperlink" Target="https://onlinelibrary.wiley.com/journal/14679671" TargetMode="External"/><Relationship Id="rId182" Type="http://schemas.openxmlformats.org/officeDocument/2006/relationships/hyperlink" Target="https://onlinelibrary.wiley.com/journal/14709856" TargetMode="External"/><Relationship Id="rId403" Type="http://schemas.openxmlformats.org/officeDocument/2006/relationships/hyperlink" Target="https://onlinelibrary.wiley.com/journal/19449720" TargetMode="External"/><Relationship Id="rId750" Type="http://schemas.openxmlformats.org/officeDocument/2006/relationships/hyperlink" Target="https://spssi.onlinelibrary.wiley.com/journal/15404560" TargetMode="External"/><Relationship Id="rId848" Type="http://schemas.openxmlformats.org/officeDocument/2006/relationships/hyperlink" Target="https://onlinelibrary.wiley.com/journal/13652958" TargetMode="External"/><Relationship Id="rId1033" Type="http://schemas.openxmlformats.org/officeDocument/2006/relationships/hyperlink" Target="https://onlinelibrary.wiley.com/journal/15490831" TargetMode="External"/><Relationship Id="rId487" Type="http://schemas.openxmlformats.org/officeDocument/2006/relationships/hyperlink" Target="https://onlinelibrary.wiley.com/journal/17494877" TargetMode="External"/><Relationship Id="rId610" Type="http://schemas.openxmlformats.org/officeDocument/2006/relationships/hyperlink" Target="https://onlinelibrary.wiley.com/journal/10981101" TargetMode="External"/><Relationship Id="rId694" Type="http://schemas.openxmlformats.org/officeDocument/2006/relationships/hyperlink" Target="https://onlinelibrary.wiley.com/journal/15384616" TargetMode="External"/><Relationship Id="rId708" Type="http://schemas.openxmlformats.org/officeDocument/2006/relationships/hyperlink" Target="https://onlinelibrary.wiley.com/journal/13652842" TargetMode="External"/><Relationship Id="rId915" Type="http://schemas.openxmlformats.org/officeDocument/2006/relationships/hyperlink" Target="https://onlinelibrary.wiley.com/journal/13653024" TargetMode="External"/><Relationship Id="rId1240" Type="http://schemas.openxmlformats.org/officeDocument/2006/relationships/hyperlink" Target="https://onlinelibrary.wiley.com/journal/14337347" TargetMode="External"/><Relationship Id="rId347" Type="http://schemas.openxmlformats.org/officeDocument/2006/relationships/hyperlink" Target="https://onlinelibrary.wiley.com/journal/17485967" TargetMode="External"/><Relationship Id="rId999" Type="http://schemas.openxmlformats.org/officeDocument/2006/relationships/hyperlink" Target="https://rmets.onlinelibrary.wiley.com/journal/1477870X" TargetMode="External"/><Relationship Id="rId1100" Type="http://schemas.openxmlformats.org/officeDocument/2006/relationships/hyperlink" Target="https://onlinelibrary.wiley.com/journal/14679647" TargetMode="External"/><Relationship Id="rId1184" Type="http://schemas.openxmlformats.org/officeDocument/2006/relationships/hyperlink" Target="https://onlinelibrary.wiley.com/journal/1939165X" TargetMode="External"/><Relationship Id="rId44" Type="http://schemas.openxmlformats.org/officeDocument/2006/relationships/hyperlink" Target="https://onlinelibrary.wiley.com/journal/15206300" TargetMode="External"/><Relationship Id="rId554" Type="http://schemas.openxmlformats.org/officeDocument/2006/relationships/hyperlink" Target="https://onlinelibrary.wiley.com/journal/1468246X" TargetMode="External"/><Relationship Id="rId761" Type="http://schemas.openxmlformats.org/officeDocument/2006/relationships/hyperlink" Target="https://asistdl.onlinelibrary.wiley.com/journal/23301643" TargetMode="External"/><Relationship Id="rId859" Type="http://schemas.openxmlformats.org/officeDocument/2006/relationships/hyperlink" Target="https://onlinelibrary.wiley.com/journal/14778947" TargetMode="External"/><Relationship Id="rId193" Type="http://schemas.openxmlformats.org/officeDocument/2006/relationships/hyperlink" Target="https://onlinelibrary.wiley.com/journal/1755618X" TargetMode="External"/><Relationship Id="rId207" Type="http://schemas.openxmlformats.org/officeDocument/2006/relationships/hyperlink" Target="https://onlinelibrary.wiley.com/journal/15222640" TargetMode="External"/><Relationship Id="rId414" Type="http://schemas.openxmlformats.org/officeDocument/2006/relationships/hyperlink" Target="https://anthrosource.onlinelibrary.wiley.com/journal/19393466" TargetMode="External"/><Relationship Id="rId498" Type="http://schemas.openxmlformats.org/officeDocument/2006/relationships/hyperlink" Target="https://onlinelibrary.wiley.com/journal/10970363" TargetMode="External"/><Relationship Id="rId621" Type="http://schemas.openxmlformats.org/officeDocument/2006/relationships/hyperlink" Target="https://onlinelibrary.wiley.com/journal/17456606" TargetMode="External"/><Relationship Id="rId1044" Type="http://schemas.openxmlformats.org/officeDocument/2006/relationships/hyperlink" Target="https://onlinelibrary.wiley.com/journal/13653091" TargetMode="External"/><Relationship Id="rId1251" Type="http://schemas.openxmlformats.org/officeDocument/2006/relationships/hyperlink" Target="https://onlinelibrary.wiley.com/journal/1467629x" TargetMode="External"/><Relationship Id="rId260" Type="http://schemas.openxmlformats.org/officeDocument/2006/relationships/hyperlink" Target="https://onlinelibrary.wiley.com/journal/15411508" TargetMode="External"/><Relationship Id="rId719" Type="http://schemas.openxmlformats.org/officeDocument/2006/relationships/hyperlink" Target="https://onlinelibrary.wiley.com/journal/15298817" TargetMode="External"/><Relationship Id="rId926" Type="http://schemas.openxmlformats.org/officeDocument/2006/relationships/hyperlink" Target="https://onlinelibrary.wiley.com/journal/13993046" TargetMode="External"/><Relationship Id="rId1111" Type="http://schemas.openxmlformats.org/officeDocument/2006/relationships/hyperlink" Target="https://onlinelibrary.wiley.com/journal/14684446" TargetMode="External"/><Relationship Id="rId55" Type="http://schemas.openxmlformats.org/officeDocument/2006/relationships/hyperlink" Target="https://chemistry-europe.onlinelibrary.wiley.com/journal/26292742" TargetMode="External"/><Relationship Id="rId120" Type="http://schemas.openxmlformats.org/officeDocument/2006/relationships/hyperlink" Target="https://onlinelibrary.wiley.com/journal/1467842x" TargetMode="External"/><Relationship Id="rId358" Type="http://schemas.openxmlformats.org/officeDocument/2006/relationships/hyperlink" Target="https://beva.onlinelibrary.wiley.com/journal/20423292" TargetMode="External"/><Relationship Id="rId565" Type="http://schemas.openxmlformats.org/officeDocument/2006/relationships/hyperlink" Target="https://onlinelibrary.wiley.com/journal/14685965" TargetMode="External"/><Relationship Id="rId772" Type="http://schemas.openxmlformats.org/officeDocument/2006/relationships/hyperlink" Target="https://londmathsoc.onlinelibrary.wiley.com/journal/17538424" TargetMode="External"/><Relationship Id="rId1195" Type="http://schemas.openxmlformats.org/officeDocument/2006/relationships/hyperlink" Target="https://rmets.onlinelibrary.wiley.com/journal/14778696" TargetMode="External"/><Relationship Id="rId1209" Type="http://schemas.openxmlformats.org/officeDocument/2006/relationships/hyperlink" Target="https://onlinelibrary.wiley.com/journal/1467971X" TargetMode="External"/><Relationship Id="rId218" Type="http://schemas.openxmlformats.org/officeDocument/2006/relationships/hyperlink" Target="https://chemistry-europe.onlinelibrary.wiley.com/journal/25704206" TargetMode="External"/><Relationship Id="rId425" Type="http://schemas.openxmlformats.org/officeDocument/2006/relationships/hyperlink" Target="https://onlinelibrary.wiley.com/journal/13652478" TargetMode="External"/><Relationship Id="rId632" Type="http://schemas.openxmlformats.org/officeDocument/2006/relationships/hyperlink" Target="https://onlinelibrary.wiley.com/journal/15309134" TargetMode="External"/><Relationship Id="rId1055" Type="http://schemas.openxmlformats.org/officeDocument/2006/relationships/hyperlink" Target="https://onlinelibrary.wiley.com/journal/15406237" TargetMode="External"/><Relationship Id="rId1262" Type="http://schemas.openxmlformats.org/officeDocument/2006/relationships/hyperlink" Target="https://rsnz.onlinelibrary.wiley.com/journal/11758791" TargetMode="External"/><Relationship Id="rId271" Type="http://schemas.openxmlformats.org/officeDocument/2006/relationships/hyperlink" Target="https://onlinelibrary.wiley.com/journal/17461405" TargetMode="External"/><Relationship Id="rId937" Type="http://schemas.openxmlformats.org/officeDocument/2006/relationships/hyperlink" Target="https://onlinelibrary.wiley.com/journal/10991557" TargetMode="External"/><Relationship Id="rId1122" Type="http://schemas.openxmlformats.org/officeDocument/2006/relationships/hyperlink" Target="https://onlinelibrary.wiley.com/journal/16814835" TargetMode="External"/><Relationship Id="rId66" Type="http://schemas.openxmlformats.org/officeDocument/2006/relationships/hyperlink" Target="https://anthrosource.onlinelibrary.wiley.com/journal/21539588" TargetMode="External"/><Relationship Id="rId131" Type="http://schemas.openxmlformats.org/officeDocument/2006/relationships/hyperlink" Target="https://onlinelibrary.wiley.com/journal/18394655" TargetMode="External"/><Relationship Id="rId369" Type="http://schemas.openxmlformats.org/officeDocument/2006/relationships/hyperlink" Target="https://onlinelibrary.wiley.com/journal/15214141" TargetMode="External"/><Relationship Id="rId576" Type="http://schemas.openxmlformats.org/officeDocument/2006/relationships/hyperlink" Target="https://onlinelibrary.wiley.com/journal/13652648" TargetMode="External"/><Relationship Id="rId783" Type="http://schemas.openxmlformats.org/officeDocument/2006/relationships/hyperlink" Target="https://onlinelibrary.wiley.com/journal/14676435" TargetMode="External"/><Relationship Id="rId990" Type="http://schemas.openxmlformats.org/officeDocument/2006/relationships/hyperlink" Target="https://onlinelibrary.wiley.com/journal/15206807" TargetMode="External"/><Relationship Id="rId229" Type="http://schemas.openxmlformats.org/officeDocument/2006/relationships/hyperlink" Target="https://onlinelibrary.wiley.com/journal/10960031" TargetMode="External"/><Relationship Id="rId436" Type="http://schemas.openxmlformats.org/officeDocument/2006/relationships/hyperlink" Target="https://onlinelibrary.wiley.com/journal/17585899" TargetMode="External"/><Relationship Id="rId643" Type="http://schemas.openxmlformats.org/officeDocument/2006/relationships/hyperlink" Target="https://onlinelibrary.wiley.com/journal/15525015" TargetMode="External"/><Relationship Id="rId1066" Type="http://schemas.openxmlformats.org/officeDocument/2006/relationships/hyperlink" Target="https://onlinelibrary.wiley.com/journal/20546750" TargetMode="External"/><Relationship Id="rId850" Type="http://schemas.openxmlformats.org/officeDocument/2006/relationships/hyperlink" Target="https://onlinelibrary.wiley.com/journal/20411014" TargetMode="External"/><Relationship Id="rId948" Type="http://schemas.openxmlformats.org/officeDocument/2006/relationships/hyperlink" Target="https://onlinelibrary.wiley.com/journal/15213951" TargetMode="External"/><Relationship Id="rId1133" Type="http://schemas.openxmlformats.org/officeDocument/2006/relationships/hyperlink" Target="https://onlinelibrary.wiley.com/journal/10969861" TargetMode="External"/><Relationship Id="rId77" Type="http://schemas.openxmlformats.org/officeDocument/2006/relationships/hyperlink" Target="https://onlinelibrary.wiley.com/journal/14678330" TargetMode="External"/><Relationship Id="rId282" Type="http://schemas.openxmlformats.org/officeDocument/2006/relationships/hyperlink" Target="https://onlinelibrary.wiley.com/journal/21516952" TargetMode="External"/><Relationship Id="rId503" Type="http://schemas.openxmlformats.org/officeDocument/2006/relationships/hyperlink" Target="https://onlinelibrary.wiley.com/journal/15569187" TargetMode="External"/><Relationship Id="rId587" Type="http://schemas.openxmlformats.org/officeDocument/2006/relationships/hyperlink" Target="https://besjournals.onlinelibrary.wiley.com/journal/13652664" TargetMode="External"/><Relationship Id="rId710" Type="http://schemas.openxmlformats.org/officeDocument/2006/relationships/hyperlink" Target="https://onlinelibrary.wiley.com/journal/1554527X" TargetMode="External"/><Relationship Id="rId808" Type="http://schemas.openxmlformats.org/officeDocument/2006/relationships/hyperlink" Target="https://onlinelibrary.wiley.com/journal/18628338" TargetMode="External"/><Relationship Id="rId8" Type="http://schemas.openxmlformats.org/officeDocument/2006/relationships/hyperlink" Target="https://onlinelibrary.wiley.com/journal/17481716" TargetMode="External"/><Relationship Id="rId142" Type="http://schemas.openxmlformats.org/officeDocument/2006/relationships/hyperlink" Target="https://iubmb.onlinelibrary.wiley.com/journal/15393429" TargetMode="External"/><Relationship Id="rId447" Type="http://schemas.openxmlformats.org/officeDocument/2006/relationships/hyperlink" Target="https://onlinelibrary.wiley.com/journal/10970347" TargetMode="External"/><Relationship Id="rId794" Type="http://schemas.openxmlformats.org/officeDocument/2006/relationships/hyperlink" Target="https://onlinelibrary.wiley.com/journal/19399162" TargetMode="External"/><Relationship Id="rId1077" Type="http://schemas.openxmlformats.org/officeDocument/2006/relationships/hyperlink" Target="https://onlinelibrary.wiley.com/journal/10991697" TargetMode="External"/><Relationship Id="rId1200" Type="http://schemas.openxmlformats.org/officeDocument/2006/relationships/hyperlink" Target="https://wires.onlinelibrary.wiley.com/journal/19390041" TargetMode="External"/><Relationship Id="rId654" Type="http://schemas.openxmlformats.org/officeDocument/2006/relationships/hyperlink" Target="https://onlinelibrary.wiley.com/journal/14401746" TargetMode="External"/><Relationship Id="rId861" Type="http://schemas.openxmlformats.org/officeDocument/2006/relationships/hyperlink" Target="https://onlinelibrary.wiley.com/journal/15206750" TargetMode="External"/><Relationship Id="rId959" Type="http://schemas.openxmlformats.org/officeDocument/2006/relationships/hyperlink" Target="https://onlinelibrary.wiley.com/journal/13653040" TargetMode="External"/><Relationship Id="rId293" Type="http://schemas.openxmlformats.org/officeDocument/2006/relationships/hyperlink" Target="https://onlinelibrary.wiley.com/journal/14718847" TargetMode="External"/><Relationship Id="rId307" Type="http://schemas.openxmlformats.org/officeDocument/2006/relationships/hyperlink" Target="https://onlinelibrary.wiley.com/journal/17561221" TargetMode="External"/><Relationship Id="rId514" Type="http://schemas.openxmlformats.org/officeDocument/2006/relationships/hyperlink" Target="https://onlinelibrary.wiley.com/journal/16015037" TargetMode="External"/><Relationship Id="rId721" Type="http://schemas.openxmlformats.org/officeDocument/2006/relationships/hyperlink" Target="https://onlinelibrary.wiley.com/journal/14390434" TargetMode="External"/><Relationship Id="rId1144" Type="http://schemas.openxmlformats.org/officeDocument/2006/relationships/hyperlink" Target="https://onlinelibrary.wiley.com/journal/15405931" TargetMode="External"/><Relationship Id="rId88" Type="http://schemas.openxmlformats.org/officeDocument/2006/relationships/hyperlink" Target="https://onlinelibrary.wiley.com/journal/1654109x" TargetMode="External"/><Relationship Id="rId153" Type="http://schemas.openxmlformats.org/officeDocument/2006/relationships/hyperlink" Target="https://onlinelibrary.wiley.com/journal/10970282" TargetMode="External"/><Relationship Id="rId360" Type="http://schemas.openxmlformats.org/officeDocument/2006/relationships/hyperlink" Target="https://onlinelibrary.wiley.com/journal/25782363" TargetMode="External"/><Relationship Id="rId598" Type="http://schemas.openxmlformats.org/officeDocument/2006/relationships/hyperlink" Target="https://onlinelibrary.wiley.com/doi/10.1002/jbm.a.35585" TargetMode="External"/><Relationship Id="rId819" Type="http://schemas.openxmlformats.org/officeDocument/2006/relationships/hyperlink" Target="https://onlinelibrary.wiley.com/journal/15214052" TargetMode="External"/><Relationship Id="rId1004" Type="http://schemas.openxmlformats.org/officeDocument/2006/relationships/hyperlink" Target="https://onlinelibrary.wiley.com/journal/14679329" TargetMode="External"/><Relationship Id="rId1211" Type="http://schemas.openxmlformats.org/officeDocument/2006/relationships/hyperlink" Target="https://onlinelibrary.wiley.com/journal/14636409" TargetMode="External"/><Relationship Id="rId220" Type="http://schemas.openxmlformats.org/officeDocument/2006/relationships/hyperlink" Target="https://onlinelibrary.wiley.com/journal/10990852" TargetMode="External"/><Relationship Id="rId458" Type="http://schemas.openxmlformats.org/officeDocument/2006/relationships/hyperlink" Target="https://onlinelibrary.wiley.com/journal/1872034X" TargetMode="External"/><Relationship Id="rId665" Type="http://schemas.openxmlformats.org/officeDocument/2006/relationships/hyperlink" Target="https://onlinelibrary.wiley.com/journal/18686982" TargetMode="External"/><Relationship Id="rId872" Type="http://schemas.openxmlformats.org/officeDocument/2006/relationships/hyperlink" Target="https://onlinelibrary.wiley.com/journal/1534875X" TargetMode="External"/><Relationship Id="rId1088" Type="http://schemas.openxmlformats.org/officeDocument/2006/relationships/hyperlink" Target="https://analyticalsciencejournals.onlinelibrary.wiley.com/journal/10969918" TargetMode="External"/><Relationship Id="rId15" Type="http://schemas.openxmlformats.org/officeDocument/2006/relationships/hyperlink" Target="https://onlinelibrary.wiley.com/journal/16163028" TargetMode="External"/><Relationship Id="rId318" Type="http://schemas.openxmlformats.org/officeDocument/2006/relationships/hyperlink" Target="https://onlinelibrary.wiley.com/journal/10969845" TargetMode="External"/><Relationship Id="rId525" Type="http://schemas.openxmlformats.org/officeDocument/2006/relationships/hyperlink" Target="https://onlinelibrary.wiley.com/journal/1751553X" TargetMode="External"/><Relationship Id="rId732" Type="http://schemas.openxmlformats.org/officeDocument/2006/relationships/hyperlink" Target="https://onlinelibrary.wiley.com/journal/14679779" TargetMode="External"/><Relationship Id="rId1155" Type="http://schemas.openxmlformats.org/officeDocument/2006/relationships/hyperlink" Target="https://onlinelibrary.wiley.com/journal/1365313X" TargetMode="External"/><Relationship Id="rId99" Type="http://schemas.openxmlformats.org/officeDocument/2006/relationships/hyperlink" Target="https://onlinelibrary.wiley.com/journal/21514658" TargetMode="External"/><Relationship Id="rId164" Type="http://schemas.openxmlformats.org/officeDocument/2006/relationships/hyperlink" Target="https://bera-journals.onlinelibrary.wiley.com/journal/14693518" TargetMode="External"/><Relationship Id="rId371" Type="http://schemas.openxmlformats.org/officeDocument/2006/relationships/hyperlink" Target="https://onlinelibrary.wiley.com/journal/14389312" TargetMode="External"/><Relationship Id="rId1015" Type="http://schemas.openxmlformats.org/officeDocument/2006/relationships/hyperlink" Target="https://onlinelibrary.wiley.com/journal/17513928" TargetMode="External"/><Relationship Id="rId1222" Type="http://schemas.openxmlformats.org/officeDocument/2006/relationships/hyperlink" Target="https://onlinelibrary.wiley.com/journal/1524475X" TargetMode="External"/><Relationship Id="rId469" Type="http://schemas.openxmlformats.org/officeDocument/2006/relationships/hyperlink" Target="https://onlinelibrary.wiley.com/journal/15321096" TargetMode="External"/><Relationship Id="rId676" Type="http://schemas.openxmlformats.org/officeDocument/2006/relationships/hyperlink" Target="https://onlinelibrary.wiley.com/journal/15444767" TargetMode="External"/><Relationship Id="rId883" Type="http://schemas.openxmlformats.org/officeDocument/2006/relationships/hyperlink" Target="https://onlinelibrary.wiley.com/journal/10991506" TargetMode="External"/><Relationship Id="rId1099" Type="http://schemas.openxmlformats.org/officeDocument/2006/relationships/hyperlink" Target="https://onlinelibrary.wiley.com/journal/14679639" TargetMode="External"/><Relationship Id="rId26" Type="http://schemas.openxmlformats.org/officeDocument/2006/relationships/hyperlink" Target="https://onlinelibrary.wiley.com/journal/24725390" TargetMode="External"/><Relationship Id="rId231" Type="http://schemas.openxmlformats.org/officeDocument/2006/relationships/hyperlink" Target="https://onlinelibrary.wiley.com/journal/13652222" TargetMode="External"/><Relationship Id="rId329" Type="http://schemas.openxmlformats.org/officeDocument/2006/relationships/hyperlink" Target="https://onlinelibrary.wiley.com/journal/14680262" TargetMode="External"/><Relationship Id="rId536" Type="http://schemas.openxmlformats.org/officeDocument/2006/relationships/hyperlink" Target="https://onlinelibrary.wiley.com/journal/1097461X" TargetMode="External"/><Relationship Id="rId1166" Type="http://schemas.openxmlformats.org/officeDocument/2006/relationships/hyperlink" Target="https://onlinelibrary.wiley.com/journal/17552567" TargetMode="External"/><Relationship Id="rId175" Type="http://schemas.openxmlformats.org/officeDocument/2006/relationships/hyperlink" Target="https://bpspsychub.onlinelibrary.wiley.com/journal/20448317" TargetMode="External"/><Relationship Id="rId743" Type="http://schemas.openxmlformats.org/officeDocument/2006/relationships/hyperlink" Target="https://onlinelibrary.wiley.com/journal/15327795" TargetMode="External"/><Relationship Id="rId950" Type="http://schemas.openxmlformats.org/officeDocument/2006/relationships/hyperlink" Target="https://onlinelibrary.wiley.com/journal/13993054" TargetMode="External"/><Relationship Id="rId1026" Type="http://schemas.openxmlformats.org/officeDocument/2006/relationships/hyperlink" Target="https://onlinelibrary.wiley.com/journal/14679418" TargetMode="External"/><Relationship Id="rId382" Type="http://schemas.openxmlformats.org/officeDocument/2006/relationships/hyperlink" Target="https://onlinelibrary.wiley.com/journal/1525142X" TargetMode="External"/><Relationship Id="rId603" Type="http://schemas.openxmlformats.org/officeDocument/2006/relationships/hyperlink" Target="https://onlinelibrary.wiley.com/journal/15408167" TargetMode="External"/><Relationship Id="rId687" Type="http://schemas.openxmlformats.org/officeDocument/2006/relationships/hyperlink" Target="https://onlinelibrary.wiley.com/journal/17549485" TargetMode="External"/><Relationship Id="rId810" Type="http://schemas.openxmlformats.org/officeDocument/2006/relationships/hyperlink" Target="https://onlinelibrary.wiley.com/journal/15213919" TargetMode="External"/><Relationship Id="rId908" Type="http://schemas.openxmlformats.org/officeDocument/2006/relationships/hyperlink" Target="https://onlinelibrary.wiley.com/journal/10991522" TargetMode="External"/><Relationship Id="rId1233" Type="http://schemas.openxmlformats.org/officeDocument/2006/relationships/hyperlink" Target="https://onlinelibrary.wiley.com/journal/13652451" TargetMode="External"/><Relationship Id="rId242" Type="http://schemas.openxmlformats.org/officeDocument/2006/relationships/hyperlink" Target="https://onlinelibrary.wiley.com/journal/17494486" TargetMode="External"/><Relationship Id="rId894" Type="http://schemas.openxmlformats.org/officeDocument/2006/relationships/hyperlink" Target="https://onlinelibrary.wiley.com/journal/18344461" TargetMode="External"/><Relationship Id="rId1177" Type="http://schemas.openxmlformats.org/officeDocument/2006/relationships/hyperlink" Target="https://onlinelibrary.wiley.com/journal/15372995" TargetMode="External"/><Relationship Id="rId37" Type="http://schemas.openxmlformats.org/officeDocument/2006/relationships/hyperlink" Target="https://anthrosource.onlinelibrary.wiley.com/journal/15481433" TargetMode="External"/><Relationship Id="rId102" Type="http://schemas.openxmlformats.org/officeDocument/2006/relationships/hyperlink" Target="https://onlinelibrary.wiley.com/journal/14678373" TargetMode="External"/><Relationship Id="rId547" Type="http://schemas.openxmlformats.org/officeDocument/2006/relationships/hyperlink" Target="https://onlinelibrary.wiley.com/journal/14422042" TargetMode="External"/><Relationship Id="rId754" Type="http://schemas.openxmlformats.org/officeDocument/2006/relationships/hyperlink" Target="https://onlinelibrary.wiley.com/journal/1745493X" TargetMode="External"/><Relationship Id="rId961" Type="http://schemas.openxmlformats.org/officeDocument/2006/relationships/hyperlink" Target="https://onlinelibrary.wiley.com/journal/19341563" TargetMode="External"/><Relationship Id="rId90" Type="http://schemas.openxmlformats.org/officeDocument/2006/relationships/hyperlink" Target="https://onlinelibrary.wiley.com/journal/16000471" TargetMode="External"/><Relationship Id="rId186" Type="http://schemas.openxmlformats.org/officeDocument/2006/relationships/hyperlink" Target="https://onlinelibrary.wiley.com/journal/26946424" TargetMode="External"/><Relationship Id="rId393" Type="http://schemas.openxmlformats.org/officeDocument/2006/relationships/hyperlink" Target="https://anthrosource.onlinelibrary.wiley.com/journal/26437961" TargetMode="External"/><Relationship Id="rId407" Type="http://schemas.openxmlformats.org/officeDocument/2006/relationships/hyperlink" Target="https://esajournals.onlinelibrary.wiley.com/journal/15409309" TargetMode="External"/><Relationship Id="rId614" Type="http://schemas.openxmlformats.org/officeDocument/2006/relationships/hyperlink" Target="https://onlinelibrary.wiley.com/journal/10974679" TargetMode="External"/><Relationship Id="rId821" Type="http://schemas.openxmlformats.org/officeDocument/2006/relationships/hyperlink" Target="https://onlinelibrary.wiley.com/journal/15213870" TargetMode="External"/><Relationship Id="rId1037" Type="http://schemas.openxmlformats.org/officeDocument/2006/relationships/hyperlink" Target="https://onlinelibrary.wiley.com/journal/14679450" TargetMode="External"/><Relationship Id="rId1244" Type="http://schemas.openxmlformats.org/officeDocument/2006/relationships/hyperlink" Target="https://onlinelibrary.wiley.com/page/journal/15364801/homepage/author-guidelines" TargetMode="External"/><Relationship Id="rId253" Type="http://schemas.openxmlformats.org/officeDocument/2006/relationships/hyperlink" Target="https://onlinelibrary.wiley.com/journal/16000528" TargetMode="External"/><Relationship Id="rId460" Type="http://schemas.openxmlformats.org/officeDocument/2006/relationships/hyperlink" Target="https://onlinelibrary.wiley.com/journal/10981063" TargetMode="External"/><Relationship Id="rId698" Type="http://schemas.openxmlformats.org/officeDocument/2006/relationships/hyperlink" Target="https://onlinelibrary.wiley.com/journal/14714159" TargetMode="External"/><Relationship Id="rId919" Type="http://schemas.openxmlformats.org/officeDocument/2006/relationships/hyperlink" Target="https://onlinelibrary.wiley.com/journal/14680130" TargetMode="External"/><Relationship Id="rId1090" Type="http://schemas.openxmlformats.org/officeDocument/2006/relationships/hyperlink" Target="https://onlinelibrary.wiley.com/journal/10991719" TargetMode="External"/><Relationship Id="rId1104" Type="http://schemas.openxmlformats.org/officeDocument/2006/relationships/hyperlink" Target="https://onlinelibrary.wiley.com/journal/15457249" TargetMode="External"/><Relationship Id="rId48" Type="http://schemas.openxmlformats.org/officeDocument/2006/relationships/hyperlink" Target="https://onlinelibrary.wiley.com/journal/15524876" TargetMode="External"/><Relationship Id="rId113" Type="http://schemas.openxmlformats.org/officeDocument/2006/relationships/hyperlink" Target="https://onlinelibrary.wiley.com/journal/17585872" TargetMode="External"/><Relationship Id="rId320" Type="http://schemas.openxmlformats.org/officeDocument/2006/relationships/hyperlink" Target="https://onlinelibrary.wiley.com/journal/19360592" TargetMode="External"/><Relationship Id="rId558" Type="http://schemas.openxmlformats.org/officeDocument/2006/relationships/hyperlink" Target="https://onlinelibrary.wiley.com/journal/25732331" TargetMode="External"/><Relationship Id="rId765" Type="http://schemas.openxmlformats.org/officeDocument/2006/relationships/hyperlink" Target="https://onlinelibrary.wiley.com/journal/15206696" TargetMode="External"/><Relationship Id="rId972" Type="http://schemas.openxmlformats.org/officeDocument/2006/relationships/hyperlink" Target="https://esj-journals.onlinelibrary.wiley.com/journal/1438390X" TargetMode="External"/><Relationship Id="rId1188" Type="http://schemas.openxmlformats.org/officeDocument/2006/relationships/hyperlink" Target="https://bvajournals.onlinelibrary.wiley.com/journal/20427670" TargetMode="External"/><Relationship Id="rId197" Type="http://schemas.openxmlformats.org/officeDocument/2006/relationships/hyperlink" Target="https://onlinelibrary.wiley.com/journal/25097075" TargetMode="External"/><Relationship Id="rId418" Type="http://schemas.openxmlformats.org/officeDocument/2006/relationships/hyperlink" Target="https://onlinelibrary.wiley.com/journal/10982272" TargetMode="External"/><Relationship Id="rId625" Type="http://schemas.openxmlformats.org/officeDocument/2006/relationships/hyperlink" Target="https://onlinelibrary.wiley.com/journal/10970053" TargetMode="External"/><Relationship Id="rId832" Type="http://schemas.openxmlformats.org/officeDocument/2006/relationships/hyperlink" Target="https://onlinelibrary.wiley.com/journal/19455100" TargetMode="External"/><Relationship Id="rId1048" Type="http://schemas.openxmlformats.org/officeDocument/2006/relationships/hyperlink" Target="https://onlinelibrary.wiley.com/journal/14679493" TargetMode="External"/><Relationship Id="rId1255" Type="http://schemas.openxmlformats.org/officeDocument/2006/relationships/hyperlink" Target="https://onlinelibrary.wiley.com/journal/20404603" TargetMode="External"/><Relationship Id="rId264" Type="http://schemas.openxmlformats.org/officeDocument/2006/relationships/hyperlink" Target="https://myscp.onlinelibrary.wiley.com/journal/24761281" TargetMode="External"/><Relationship Id="rId471" Type="http://schemas.openxmlformats.org/officeDocument/2006/relationships/hyperlink" Target="https://onlinelibrary.wiley.com/journal/17488583" TargetMode="External"/><Relationship Id="rId1115" Type="http://schemas.openxmlformats.org/officeDocument/2006/relationships/hyperlink" Target="https://onlinelibrary.wiley.com/journal/21610045" TargetMode="External"/><Relationship Id="rId59" Type="http://schemas.openxmlformats.org/officeDocument/2006/relationships/hyperlink" Target="https://onlinelibrary.wiley.com/journal/20472927" TargetMode="External"/><Relationship Id="rId124" Type="http://schemas.openxmlformats.org/officeDocument/2006/relationships/hyperlink" Target="https://onlinelibrary.wiley.com/journal/18347819" TargetMode="External"/><Relationship Id="rId569" Type="http://schemas.openxmlformats.org/officeDocument/2006/relationships/hyperlink" Target="https://anthrosource.onlinelibrary.wiley.com/journal/24755389" TargetMode="External"/><Relationship Id="rId776" Type="http://schemas.openxmlformats.org/officeDocument/2006/relationships/hyperlink" Target="https://onlinelibrary.wiley.com/journal/14764431" TargetMode="External"/><Relationship Id="rId983" Type="http://schemas.openxmlformats.org/officeDocument/2006/relationships/hyperlink" Target="https://onlinelibrary.wiley.com/journal/10970134" TargetMode="External"/><Relationship Id="rId1199" Type="http://schemas.openxmlformats.org/officeDocument/2006/relationships/hyperlink" Target="https://wires.onlinelibrary.wiley.com/journal/19395086" TargetMode="External"/><Relationship Id="rId331" Type="http://schemas.openxmlformats.org/officeDocument/2006/relationships/hyperlink" Target="https://onlinelibrary.wiley.com/journal/14680270" TargetMode="External"/><Relationship Id="rId429" Type="http://schemas.openxmlformats.org/officeDocument/2006/relationships/hyperlink" Target="https://onlinelibrary.wiley.com/journal/17412358" TargetMode="External"/><Relationship Id="rId636" Type="http://schemas.openxmlformats.org/officeDocument/2006/relationships/hyperlink" Target="https://onlinelibrary.wiley.com/journal/21689830" TargetMode="External"/><Relationship Id="rId1059" Type="http://schemas.openxmlformats.org/officeDocument/2006/relationships/hyperlink" Target="https://onlinelibrary.wiley.com/journal/17519020" TargetMode="External"/><Relationship Id="rId1266" Type="http://schemas.openxmlformats.org/officeDocument/2006/relationships/printerSettings" Target="../printerSettings/printerSettings1.bin"/><Relationship Id="rId843" Type="http://schemas.openxmlformats.org/officeDocument/2006/relationships/hyperlink" Target="https://onlinelibrary.wiley.com/journal/14682230" TargetMode="External"/><Relationship Id="rId1126" Type="http://schemas.openxmlformats.org/officeDocument/2006/relationships/hyperlink" Target="https://rgs-ibg.onlinelibrary.wiley.com/journal/14754959" TargetMode="External"/><Relationship Id="rId275" Type="http://schemas.openxmlformats.org/officeDocument/2006/relationships/hyperlink" Target="https://onlinelibrary.wiley.com/journal/17459125" TargetMode="External"/><Relationship Id="rId482" Type="http://schemas.openxmlformats.org/officeDocument/2006/relationships/hyperlink" Target="https://onlinelibrary.wiley.com/journal/10970355" TargetMode="External"/><Relationship Id="rId703" Type="http://schemas.openxmlformats.org/officeDocument/2006/relationships/hyperlink" Target="https://sigmapubs.onlinelibrary.wiley.com/journal/15475069" TargetMode="External"/><Relationship Id="rId910" Type="http://schemas.openxmlformats.org/officeDocument/2006/relationships/hyperlink" Target="https://onlinelibrary.wiley.com/journal/15332500" TargetMode="External"/><Relationship Id="rId135" Type="http://schemas.openxmlformats.org/officeDocument/2006/relationships/hyperlink" Target="https://awwa.onlinelibrary.wiley.com/journal/25778161" TargetMode="External"/><Relationship Id="rId342" Type="http://schemas.openxmlformats.org/officeDocument/2006/relationships/hyperlink" Target="https://analyticalsciencejournals.onlinelibrary.wiley.com/journal/15222683" TargetMode="External"/><Relationship Id="rId787" Type="http://schemas.openxmlformats.org/officeDocument/2006/relationships/hyperlink" Target="https://onlinelibrary.wiley.com/journal/14679922" TargetMode="External"/><Relationship Id="rId994" Type="http://schemas.openxmlformats.org/officeDocument/2006/relationships/hyperlink" Target="https://onlinelibrary.wiley.com/journal/1099162X" TargetMode="External"/><Relationship Id="rId202" Type="http://schemas.openxmlformats.org/officeDocument/2006/relationships/hyperlink" Target="https://onlinelibrary.wiley.com/journal/21969744" TargetMode="External"/><Relationship Id="rId647" Type="http://schemas.openxmlformats.org/officeDocument/2006/relationships/hyperlink" Target="https://onlinelibrary.wiley.com/journal/10958649" TargetMode="External"/><Relationship Id="rId854" Type="http://schemas.openxmlformats.org/officeDocument/2006/relationships/hyperlink" Target="https://onlinelibrary.wiley.com/journal/10974598" TargetMode="External"/><Relationship Id="rId286" Type="http://schemas.openxmlformats.org/officeDocument/2006/relationships/hyperlink" Target="https://onlinelibrary.wiley.com/journal/15524957" TargetMode="External"/><Relationship Id="rId493" Type="http://schemas.openxmlformats.org/officeDocument/2006/relationships/hyperlink" Target="https://onlinelibrary.wiley.com/journal/20426984" TargetMode="External"/><Relationship Id="rId507" Type="http://schemas.openxmlformats.org/officeDocument/2006/relationships/hyperlink" Target="https://onlinelibrary.wiley.com/journal/10974601" TargetMode="External"/><Relationship Id="rId714" Type="http://schemas.openxmlformats.org/officeDocument/2006/relationships/hyperlink" Target="https://onlinelibrary.wiley.com/journal/16000765" TargetMode="External"/><Relationship Id="rId921" Type="http://schemas.openxmlformats.org/officeDocument/2006/relationships/hyperlink" Target="https://onlinelibrary.wiley.com/journal/14609592" TargetMode="External"/><Relationship Id="rId1137" Type="http://schemas.openxmlformats.org/officeDocument/2006/relationships/hyperlink" Target="https://onlinelibrary.wiley.com/journal/14756803" TargetMode="External"/><Relationship Id="rId50" Type="http://schemas.openxmlformats.org/officeDocument/2006/relationships/hyperlink" Target="https://onlinelibrary.wiley.com/journal/10982345" TargetMode="External"/><Relationship Id="rId146" Type="http://schemas.openxmlformats.org/officeDocument/2006/relationships/hyperlink" Target="https://iubmb.onlinelibrary.wiley.com/journal/18728081" TargetMode="External"/><Relationship Id="rId353" Type="http://schemas.openxmlformats.org/officeDocument/2006/relationships/hyperlink" Target="https://onlinelibrary.wiley.com/journal/15206483" TargetMode="External"/><Relationship Id="rId560" Type="http://schemas.openxmlformats.org/officeDocument/2006/relationships/hyperlink" Target="https://onlinelibrary.wiley.com/journal/14401738" TargetMode="External"/><Relationship Id="rId798" Type="http://schemas.openxmlformats.org/officeDocument/2006/relationships/hyperlink" Target="https://aocs.onlinelibrary.wiley.com/journal/15589307" TargetMode="External"/><Relationship Id="rId1190" Type="http://schemas.openxmlformats.org/officeDocument/2006/relationships/hyperlink" Target="https://onlinelibrary.wiley.com/journal/25728288" TargetMode="External"/><Relationship Id="rId1204" Type="http://schemas.openxmlformats.org/officeDocument/2006/relationships/hyperlink" Target="https://wires.onlinelibrary.wiley.com/journal/2041840X" TargetMode="External"/><Relationship Id="rId213" Type="http://schemas.openxmlformats.org/officeDocument/2006/relationships/hyperlink" Target="https://onlinelibrary.wiley.com/journal/2199692X" TargetMode="External"/><Relationship Id="rId420" Type="http://schemas.openxmlformats.org/officeDocument/2006/relationships/hyperlink" Target="https://onlinelibrary.wiley.com/journal/14724669" TargetMode="External"/><Relationship Id="rId658" Type="http://schemas.openxmlformats.org/officeDocument/2006/relationships/hyperlink" Target="https://agupubs.onlinelibrary.wiley.com/journal/21699011" TargetMode="External"/><Relationship Id="rId865" Type="http://schemas.openxmlformats.org/officeDocument/2006/relationships/hyperlink" Target="https://onlinelibrary.wiley.com/journal/13652982" TargetMode="External"/><Relationship Id="rId1050" Type="http://schemas.openxmlformats.org/officeDocument/2006/relationships/hyperlink" Target="https://onlinelibrary.wiley.com/journal/23669608" TargetMode="External"/><Relationship Id="rId297" Type="http://schemas.openxmlformats.org/officeDocument/2006/relationships/hyperlink" Target="https://anatomypubs.onlinelibrary.wiley.com/journal/10970177" TargetMode="External"/><Relationship Id="rId518" Type="http://schemas.openxmlformats.org/officeDocument/2006/relationships/hyperlink" Target="https://onlinelibrary.wiley.com/journal/17427363" TargetMode="External"/><Relationship Id="rId725" Type="http://schemas.openxmlformats.org/officeDocument/2006/relationships/hyperlink" Target="https://onlinelibrary.wiley.com/journal/15206688" TargetMode="External"/><Relationship Id="rId932" Type="http://schemas.openxmlformats.org/officeDocument/2006/relationships/hyperlink" Target="https://onlinelibrary.wiley.com/journal/1932863X" TargetMode="External"/><Relationship Id="rId1148" Type="http://schemas.openxmlformats.org/officeDocument/2006/relationships/hyperlink" Target="https://onlinelibrary.wiley.com/journal/15314995" TargetMode="External"/><Relationship Id="rId157" Type="http://schemas.openxmlformats.org/officeDocument/2006/relationships/hyperlink" Target="https://aiche.onlinelibrary.wiley.com/journal/15206033" TargetMode="External"/><Relationship Id="rId364" Type="http://schemas.openxmlformats.org/officeDocument/2006/relationships/hyperlink" Target="https://onlinelibrary.wiley.com/journal/10990968" TargetMode="External"/><Relationship Id="rId1008" Type="http://schemas.openxmlformats.org/officeDocument/2006/relationships/hyperlink" Target="https://onlinelibrary.wiley.com/journal/17485991" TargetMode="External"/><Relationship Id="rId1215" Type="http://schemas.openxmlformats.org/officeDocument/2006/relationships/hyperlink" Target="https://onlinelibrary.wiley.com/journal/23728639" TargetMode="External"/><Relationship Id="rId61" Type="http://schemas.openxmlformats.org/officeDocument/2006/relationships/hyperlink" Target="https://onlinelibrary.wiley.com/journal/15213773" TargetMode="External"/><Relationship Id="rId571" Type="http://schemas.openxmlformats.org/officeDocument/2006/relationships/hyperlink" Target="https://onlinelibrary.wiley.com/journal/14685914" TargetMode="External"/><Relationship Id="rId669" Type="http://schemas.openxmlformats.org/officeDocument/2006/relationships/hyperlink" Target="https://onlinelibrary.wiley.com/journal/1365277X" TargetMode="External"/><Relationship Id="rId876" Type="http://schemas.openxmlformats.org/officeDocument/2006/relationships/hyperlink" Target="https://onlinelibrary.wiley.com/journal/15360768" TargetMode="External"/><Relationship Id="rId19" Type="http://schemas.openxmlformats.org/officeDocument/2006/relationships/hyperlink" Target="https://onlinelibrary.wiley.com/journal/21951071" TargetMode="External"/><Relationship Id="rId224" Type="http://schemas.openxmlformats.org/officeDocument/2006/relationships/hyperlink" Target="https://onlinelibrary.wiley.com/journal/1749124X" TargetMode="External"/><Relationship Id="rId431" Type="http://schemas.openxmlformats.org/officeDocument/2006/relationships/hyperlink" Target="https://agupubs.onlinelibrary.wiley.com/journal/19449224" TargetMode="External"/><Relationship Id="rId529" Type="http://schemas.openxmlformats.org/officeDocument/2006/relationships/hyperlink" Target="https://onlinelibrary.wiley.com/journal/10991190" TargetMode="External"/><Relationship Id="rId736" Type="http://schemas.openxmlformats.org/officeDocument/2006/relationships/hyperlink" Target="https://onlinelibrary.wiley.com/journal/14679787" TargetMode="External"/><Relationship Id="rId1061" Type="http://schemas.openxmlformats.org/officeDocument/2006/relationships/hyperlink" Target="https://onlinelibrary.wiley.com/journal/10991689" TargetMode="External"/><Relationship Id="rId1159" Type="http://schemas.openxmlformats.org/officeDocument/2006/relationships/hyperlink" Target="https://ila.onlinelibrary.wiley.com/journal/19362714" TargetMode="External"/><Relationship Id="rId168" Type="http://schemas.openxmlformats.org/officeDocument/2006/relationships/hyperlink" Target="https://bpspsychub.onlinelibrary.wiley.com/journal/20448279" TargetMode="External"/><Relationship Id="rId943" Type="http://schemas.openxmlformats.org/officeDocument/2006/relationships/hyperlink" Target="https://onlinelibrary.wiley.com/journal/17479991" TargetMode="External"/><Relationship Id="rId1019" Type="http://schemas.openxmlformats.org/officeDocument/2006/relationships/hyperlink" Target="https://bera-journals.onlinelibrary.wiley.com/journal/20496613" TargetMode="External"/><Relationship Id="rId72" Type="http://schemas.openxmlformats.org/officeDocument/2006/relationships/hyperlink" Target="https://anthrosource.onlinelibrary.wiley.com/journal/15481492" TargetMode="External"/><Relationship Id="rId375" Type="http://schemas.openxmlformats.org/officeDocument/2006/relationships/hyperlink" Target="https://onlinelibrary.wiley.com/journal/15322149" TargetMode="External"/><Relationship Id="rId582" Type="http://schemas.openxmlformats.org/officeDocument/2006/relationships/hyperlink" Target="https://onlinelibrary.wiley.com/journal/14697580" TargetMode="External"/><Relationship Id="rId803" Type="http://schemas.openxmlformats.org/officeDocument/2006/relationships/hyperlink" Target="https://analyticalsciencejournals.onlinelibrary.wiley.com/journal/15227243" TargetMode="External"/><Relationship Id="rId1226" Type="http://schemas.openxmlformats.org/officeDocument/2006/relationships/hyperlink" Target="https://onlinelibrary.wiley.com/journal/17596831" TargetMode="External"/><Relationship Id="rId3" Type="http://schemas.openxmlformats.org/officeDocument/2006/relationships/hyperlink" Target="https://onlinelibrary.wiley.com/journal/s20525206" TargetMode="External"/><Relationship Id="rId235" Type="http://schemas.openxmlformats.org/officeDocument/2006/relationships/hyperlink" Target="https://onlinelibrary.wiley.com/journal/17591961" TargetMode="External"/><Relationship Id="rId442" Type="http://schemas.openxmlformats.org/officeDocument/2006/relationships/hyperlink" Target="https://ngwa.onlinelibrary.wiley.com/journal/17456584" TargetMode="External"/><Relationship Id="rId887" Type="http://schemas.openxmlformats.org/officeDocument/2006/relationships/hyperlink" Target="https://onlinelibrary.wiley.com/journal/14401800" TargetMode="External"/><Relationship Id="rId1072" Type="http://schemas.openxmlformats.org/officeDocument/2006/relationships/hyperlink" Target="https://onlinelibrary.wiley.com/journal/14679574" TargetMode="External"/><Relationship Id="rId302" Type="http://schemas.openxmlformats.org/officeDocument/2006/relationships/hyperlink" Target="https://dom-pubs.onlinelibrary.wiley.com/journal/14631326" TargetMode="External"/><Relationship Id="rId747" Type="http://schemas.openxmlformats.org/officeDocument/2006/relationships/hyperlink" Target="https://analyticalsciencejournals.onlinelibrary.wiley.com/journal/16159314" TargetMode="External"/><Relationship Id="rId954" Type="http://schemas.openxmlformats.org/officeDocument/2006/relationships/hyperlink" Target="https://onlinelibrary.wiley.com/journal/10991573" TargetMode="External"/><Relationship Id="rId83" Type="http://schemas.openxmlformats.org/officeDocument/2006/relationships/hyperlink" Target="https://onlinelibrary.wiley.com/journal/10990739" TargetMode="External"/><Relationship Id="rId179" Type="http://schemas.openxmlformats.org/officeDocument/2006/relationships/hyperlink" Target="https://bpspsychub.onlinelibrary.wiley.com/journal/20448309" TargetMode="External"/><Relationship Id="rId386" Type="http://schemas.openxmlformats.org/officeDocument/2006/relationships/hyperlink" Target="https://onlinelibrary.wiley.com/journal/15523934" TargetMode="External"/><Relationship Id="rId593" Type="http://schemas.openxmlformats.org/officeDocument/2006/relationships/hyperlink" Target="https://onlinelibrary.wiley.com/journal/15591816" TargetMode="External"/><Relationship Id="rId607" Type="http://schemas.openxmlformats.org/officeDocument/2006/relationships/hyperlink" Target="https://analyticalsciencejournals.onlinelibrary.wiley.com/journal/1099128X" TargetMode="External"/><Relationship Id="rId814" Type="http://schemas.openxmlformats.org/officeDocument/2006/relationships/hyperlink" Target="https://onlinelibrary.wiley.com/journal/10991468" TargetMode="External"/><Relationship Id="rId1237" Type="http://schemas.openxmlformats.org/officeDocument/2006/relationships/hyperlink" Target="https://onlinelibrary.wiley.com/journal/16512227" TargetMode="External"/><Relationship Id="rId246" Type="http://schemas.openxmlformats.org/officeDocument/2006/relationships/hyperlink" Target="https://onlinelibrary.wiley.com/journal/10990879" TargetMode="External"/><Relationship Id="rId453" Type="http://schemas.openxmlformats.org/officeDocument/2006/relationships/hyperlink" Target="https://onlinelibrary.wiley.com/journal/26884542" TargetMode="External"/><Relationship Id="rId660" Type="http://schemas.openxmlformats.org/officeDocument/2006/relationships/hyperlink" Target="https://agupubs.onlinelibrary.wiley.com/journal/21699100" TargetMode="External"/><Relationship Id="rId898" Type="http://schemas.openxmlformats.org/officeDocument/2006/relationships/hyperlink" Target="https://onlinelibrary.wiley.com/journal/18814204" TargetMode="External"/><Relationship Id="rId1083" Type="http://schemas.openxmlformats.org/officeDocument/2006/relationships/hyperlink" Target="https://onlinelibrary.wiley.com/journal/14679590" TargetMode="External"/><Relationship Id="rId106" Type="http://schemas.openxmlformats.org/officeDocument/2006/relationships/hyperlink" Target="https://onlinelibrary.wiley.com/journal/17585910" TargetMode="External"/><Relationship Id="rId313" Type="http://schemas.openxmlformats.org/officeDocument/2006/relationships/hyperlink" Target="https://analyticalsciencejournals.onlinelibrary.wiley.com/journal/19427611" TargetMode="External"/><Relationship Id="rId758" Type="http://schemas.openxmlformats.org/officeDocument/2006/relationships/hyperlink" Target="https://ceramics.onlinelibrary.wiley.com/journal/15512916" TargetMode="External"/><Relationship Id="rId965" Type="http://schemas.openxmlformats.org/officeDocument/2006/relationships/hyperlink" Target="https://onlinelibrary.wiley.com/journal/14679221" TargetMode="External"/><Relationship Id="rId1150" Type="http://schemas.openxmlformats.org/officeDocument/2006/relationships/hyperlink" Target="https://onlinelibrary.wiley.com/journal/14680009" TargetMode="External"/><Relationship Id="rId10" Type="http://schemas.openxmlformats.org/officeDocument/2006/relationships/hyperlink" Target="https://onlinelibrary.wiley.com/journal/14636395" TargetMode="External"/><Relationship Id="rId94" Type="http://schemas.openxmlformats.org/officeDocument/2006/relationships/hyperlink" Target="https://anthrosource.onlinelibrary.wiley.com/journal/15518248" TargetMode="External"/><Relationship Id="rId397" Type="http://schemas.openxmlformats.org/officeDocument/2006/relationships/hyperlink" Target="https://onlinelibrary.wiley.com/journal/10991018" TargetMode="External"/><Relationship Id="rId520" Type="http://schemas.openxmlformats.org/officeDocument/2006/relationships/hyperlink" Target="https://onlinelibrary.wiley.com/journal/10991166" TargetMode="External"/><Relationship Id="rId618" Type="http://schemas.openxmlformats.org/officeDocument/2006/relationships/hyperlink" Target="https://onlinelibrary.wiley.com/journal/15206629" TargetMode="External"/><Relationship Id="rId825" Type="http://schemas.openxmlformats.org/officeDocument/2006/relationships/hyperlink" Target="https://onlinelibrary.wiley.com/journal/13652915" TargetMode="External"/><Relationship Id="rId1248" Type="http://schemas.openxmlformats.org/officeDocument/2006/relationships/hyperlink" Target="https://onlinelibrary.wiley.com/journal/26933101?af=R" TargetMode="External"/><Relationship Id="rId257" Type="http://schemas.openxmlformats.org/officeDocument/2006/relationships/hyperlink" Target="https://onlinelibrary.wiley.com/journal/10990542" TargetMode="External"/><Relationship Id="rId464" Type="http://schemas.openxmlformats.org/officeDocument/2006/relationships/hyperlink" Target="https://onlinelibrary.wiley.com/journal/14780542" TargetMode="External"/><Relationship Id="rId1010" Type="http://schemas.openxmlformats.org/officeDocument/2006/relationships/hyperlink" Target="https://onlinelibrary.wiley.com/journal/17480922" TargetMode="External"/><Relationship Id="rId1094" Type="http://schemas.openxmlformats.org/officeDocument/2006/relationships/hyperlink" Target="https://onlinelibrary.wiley.com/journal/14679612" TargetMode="External"/><Relationship Id="rId1108" Type="http://schemas.openxmlformats.org/officeDocument/2006/relationships/hyperlink" Target="https://onlinelibrary.wiley.com/journal/14678462" TargetMode="External"/><Relationship Id="rId117" Type="http://schemas.openxmlformats.org/officeDocument/2006/relationships/hyperlink" Target="https://onlinelibrary.wiley.com/journal/14400960" TargetMode="External"/><Relationship Id="rId671" Type="http://schemas.openxmlformats.org/officeDocument/2006/relationships/hyperlink" Target="https://onlinelibrary.wiley.com/journal/17447909" TargetMode="External"/><Relationship Id="rId769" Type="http://schemas.openxmlformats.org/officeDocument/2006/relationships/hyperlink" Target="https://onlinelibrary.wiley.com/journal/10970010" TargetMode="External"/><Relationship Id="rId976" Type="http://schemas.openxmlformats.org/officeDocument/2006/relationships/hyperlink" Target="https://onlinelibrary.wiley.com/journal/17415705" TargetMode="External"/><Relationship Id="rId324" Type="http://schemas.openxmlformats.org/officeDocument/2006/relationships/hyperlink" Target="https://esajournals.onlinelibrary.wiley.com/journal/15577015" TargetMode="External"/><Relationship Id="rId531" Type="http://schemas.openxmlformats.org/officeDocument/2006/relationships/hyperlink" Target="https://onlinelibrary.wiley.com/journal/1440172X" TargetMode="External"/><Relationship Id="rId629" Type="http://schemas.openxmlformats.org/officeDocument/2006/relationships/hyperlink" Target="https://onlinelibrary.wiley.com/journal/17512980" TargetMode="External"/><Relationship Id="rId1161" Type="http://schemas.openxmlformats.org/officeDocument/2006/relationships/hyperlink" Target="https://onlinelibrary.wiley.com/journal/14679442" TargetMode="External"/><Relationship Id="rId1259" Type="http://schemas.openxmlformats.org/officeDocument/2006/relationships/hyperlink" Target="https://rsnz.onlinelibrary.wiley.com/journal/11758775" TargetMode="External"/><Relationship Id="rId836" Type="http://schemas.openxmlformats.org/officeDocument/2006/relationships/hyperlink" Target="https://onlinelibrary.wiley.com/journal/10970029" TargetMode="External"/><Relationship Id="rId1021" Type="http://schemas.openxmlformats.org/officeDocument/2006/relationships/hyperlink" Target="https://onlinelibrary.wiley.com/journal/18735924" TargetMode="External"/><Relationship Id="rId1119" Type="http://schemas.openxmlformats.org/officeDocument/2006/relationships/hyperlink" Target="https://onlinelibrary.wiley.com/journal/17461049" TargetMode="External"/><Relationship Id="rId903" Type="http://schemas.openxmlformats.org/officeDocument/2006/relationships/hyperlink" Target="https://onlinelibrary.wiley.com/journal/14680084" TargetMode="External"/><Relationship Id="rId32" Type="http://schemas.openxmlformats.org/officeDocument/2006/relationships/hyperlink" Target="https://onlinelibrary.wiley.com/journal/15740862" TargetMode="External"/><Relationship Id="rId181" Type="http://schemas.openxmlformats.org/officeDocument/2006/relationships/hyperlink" Target="https://onlinelibrary.wiley.com/journal/14678586" TargetMode="External"/><Relationship Id="rId279" Type="http://schemas.openxmlformats.org/officeDocument/2006/relationships/hyperlink" Target="https://acsess.onlinelibrary.wiley.com/journal/14350653" TargetMode="External"/><Relationship Id="rId486" Type="http://schemas.openxmlformats.org/officeDocument/2006/relationships/hyperlink" Target="https://onlinelibrary.wiley.com/journal/17447917" TargetMode="External"/><Relationship Id="rId693" Type="http://schemas.openxmlformats.org/officeDocument/2006/relationships/hyperlink" Target="https://onlinelibrary.wiley.com/journal/10991352" TargetMode="External"/><Relationship Id="rId139" Type="http://schemas.openxmlformats.org/officeDocument/2006/relationships/hyperlink" Target="https://onlinelibrary.wiley.com/journal/1099078x" TargetMode="External"/><Relationship Id="rId346" Type="http://schemas.openxmlformats.org/officeDocument/2006/relationships/hyperlink" Target="https://onlinelibrary.wiley.com/journal/15707458" TargetMode="External"/><Relationship Id="rId553" Type="http://schemas.openxmlformats.org/officeDocument/2006/relationships/hyperlink" Target="https://onlinelibrary.wiley.com/journal/14682451" TargetMode="External"/><Relationship Id="rId760" Type="http://schemas.openxmlformats.org/officeDocument/2006/relationships/hyperlink" Target="https://onlinelibrary.wiley.com/journal/17521688" TargetMode="External"/><Relationship Id="rId998" Type="http://schemas.openxmlformats.org/officeDocument/2006/relationships/hyperlink" Target="https://onlinelibrary.wiley.com/journal/10991638" TargetMode="External"/><Relationship Id="rId1183" Type="http://schemas.openxmlformats.org/officeDocument/2006/relationships/hyperlink" Target="https://bvajournals.onlinelibrary.wiley.com/journal/20526121" TargetMode="External"/><Relationship Id="rId206" Type="http://schemas.openxmlformats.org/officeDocument/2006/relationships/hyperlink" Target="https://onlinelibrary.wiley.com/journal/15214125" TargetMode="External"/><Relationship Id="rId413" Type="http://schemas.openxmlformats.org/officeDocument/2006/relationships/hyperlink" Target="https://onlinelibrary.wiley.com/journal/14680432" TargetMode="External"/><Relationship Id="rId858" Type="http://schemas.openxmlformats.org/officeDocument/2006/relationships/hyperlink" Target="https://onlinelibrary.wiley.com/journal/14698129" TargetMode="External"/><Relationship Id="rId1043" Type="http://schemas.openxmlformats.org/officeDocument/2006/relationships/hyperlink" Target="https://onlinelibrary.wiley.com/journal/24756725" TargetMode="External"/><Relationship Id="rId620" Type="http://schemas.openxmlformats.org/officeDocument/2006/relationships/hyperlink" Target="https://onlinelibrary.wiley.com/journal/13652729" TargetMode="External"/><Relationship Id="rId718" Type="http://schemas.openxmlformats.org/officeDocument/2006/relationships/hyperlink" Target="https://onlinelibrary.wiley.com/journal/20552335" TargetMode="External"/><Relationship Id="rId925" Type="http://schemas.openxmlformats.org/officeDocument/2006/relationships/hyperlink" Target="https://onlinelibrary.wiley.com/journal/10990496" TargetMode="External"/><Relationship Id="rId1250" Type="http://schemas.openxmlformats.org/officeDocument/2006/relationships/hyperlink" Target="https://onlinelibrary.wiley.com/journal/15532712" TargetMode="External"/><Relationship Id="rId1110" Type="http://schemas.openxmlformats.org/officeDocument/2006/relationships/hyperlink" Target="https://onlinelibrary.wiley.com/journal/17576547" TargetMode="External"/><Relationship Id="rId1208" Type="http://schemas.openxmlformats.org/officeDocument/2006/relationships/hyperlink" Target="https://wires.onlinelibrary.wiley.com/journal/17577799" TargetMode="External"/><Relationship Id="rId54" Type="http://schemas.openxmlformats.org/officeDocument/2006/relationships/hyperlink" Target="https://spssi.onlinelibrary.wiley.com/journal/15302415" TargetMode="External"/><Relationship Id="rId270" Type="http://schemas.openxmlformats.org/officeDocument/2006/relationships/hyperlink" Target="https://onlinelibrary.wiley.com/journal/15353966" TargetMode="External"/><Relationship Id="rId130" Type="http://schemas.openxmlformats.org/officeDocument/2006/relationships/hyperlink" Target="https://onlinelibrary.wiley.com/journal/14401584" TargetMode="External"/><Relationship Id="rId368" Type="http://schemas.openxmlformats.org/officeDocument/2006/relationships/hyperlink" Target="https://onlinelibrary.wiley.com/journal/16000609" TargetMode="External"/><Relationship Id="rId575" Type="http://schemas.openxmlformats.org/officeDocument/2006/relationships/hyperlink" Target="https://onlinelibrary.wiley.com/journal/10959254" TargetMode="External"/><Relationship Id="rId782" Type="http://schemas.openxmlformats.org/officeDocument/2006/relationships/hyperlink" Target="https://onlinelibrary.wiley.com/journal/10991441" TargetMode="External"/><Relationship Id="rId228" Type="http://schemas.openxmlformats.org/officeDocument/2006/relationships/hyperlink" Target="https://onlinelibrary.wiley.com/journal/2625073X" TargetMode="External"/><Relationship Id="rId435" Type="http://schemas.openxmlformats.org/officeDocument/2006/relationships/hyperlink" Target="https://onlinelibrary.wiley.com/journal/14710374" TargetMode="External"/><Relationship Id="rId642" Type="http://schemas.openxmlformats.org/officeDocument/2006/relationships/hyperlink" Target="https://onlinelibrary.wiley.com/journal/24715646" TargetMode="External"/><Relationship Id="rId1065" Type="http://schemas.openxmlformats.org/officeDocument/2006/relationships/hyperlink" Target="https://acsess.onlinelibrary.wiley.com/journal/14350661" TargetMode="External"/><Relationship Id="rId502" Type="http://schemas.openxmlformats.org/officeDocument/2006/relationships/hyperlink" Target="https://onlinelibrary.wiley.com/journal/14734192" TargetMode="External"/><Relationship Id="rId947" Type="http://schemas.openxmlformats.org/officeDocument/2006/relationships/hyperlink" Target="https://onlinelibrary.wiley.com/journal/18626319" TargetMode="External"/><Relationship Id="rId1132" Type="http://schemas.openxmlformats.org/officeDocument/2006/relationships/hyperlink" Target="https://onlinelibrary.wiley.com/journal/1542734X" TargetMode="External"/><Relationship Id="rId76" Type="http://schemas.openxmlformats.org/officeDocument/2006/relationships/hyperlink" Target="https://rai.onlinelibrary.wiley.com/journal/14678322" TargetMode="External"/><Relationship Id="rId807" Type="http://schemas.openxmlformats.org/officeDocument/2006/relationships/hyperlink" Target="https://onlinelibrary.wiley.com/journal/15213927" TargetMode="External"/><Relationship Id="rId292" Type="http://schemas.openxmlformats.org/officeDocument/2006/relationships/hyperlink" Target="https://onlinelibrary.wiley.com/journal/26377489" TargetMode="External"/><Relationship Id="rId597" Type="http://schemas.openxmlformats.org/officeDocument/2006/relationships/hyperlink" Target="https://onlinelibrary.wiley.com/journal/13652699" TargetMode="External"/><Relationship Id="rId152" Type="http://schemas.openxmlformats.org/officeDocument/2006/relationships/hyperlink" Target="https://onlinelibrary.wiley.com/journal/1099081x" TargetMode="External"/><Relationship Id="rId457" Type="http://schemas.openxmlformats.org/officeDocument/2006/relationships/hyperlink" Target="https://onlinelibrary.wiley.com/journal/15424758" TargetMode="External"/><Relationship Id="rId1087" Type="http://schemas.openxmlformats.org/officeDocument/2006/relationships/hyperlink" Target="https://nasenjournals.onlinelibrary.wiley.com/journal/14679604" TargetMode="External"/><Relationship Id="rId664" Type="http://schemas.openxmlformats.org/officeDocument/2006/relationships/hyperlink" Target="https://onlinelibrary.wiley.com/journal/20400861" TargetMode="External"/><Relationship Id="rId871" Type="http://schemas.openxmlformats.org/officeDocument/2006/relationships/hyperlink" Target="https://onlinelibrary.wiley.com/journal/15360733" TargetMode="External"/><Relationship Id="rId969" Type="http://schemas.openxmlformats.org/officeDocument/2006/relationships/hyperlink" Target="https://onlinelibrary.wiley.com/journal/10970126" TargetMode="External"/><Relationship Id="rId317" Type="http://schemas.openxmlformats.org/officeDocument/2006/relationships/hyperlink" Target="https://onlinelibrary.wiley.com/journal/10969837" TargetMode="External"/><Relationship Id="rId524" Type="http://schemas.openxmlformats.org/officeDocument/2006/relationships/hyperlink" Target="https://onlinelibrary.wiley.com/journal/14756781" TargetMode="External"/><Relationship Id="rId731" Type="http://schemas.openxmlformats.org/officeDocument/2006/relationships/hyperlink" Target="https://onlinelibrary.wiley.com/journal/14791854" TargetMode="External"/><Relationship Id="rId1154" Type="http://schemas.openxmlformats.org/officeDocument/2006/relationships/hyperlink" Target="https://onlinelibrary.wiley.com/journal/14779730" TargetMode="External"/><Relationship Id="rId98" Type="http://schemas.openxmlformats.org/officeDocument/2006/relationships/hyperlink" Target="https://onlinelibrary.wiley.com/journal/23265205" TargetMode="External"/><Relationship Id="rId829" Type="http://schemas.openxmlformats.org/officeDocument/2006/relationships/hyperlink" Target="https://aapm.onlinelibrary.wiley.com/journal/24734209" TargetMode="External"/><Relationship Id="rId1014" Type="http://schemas.openxmlformats.org/officeDocument/2006/relationships/hyperlink" Target="https://onlinelibrary.wiley.com/journal/1098240X" TargetMode="External"/><Relationship Id="rId1221" Type="http://schemas.openxmlformats.org/officeDocument/2006/relationships/hyperlink" Target="https://onlinelibrary.wiley.com/journal/13993089" TargetMode="External"/><Relationship Id="rId25" Type="http://schemas.openxmlformats.org/officeDocument/2006/relationships/hyperlink" Target="https://onlinelibrary.wiley.com/journal/23519800" TargetMode="External"/><Relationship Id="rId174" Type="http://schemas.openxmlformats.org/officeDocument/2006/relationships/hyperlink" Target="https://onlinelibrary.wiley.com/journal/14678551" TargetMode="External"/><Relationship Id="rId381" Type="http://schemas.openxmlformats.org/officeDocument/2006/relationships/hyperlink" Target="https://onlinelibrary.wiley.com/journal/23806567" TargetMode="External"/><Relationship Id="rId241" Type="http://schemas.openxmlformats.org/officeDocument/2006/relationships/hyperlink" Target="https://onlinelibrary.wiley.com/journal/16000501" TargetMode="External"/><Relationship Id="rId479" Type="http://schemas.openxmlformats.org/officeDocument/2006/relationships/hyperlink" Target="https://onlinelibrary.wiley.com/journal/14682338" TargetMode="External"/><Relationship Id="rId686" Type="http://schemas.openxmlformats.org/officeDocument/2006/relationships/hyperlink" Target="https://onlinelibrary.wiley.com/journal/17413737" TargetMode="External"/><Relationship Id="rId893" Type="http://schemas.openxmlformats.org/officeDocument/2006/relationships/hyperlink" Target="https://onlinelibrary.wiley.com/journal/1467789X" TargetMode="External"/><Relationship Id="rId339" Type="http://schemas.openxmlformats.org/officeDocument/2006/relationships/hyperlink" Target="https://onlinelibrary.wiley.com/journal/17453992" TargetMode="External"/><Relationship Id="rId546" Type="http://schemas.openxmlformats.org/officeDocument/2006/relationships/hyperlink" Target="https://onlinelibrary.wiley.com/journal/1749771X" TargetMode="External"/><Relationship Id="rId753" Type="http://schemas.openxmlformats.org/officeDocument/2006/relationships/hyperlink" Target="https://onlinelibrary.wiley.com/journal/20477481" TargetMode="External"/><Relationship Id="rId1176" Type="http://schemas.openxmlformats.org/officeDocument/2006/relationships/hyperlink" Target="https://onlinelibrary.wiley.com/journal/21613915" TargetMode="External"/><Relationship Id="rId101" Type="http://schemas.openxmlformats.org/officeDocument/2006/relationships/hyperlink" Target="https://onlinelibrary.wiley.com/journal/17447941" TargetMode="External"/><Relationship Id="rId406" Type="http://schemas.openxmlformats.org/officeDocument/2006/relationships/hyperlink" Target="https://onlinelibrary.wiley.com/journal/13652427" TargetMode="External"/><Relationship Id="rId960" Type="http://schemas.openxmlformats.org/officeDocument/2006/relationships/hyperlink" Target="https://onlinelibrary.wiley.com/journal/16128869" TargetMode="External"/><Relationship Id="rId1036" Type="http://schemas.openxmlformats.org/officeDocument/2006/relationships/hyperlink" Target="https://onlinelibrary.wiley.com/journal/16000838" TargetMode="External"/><Relationship Id="rId1243" Type="http://schemas.openxmlformats.org/officeDocument/2006/relationships/hyperlink" Target="https://onlinelibrary.wiley.com/journal/2157328x" TargetMode="External"/><Relationship Id="rId613" Type="http://schemas.openxmlformats.org/officeDocument/2006/relationships/hyperlink" Target="https://accp1.onlinelibrary.wiley.com/journal/15524604" TargetMode="External"/><Relationship Id="rId820" Type="http://schemas.openxmlformats.org/officeDocument/2006/relationships/hyperlink" Target="https://onlinelibrary.wiley.com/journal/14679965" TargetMode="External"/><Relationship Id="rId918" Type="http://schemas.openxmlformats.org/officeDocument/2006/relationships/hyperlink" Target="https://onlinelibrary.wiley.com/journal/14401827" TargetMode="External"/><Relationship Id="rId1103" Type="http://schemas.openxmlformats.org/officeDocument/2006/relationships/hyperlink" Target="https://onlinelibrary.wiley.com/journal/19493533" TargetMode="External"/><Relationship Id="rId47" Type="http://schemas.openxmlformats.org/officeDocument/2006/relationships/hyperlink" Target="https://onlinelibrary.wiley.com/journal/1552485x" TargetMode="External"/><Relationship Id="rId196" Type="http://schemas.openxmlformats.org/officeDocument/2006/relationships/hyperlink" Target="https://onlinelibrary.wiley.com/journal/1522726X" TargetMode="External"/><Relationship Id="rId263" Type="http://schemas.openxmlformats.org/officeDocument/2006/relationships/hyperlink" Target="https://onlinelibrary.wiley.com/journal/14678675" TargetMode="External"/><Relationship Id="rId470" Type="http://schemas.openxmlformats.org/officeDocument/2006/relationships/hyperlink" Target="https://onlinelibrary.wiley.com/journal/1099050X" TargetMode="External"/><Relationship Id="rId123" Type="http://schemas.openxmlformats.org/officeDocument/2006/relationships/hyperlink" Target="https://obgyn.onlinelibrary.wiley.com/journal/1479828x" TargetMode="External"/><Relationship Id="rId330" Type="http://schemas.openxmlformats.org/officeDocument/2006/relationships/hyperlink" Target="https://onlinelibrary.wiley.com/journal/14680335" TargetMode="External"/><Relationship Id="rId568" Type="http://schemas.openxmlformats.org/officeDocument/2006/relationships/hyperlink" Target="https://onlinelibrary.wiley.com/journal/17446155" TargetMode="External"/><Relationship Id="rId775" Type="http://schemas.openxmlformats.org/officeDocument/2006/relationships/hyperlink" Target="https://onlinelibrary.wiley.com/journal/16541103" TargetMode="External"/><Relationship Id="rId982" Type="http://schemas.openxmlformats.org/officeDocument/2006/relationships/hyperlink" Target="https://onlinelibrary.wiley.com/journal/1469896X" TargetMode="External"/><Relationship Id="rId1198" Type="http://schemas.openxmlformats.org/officeDocument/2006/relationships/hyperlink" Target="https://wildlife.onlinelibrary.wiley.com/journal/19385455" TargetMode="External"/><Relationship Id="rId428" Type="http://schemas.openxmlformats.org/officeDocument/2006/relationships/hyperlink" Target="https://onlinelibrary.wiley.com/journal/14680483" TargetMode="External"/><Relationship Id="rId635" Type="http://schemas.openxmlformats.org/officeDocument/2006/relationships/hyperlink" Target="https://onlinelibrary.wiley.com/journal/21611920" TargetMode="External"/><Relationship Id="rId842" Type="http://schemas.openxmlformats.org/officeDocument/2006/relationships/hyperlink" Target="https://onlinelibrary.wiley.com/journal/1751228X" TargetMode="External"/><Relationship Id="rId1058" Type="http://schemas.openxmlformats.org/officeDocument/2006/relationships/hyperlink" Target="https://onlinelibrary.wiley.com/journal/1475682X" TargetMode="External"/><Relationship Id="rId1265" Type="http://schemas.openxmlformats.org/officeDocument/2006/relationships/hyperlink" Target="https://onlinelibrary.wiley.com/journal/15389235" TargetMode="External"/><Relationship Id="rId702" Type="http://schemas.openxmlformats.org/officeDocument/2006/relationships/hyperlink" Target="https://onlinelibrary.wiley.com/journal/10974547" TargetMode="External"/><Relationship Id="rId1125" Type="http://schemas.openxmlformats.org/officeDocument/2006/relationships/hyperlink" Target="https://onlinelibrary.wiley.com/journal/15406288" TargetMode="External"/><Relationship Id="rId69" Type="http://schemas.openxmlformats.org/officeDocument/2006/relationships/hyperlink" Target="https://onlinelibrary.wiley.com/journal/15318249" TargetMode="External"/><Relationship Id="rId285" Type="http://schemas.openxmlformats.org/officeDocument/2006/relationships/hyperlink" Target="https://onlinelibrary.wiley.com/journal/15524930" TargetMode="External"/><Relationship Id="rId492" Type="http://schemas.openxmlformats.org/officeDocument/2006/relationships/hyperlink" Target="https://onlinelibrary.wiley.com/journal/14682362" TargetMode="External"/><Relationship Id="rId797" Type="http://schemas.openxmlformats.org/officeDocument/2006/relationships/hyperlink" Target="https://aslopubs.onlinelibrary.wiley.com/journal/15415856" TargetMode="External"/><Relationship Id="rId145" Type="http://schemas.openxmlformats.org/officeDocument/2006/relationships/hyperlink" Target="https://onlinelibrary.wiley.com/journal/14678519" TargetMode="External"/><Relationship Id="rId352" Type="http://schemas.openxmlformats.org/officeDocument/2006/relationships/hyperlink" Target="https://aiche.onlinelibrary.wiley.com/journal/19447450" TargetMode="External"/><Relationship Id="rId212" Type="http://schemas.openxmlformats.org/officeDocument/2006/relationships/hyperlink" Target="https://chemistry-europe.onlinelibrary.wiley.com/journal/18607187" TargetMode="External"/><Relationship Id="rId657" Type="http://schemas.openxmlformats.org/officeDocument/2006/relationships/hyperlink" Target="https://agupubs.onlinelibrary.wiley.com/journal/21698961" TargetMode="External"/><Relationship Id="rId864" Type="http://schemas.openxmlformats.org/officeDocument/2006/relationships/hyperlink" Target="https://onlinelibrary.wiley.com/journal/10970037" TargetMode="External"/><Relationship Id="rId517" Type="http://schemas.openxmlformats.org/officeDocument/2006/relationships/hyperlink" Target="https://onlinelibrary.wiley.com/journal/1098108X" TargetMode="External"/><Relationship Id="rId724" Type="http://schemas.openxmlformats.org/officeDocument/2006/relationships/hyperlink" Target="https://acsess.onlinelibrary.wiley.com/journal/19403496" TargetMode="External"/><Relationship Id="rId931" Type="http://schemas.openxmlformats.org/officeDocument/2006/relationships/hyperlink" Target="https://onlinelibrary.wiley.com/journal/14756811" TargetMode="External"/><Relationship Id="rId1147" Type="http://schemas.openxmlformats.org/officeDocument/2006/relationships/hyperlink" Target="https://onlinelibrary.wiley.com/journal/17471796" TargetMode="External"/><Relationship Id="rId60" Type="http://schemas.openxmlformats.org/officeDocument/2006/relationships/hyperlink" Target="https://onlinelibrary.wiley.com/journal/15213757" TargetMode="External"/><Relationship Id="rId1007" Type="http://schemas.openxmlformats.org/officeDocument/2006/relationships/hyperlink" Target="https://onlinelibrary.wiley.com/journal/15406229" TargetMode="External"/><Relationship Id="rId1214" Type="http://schemas.openxmlformats.org/officeDocument/2006/relationships/hyperlink" Target="https://onlinelibrary.wiley.com/journal/15214001" TargetMode="External"/><Relationship Id="rId18" Type="http://schemas.openxmlformats.org/officeDocument/2006/relationships/hyperlink" Target="https://onlinelibrary.wiley.com/journal/2365709x" TargetMode="External"/><Relationship Id="rId167" Type="http://schemas.openxmlformats.org/officeDocument/2006/relationships/hyperlink" Target="https://bpspsychub.onlinelibrary.wiley.com/journal/2044835x" TargetMode="External"/><Relationship Id="rId374" Type="http://schemas.openxmlformats.org/officeDocument/2006/relationships/hyperlink" Target="https://chemistry-europe.onlinelibrary.wiley.com/journal/10990690" TargetMode="External"/><Relationship Id="rId581" Type="http://schemas.openxmlformats.org/officeDocument/2006/relationships/hyperlink" Target="https://onlinelibrary.wiley.com/journal/14685922" TargetMode="External"/><Relationship Id="rId234" Type="http://schemas.openxmlformats.org/officeDocument/2006/relationships/hyperlink" Target="https://onlinelibrary.wiley.com/journal/10982353" TargetMode="External"/><Relationship Id="rId679" Type="http://schemas.openxmlformats.org/officeDocument/2006/relationships/hyperlink" Target="https://onlinelibrary.wiley.com/journal/14676478" TargetMode="External"/><Relationship Id="rId886" Type="http://schemas.openxmlformats.org/officeDocument/2006/relationships/hyperlink" Target="https://onlinelibrary.wiley.com/journal/14785153" TargetMode="External"/><Relationship Id="rId2" Type="http://schemas.openxmlformats.org/officeDocument/2006/relationships/hyperlink" Target="https://onlinelibrary.wiley.com/journal/s20532733" TargetMode="External"/><Relationship Id="rId441" Type="http://schemas.openxmlformats.org/officeDocument/2006/relationships/hyperlink" Target="https://onlinelibrary.wiley.com/journal/21523878" TargetMode="External"/><Relationship Id="rId539" Type="http://schemas.openxmlformats.org/officeDocument/2006/relationships/hyperlink" Target="https://onlinelibrary.wiley.com/journal/15420981" TargetMode="External"/><Relationship Id="rId746" Type="http://schemas.openxmlformats.org/officeDocument/2006/relationships/hyperlink" Target="https://onlinelibrary.wiley.com/journal/1745459X" TargetMode="External"/><Relationship Id="rId1071" Type="http://schemas.openxmlformats.org/officeDocument/2006/relationships/hyperlink" Target="https://onlinelibrary.wiley.com/journal/19321872" TargetMode="External"/><Relationship Id="rId1169" Type="http://schemas.openxmlformats.org/officeDocument/2006/relationships/hyperlink" Target="https://onlinelibrary.wiley.com/journal/14679663" TargetMode="External"/><Relationship Id="rId301" Type="http://schemas.openxmlformats.org/officeDocument/2006/relationships/hyperlink" Target="https://onlinelibrary.wiley.com/journal/14677687" TargetMode="External"/><Relationship Id="rId953" Type="http://schemas.openxmlformats.org/officeDocument/2006/relationships/hyperlink" Target="https://analyticalsciencejournals.onlinelibrary.wiley.com/journal/10991565" TargetMode="External"/><Relationship Id="rId1029" Type="http://schemas.openxmlformats.org/officeDocument/2006/relationships/hyperlink" Target="https://onlinelibrary.wiley.com/journal/15396924" TargetMode="External"/><Relationship Id="rId1236" Type="http://schemas.openxmlformats.org/officeDocument/2006/relationships/hyperlink" Target="https://onlinelibrary.wiley.com/journal/19506945" TargetMode="External"/><Relationship Id="rId82" Type="http://schemas.openxmlformats.org/officeDocument/2006/relationships/hyperlink" Target="https://onlinelibrary.wiley.com/journal/20405804" TargetMode="External"/><Relationship Id="rId606" Type="http://schemas.openxmlformats.org/officeDocument/2006/relationships/hyperlink" Target="https://onlinelibrary.wiley.com/journal/10974660" TargetMode="External"/><Relationship Id="rId813" Type="http://schemas.openxmlformats.org/officeDocument/2006/relationships/hyperlink" Target="https://onlinelibrary.wiley.com/journal/13652907" TargetMode="External"/><Relationship Id="rId189" Type="http://schemas.openxmlformats.org/officeDocument/2006/relationships/hyperlink" Target="https://onlinelibrary.wiley.com/journal/19364490" TargetMode="External"/><Relationship Id="rId396" Type="http://schemas.openxmlformats.org/officeDocument/2006/relationships/hyperlink" Target="https://onlinelibrary.wiley.com/journal/14680416" TargetMode="External"/><Relationship Id="rId256" Type="http://schemas.openxmlformats.org/officeDocument/2006/relationships/hyperlink" Target="https://onlinelibrary.wiley.com/journal/1546427X" TargetMode="External"/><Relationship Id="rId463" Type="http://schemas.openxmlformats.org/officeDocument/2006/relationships/hyperlink" Target="https://onlinelibrary.wiley.com/journal/14682303" TargetMode="External"/><Relationship Id="rId670" Type="http://schemas.openxmlformats.org/officeDocument/2006/relationships/hyperlink" Target="https://onlinelibrary.wiley.com/journal/15732665" TargetMode="External"/><Relationship Id="rId1093" Type="http://schemas.openxmlformats.org/officeDocument/2006/relationships/hyperlink" Target="https://onlinelibrary.wiley.com/journal/10982396" TargetMode="External"/><Relationship Id="rId116" Type="http://schemas.openxmlformats.org/officeDocument/2006/relationships/hyperlink" Target="https://onlinelibrary.wiley.com/journal/20521758" TargetMode="External"/><Relationship Id="rId323" Type="http://schemas.openxmlformats.org/officeDocument/2006/relationships/hyperlink" Target="https://onlinelibrary.wiley.com/journal/14428903" TargetMode="External"/><Relationship Id="rId530" Type="http://schemas.openxmlformats.org/officeDocument/2006/relationships/hyperlink" Target="https://onlinelibrary.wiley.com/journal/10991204" TargetMode="External"/><Relationship Id="rId768" Type="http://schemas.openxmlformats.org/officeDocument/2006/relationships/hyperlink" Target="https://rai.onlinelibrary.wiley.com/journal/14679655" TargetMode="External"/><Relationship Id="rId975" Type="http://schemas.openxmlformats.org/officeDocument/2006/relationships/hyperlink" Target="https://obgyn.onlinelibrary.wiley.com/journal/10970223" TargetMode="External"/><Relationship Id="rId1160" Type="http://schemas.openxmlformats.org/officeDocument/2006/relationships/hyperlink" Target="https://onlinelibrary.wiley.com/journal/14679434" TargetMode="External"/><Relationship Id="rId628" Type="http://schemas.openxmlformats.org/officeDocument/2006/relationships/hyperlink" Target="https://onlinelibrary.wiley.com/journal/19307837" TargetMode="External"/><Relationship Id="rId835" Type="http://schemas.openxmlformats.org/officeDocument/2006/relationships/hyperlink" Target="https://onlinelibrary.wiley.com/journal/15498719" TargetMode="External"/><Relationship Id="rId1258" Type="http://schemas.openxmlformats.org/officeDocument/2006/relationships/hyperlink" Target="https://rsnz.onlinelibrary.wiley.com/journal/11758899" TargetMode="External"/><Relationship Id="rId1020" Type="http://schemas.openxmlformats.org/officeDocument/2006/relationships/hyperlink" Target="https://onlinelibrary.wiley.com/journal/20500394" TargetMode="External"/><Relationship Id="rId1118" Type="http://schemas.openxmlformats.org/officeDocument/2006/relationships/hyperlink" Target="https://bera-journals.onlinelibrary.wiley.com/journal/146937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9913-397D-4D91-AC1B-C4486504308D}">
  <dimension ref="A1:G1277"/>
  <sheetViews>
    <sheetView tabSelected="1" zoomScale="85" zoomScaleNormal="85" workbookViewId="0">
      <selection activeCell="B1257" sqref="B1257"/>
    </sheetView>
  </sheetViews>
  <sheetFormatPr defaultColWidth="8.77734375" defaultRowHeight="15.6" x14ac:dyDescent="0.35"/>
  <cols>
    <col min="1" max="1" width="80.5546875" style="5" customWidth="1"/>
    <col min="2" max="2" width="34.88671875" style="20" customWidth="1"/>
    <col min="3" max="3" width="12.5546875" style="20" customWidth="1"/>
    <col min="4" max="4" width="56" style="20" customWidth="1"/>
    <col min="5" max="5" width="16.5546875" style="5" customWidth="1"/>
    <col min="6" max="7" width="19.21875" style="5" customWidth="1"/>
    <col min="8" max="16384" width="8.77734375" style="5"/>
  </cols>
  <sheetData>
    <row r="1" spans="1:7" x14ac:dyDescent="0.35">
      <c r="B1" s="5"/>
      <c r="C1" s="5"/>
      <c r="D1" s="5"/>
    </row>
    <row r="2" spans="1:7" ht="35.4" x14ac:dyDescent="0.8">
      <c r="A2" s="6" t="s">
        <v>0</v>
      </c>
      <c r="B2" s="7"/>
      <c r="C2" s="7"/>
      <c r="D2" s="7"/>
    </row>
    <row r="3" spans="1:7" x14ac:dyDescent="0.35">
      <c r="A3" s="5" t="s">
        <v>1847</v>
      </c>
      <c r="B3" s="5"/>
      <c r="C3" s="5"/>
      <c r="D3" s="5"/>
    </row>
    <row r="4" spans="1:7" ht="42.6" customHeight="1" x14ac:dyDescent="0.5">
      <c r="A4" s="21" t="s">
        <v>1</v>
      </c>
      <c r="B4" s="21"/>
      <c r="C4" s="21"/>
      <c r="D4" s="21"/>
    </row>
    <row r="5" spans="1:7" ht="68.099999999999994" customHeight="1" x14ac:dyDescent="0.5">
      <c r="A5" s="21" t="s">
        <v>2</v>
      </c>
      <c r="B5" s="21"/>
      <c r="C5" s="21"/>
      <c r="D5" s="21"/>
    </row>
    <row r="6" spans="1:7" x14ac:dyDescent="0.35">
      <c r="B6" s="5"/>
      <c r="C6" s="5"/>
      <c r="D6" s="5"/>
      <c r="E6" s="9" t="s">
        <v>7</v>
      </c>
      <c r="F6" s="10"/>
      <c r="G6" s="11"/>
    </row>
    <row r="7" spans="1:7" ht="31.2" x14ac:dyDescent="0.35">
      <c r="A7" s="8" t="s">
        <v>3</v>
      </c>
      <c r="B7" s="8" t="s">
        <v>5</v>
      </c>
      <c r="C7" s="8" t="s">
        <v>4</v>
      </c>
      <c r="D7" s="8" t="s">
        <v>6</v>
      </c>
      <c r="E7" s="12" t="s">
        <v>8</v>
      </c>
      <c r="F7" s="13" t="s">
        <v>9</v>
      </c>
      <c r="G7" s="14" t="s">
        <v>10</v>
      </c>
    </row>
    <row r="8" spans="1:7" x14ac:dyDescent="0.35">
      <c r="A8" s="2" t="s">
        <v>11</v>
      </c>
      <c r="B8" s="15" t="s">
        <v>12</v>
      </c>
      <c r="C8" s="15">
        <v>14676281</v>
      </c>
      <c r="D8" s="16" t="s">
        <v>13</v>
      </c>
      <c r="E8" s="17">
        <v>3570</v>
      </c>
      <c r="F8" s="18">
        <v>2380</v>
      </c>
      <c r="G8" s="19">
        <v>2990</v>
      </c>
    </row>
    <row r="9" spans="1:7" x14ac:dyDescent="0.35">
      <c r="A9" s="2" t="s">
        <v>14</v>
      </c>
      <c r="B9" s="15" t="s">
        <v>15</v>
      </c>
      <c r="C9" s="15">
        <v>15532712</v>
      </c>
      <c r="D9" s="16" t="s">
        <v>13</v>
      </c>
      <c r="E9" s="17">
        <v>4090</v>
      </c>
      <c r="F9" s="18">
        <v>2720</v>
      </c>
      <c r="G9" s="19">
        <v>3400</v>
      </c>
    </row>
    <row r="10" spans="1:7" x14ac:dyDescent="0.35">
      <c r="A10" s="2" t="s">
        <v>16</v>
      </c>
      <c r="B10" s="15" t="s">
        <v>12</v>
      </c>
      <c r="C10" s="15" t="s">
        <v>17</v>
      </c>
      <c r="D10" s="16" t="s">
        <v>13</v>
      </c>
      <c r="E10" s="17">
        <v>3640</v>
      </c>
      <c r="F10" s="18">
        <v>2440</v>
      </c>
      <c r="G10" s="19">
        <v>3040</v>
      </c>
    </row>
    <row r="11" spans="1:7" x14ac:dyDescent="0.35">
      <c r="A11" s="2" t="s">
        <v>18</v>
      </c>
      <c r="B11" s="15" t="s">
        <v>19</v>
      </c>
      <c r="C11" s="15">
        <v>19113838</v>
      </c>
      <c r="D11" s="16" t="s">
        <v>13</v>
      </c>
      <c r="E11" s="17">
        <v>3040</v>
      </c>
      <c r="F11" s="18">
        <v>2020</v>
      </c>
      <c r="G11" s="19">
        <v>2570</v>
      </c>
    </row>
    <row r="12" spans="1:7" x14ac:dyDescent="0.35">
      <c r="A12" s="2" t="s">
        <v>20</v>
      </c>
      <c r="B12" s="15" t="s">
        <v>21</v>
      </c>
      <c r="C12" s="15">
        <v>13996576</v>
      </c>
      <c r="D12" s="16" t="s">
        <v>13</v>
      </c>
      <c r="E12" s="17">
        <v>4510</v>
      </c>
      <c r="F12" s="18">
        <v>3000</v>
      </c>
      <c r="G12" s="19">
        <v>3770</v>
      </c>
    </row>
    <row r="13" spans="1:7" x14ac:dyDescent="0.35">
      <c r="A13" s="2" t="s">
        <v>22</v>
      </c>
      <c r="B13" s="15" t="s">
        <v>23</v>
      </c>
      <c r="C13" s="15">
        <v>20532733</v>
      </c>
      <c r="D13" s="16" t="s">
        <v>13</v>
      </c>
      <c r="E13" s="17">
        <v>4650</v>
      </c>
      <c r="F13" s="18">
        <v>3620</v>
      </c>
      <c r="G13" s="19">
        <v>4200</v>
      </c>
    </row>
    <row r="14" spans="1:7" x14ac:dyDescent="0.35">
      <c r="A14" s="2" t="s">
        <v>24</v>
      </c>
      <c r="B14" s="15" t="s">
        <v>23</v>
      </c>
      <c r="C14" s="15">
        <v>20525206</v>
      </c>
      <c r="D14" s="16" t="s">
        <v>13</v>
      </c>
      <c r="E14" s="17">
        <v>4430</v>
      </c>
      <c r="F14" s="18">
        <v>3450</v>
      </c>
      <c r="G14" s="19">
        <v>4000</v>
      </c>
    </row>
    <row r="15" spans="1:7" x14ac:dyDescent="0.35">
      <c r="A15" s="2" t="s">
        <v>25</v>
      </c>
      <c r="B15" s="15" t="s">
        <v>23</v>
      </c>
      <c r="C15" s="15">
        <v>20532296</v>
      </c>
      <c r="D15" s="16" t="s">
        <v>13</v>
      </c>
      <c r="E15" s="17">
        <v>4150</v>
      </c>
      <c r="F15" s="18">
        <v>3070</v>
      </c>
      <c r="G15" s="19">
        <v>3520</v>
      </c>
    </row>
    <row r="16" spans="1:7" x14ac:dyDescent="0.35">
      <c r="A16" s="2" t="s">
        <v>26</v>
      </c>
      <c r="B16" s="15" t="s">
        <v>23</v>
      </c>
      <c r="C16" s="15">
        <v>20597983</v>
      </c>
      <c r="D16" s="16" t="s">
        <v>13</v>
      </c>
      <c r="E16" s="17">
        <v>5490</v>
      </c>
      <c r="F16" s="18">
        <v>4230</v>
      </c>
      <c r="G16" s="19">
        <v>4880</v>
      </c>
    </row>
    <row r="17" spans="1:7" x14ac:dyDescent="0.35">
      <c r="A17" s="2" t="s">
        <v>27</v>
      </c>
      <c r="B17" s="15" t="s">
        <v>23</v>
      </c>
      <c r="C17" s="15" t="s">
        <v>28</v>
      </c>
      <c r="D17" s="16" t="s">
        <v>13</v>
      </c>
      <c r="E17" s="17">
        <v>3700</v>
      </c>
      <c r="F17" s="18">
        <v>2920</v>
      </c>
      <c r="G17" s="19">
        <v>3330</v>
      </c>
    </row>
    <row r="18" spans="1:7" x14ac:dyDescent="0.35">
      <c r="A18" s="2" t="s">
        <v>29</v>
      </c>
      <c r="B18" s="15" t="s">
        <v>30</v>
      </c>
      <c r="C18" s="15">
        <v>17556724</v>
      </c>
      <c r="D18" s="16" t="s">
        <v>13</v>
      </c>
      <c r="E18" s="17">
        <v>3140</v>
      </c>
      <c r="F18" s="18">
        <v>2110</v>
      </c>
      <c r="G18" s="19">
        <v>2630</v>
      </c>
    </row>
    <row r="19" spans="1:7" x14ac:dyDescent="0.35">
      <c r="A19" s="2" t="s">
        <v>31</v>
      </c>
      <c r="B19" s="15" t="s">
        <v>32</v>
      </c>
      <c r="C19" s="15">
        <v>17553768</v>
      </c>
      <c r="D19" s="16" t="s">
        <v>13</v>
      </c>
      <c r="E19" s="17">
        <v>4990</v>
      </c>
      <c r="F19" s="18">
        <v>3340</v>
      </c>
      <c r="G19" s="19">
        <v>4190</v>
      </c>
    </row>
    <row r="20" spans="1:7" x14ac:dyDescent="0.35">
      <c r="A20" s="2" t="s">
        <v>33</v>
      </c>
      <c r="B20" s="15" t="s">
        <v>34</v>
      </c>
      <c r="C20" s="15">
        <v>16512227</v>
      </c>
      <c r="D20" s="16" t="s">
        <v>35</v>
      </c>
      <c r="E20" s="17">
        <v>4690</v>
      </c>
      <c r="F20" s="18">
        <v>3150</v>
      </c>
      <c r="G20" s="19">
        <v>3930</v>
      </c>
    </row>
    <row r="21" spans="1:7" x14ac:dyDescent="0.35">
      <c r="A21" s="2" t="s">
        <v>36</v>
      </c>
      <c r="B21" s="15" t="s">
        <v>37</v>
      </c>
      <c r="C21" s="15">
        <v>17481716</v>
      </c>
      <c r="D21" s="16" t="s">
        <v>13</v>
      </c>
      <c r="E21" s="17">
        <v>5410</v>
      </c>
      <c r="F21" s="18">
        <v>3590</v>
      </c>
      <c r="G21" s="19">
        <v>4490</v>
      </c>
    </row>
    <row r="22" spans="1:7" x14ac:dyDescent="0.35">
      <c r="A22" s="2" t="s">
        <v>38</v>
      </c>
      <c r="B22" s="15" t="s">
        <v>39</v>
      </c>
      <c r="C22" s="15">
        <v>16000447</v>
      </c>
      <c r="D22" s="16" t="s">
        <v>13</v>
      </c>
      <c r="E22" s="17">
        <v>4880</v>
      </c>
      <c r="F22" s="18">
        <v>3240</v>
      </c>
      <c r="G22" s="19">
        <v>4030</v>
      </c>
    </row>
    <row r="23" spans="1:7" x14ac:dyDescent="0.35">
      <c r="A23" s="2" t="s">
        <v>40</v>
      </c>
      <c r="B23" s="15" t="s">
        <v>41</v>
      </c>
      <c r="C23" s="15">
        <v>14636395</v>
      </c>
      <c r="D23" s="16" t="s">
        <v>13</v>
      </c>
      <c r="E23" s="17">
        <v>3750</v>
      </c>
      <c r="F23" s="18">
        <v>2500</v>
      </c>
      <c r="G23" s="19">
        <v>3140</v>
      </c>
    </row>
    <row r="24" spans="1:7" x14ac:dyDescent="0.35">
      <c r="A24" s="2" t="s">
        <v>42</v>
      </c>
      <c r="B24" s="15" t="s">
        <v>42</v>
      </c>
      <c r="C24" s="15">
        <v>13600443</v>
      </c>
      <c r="D24" s="16" t="s">
        <v>35</v>
      </c>
      <c r="E24" s="17">
        <v>4830</v>
      </c>
      <c r="F24" s="18">
        <v>3330</v>
      </c>
      <c r="G24" s="19">
        <v>4120</v>
      </c>
    </row>
    <row r="25" spans="1:7" x14ac:dyDescent="0.35">
      <c r="A25" s="2" t="s">
        <v>43</v>
      </c>
      <c r="B25" s="15" t="s">
        <v>44</v>
      </c>
      <c r="C25" s="15">
        <v>27010198</v>
      </c>
      <c r="D25" s="16" t="s">
        <v>13</v>
      </c>
      <c r="E25" s="17">
        <v>4880</v>
      </c>
      <c r="F25" s="18">
        <v>3320</v>
      </c>
      <c r="G25" s="19">
        <v>4070</v>
      </c>
    </row>
    <row r="26" spans="1:7" x14ac:dyDescent="0.35">
      <c r="A26" s="2" t="s">
        <v>45</v>
      </c>
      <c r="B26" s="15" t="s">
        <v>46</v>
      </c>
      <c r="C26" s="15">
        <v>25780727</v>
      </c>
      <c r="D26" s="16" t="s">
        <v>13</v>
      </c>
      <c r="E26" s="17">
        <v>2770</v>
      </c>
      <c r="F26" s="18">
        <v>1850</v>
      </c>
      <c r="G26" s="19">
        <v>2340</v>
      </c>
    </row>
    <row r="27" spans="1:7" x14ac:dyDescent="0.35">
      <c r="A27" s="2" t="s">
        <v>47</v>
      </c>
      <c r="B27" s="15" t="s">
        <v>48</v>
      </c>
      <c r="C27" s="15">
        <v>16146840</v>
      </c>
      <c r="D27" s="16" t="s">
        <v>13</v>
      </c>
      <c r="E27" s="17">
        <v>6380</v>
      </c>
      <c r="F27" s="18">
        <v>4250</v>
      </c>
      <c r="G27" s="19">
        <v>5320</v>
      </c>
    </row>
    <row r="28" spans="1:7" x14ac:dyDescent="0.35">
      <c r="A28" s="2" t="s">
        <v>49</v>
      </c>
      <c r="B28" s="15" t="s">
        <v>48</v>
      </c>
      <c r="C28" s="15">
        <v>15272648</v>
      </c>
      <c r="D28" s="16" t="s">
        <v>13</v>
      </c>
      <c r="E28" s="17">
        <v>4520</v>
      </c>
      <c r="F28" s="18">
        <v>3010</v>
      </c>
      <c r="G28" s="19">
        <v>3720</v>
      </c>
    </row>
    <row r="29" spans="1:7" x14ac:dyDescent="0.35">
      <c r="A29" s="2" t="s">
        <v>50</v>
      </c>
      <c r="B29" s="15" t="s">
        <v>48</v>
      </c>
      <c r="C29" s="15">
        <v>16163028</v>
      </c>
      <c r="D29" s="16" t="s">
        <v>13</v>
      </c>
      <c r="E29" s="17">
        <v>6380</v>
      </c>
      <c r="F29" s="18">
        <v>4820</v>
      </c>
      <c r="G29" s="19">
        <v>5560</v>
      </c>
    </row>
    <row r="30" spans="1:7" x14ac:dyDescent="0.35">
      <c r="A30" s="2" t="s">
        <v>51</v>
      </c>
      <c r="B30" s="15" t="s">
        <v>48</v>
      </c>
      <c r="C30" s="15">
        <v>21922659</v>
      </c>
      <c r="D30" s="16" t="s">
        <v>13</v>
      </c>
      <c r="E30" s="17">
        <v>5120</v>
      </c>
      <c r="F30" s="18">
        <v>3400</v>
      </c>
      <c r="G30" s="19">
        <v>4230</v>
      </c>
    </row>
    <row r="31" spans="1:7" x14ac:dyDescent="0.35">
      <c r="A31" s="2" t="s">
        <v>52</v>
      </c>
      <c r="B31" s="15" t="s">
        <v>48</v>
      </c>
      <c r="C31" s="15">
        <v>15214095</v>
      </c>
      <c r="D31" s="16" t="s">
        <v>13</v>
      </c>
      <c r="E31" s="17">
        <v>6470</v>
      </c>
      <c r="F31" s="18">
        <v>4890</v>
      </c>
      <c r="G31" s="19">
        <v>5640</v>
      </c>
    </row>
    <row r="32" spans="1:7" x14ac:dyDescent="0.35">
      <c r="A32" s="2" t="s">
        <v>53</v>
      </c>
      <c r="B32" s="15" t="s">
        <v>48</v>
      </c>
      <c r="C32" s="15" t="s">
        <v>54</v>
      </c>
      <c r="D32" s="16" t="s">
        <v>13</v>
      </c>
      <c r="E32" s="17">
        <v>4910</v>
      </c>
      <c r="F32" s="18">
        <v>3260</v>
      </c>
      <c r="G32" s="19">
        <v>4050</v>
      </c>
    </row>
    <row r="33" spans="1:7" x14ac:dyDescent="0.35">
      <c r="A33" s="2" t="s">
        <v>55</v>
      </c>
      <c r="B33" s="15" t="s">
        <v>48</v>
      </c>
      <c r="C33" s="15">
        <v>21951071</v>
      </c>
      <c r="D33" s="16" t="s">
        <v>13</v>
      </c>
      <c r="E33" s="17">
        <v>5120</v>
      </c>
      <c r="F33" s="18">
        <v>3400</v>
      </c>
      <c r="G33" s="19">
        <v>4230</v>
      </c>
    </row>
    <row r="34" spans="1:7" x14ac:dyDescent="0.35">
      <c r="A34" s="2" t="s">
        <v>56</v>
      </c>
      <c r="B34" s="15" t="s">
        <v>57</v>
      </c>
      <c r="C34" s="15">
        <v>25119044</v>
      </c>
      <c r="D34" s="16" t="s">
        <v>13</v>
      </c>
      <c r="E34" s="17">
        <v>4880</v>
      </c>
      <c r="F34" s="18">
        <v>3320</v>
      </c>
      <c r="G34" s="19">
        <v>4070</v>
      </c>
    </row>
    <row r="35" spans="1:7" x14ac:dyDescent="0.35">
      <c r="A35" s="2" t="s">
        <v>58</v>
      </c>
      <c r="B35" s="15" t="s">
        <v>59</v>
      </c>
      <c r="C35" s="15">
        <v>23667486</v>
      </c>
      <c r="D35" s="16" t="s">
        <v>13</v>
      </c>
      <c r="E35" s="17">
        <v>4880</v>
      </c>
      <c r="F35" s="18">
        <v>3320</v>
      </c>
      <c r="G35" s="19">
        <v>4070</v>
      </c>
    </row>
    <row r="36" spans="1:7" x14ac:dyDescent="0.35">
      <c r="A36" s="2" t="s">
        <v>60</v>
      </c>
      <c r="B36" s="15" t="s">
        <v>61</v>
      </c>
      <c r="C36" s="15">
        <v>16154169</v>
      </c>
      <c r="D36" s="16" t="s">
        <v>13</v>
      </c>
      <c r="E36" s="17">
        <v>4780</v>
      </c>
      <c r="F36" s="18">
        <v>3200</v>
      </c>
      <c r="G36" s="19">
        <v>4030</v>
      </c>
    </row>
    <row r="37" spans="1:7" x14ac:dyDescent="0.35">
      <c r="A37" s="2" t="s">
        <v>62</v>
      </c>
      <c r="B37" s="15" t="s">
        <v>63</v>
      </c>
      <c r="C37" s="15">
        <v>25130390</v>
      </c>
      <c r="D37" s="16" t="s">
        <v>13</v>
      </c>
      <c r="E37" s="17">
        <v>4720</v>
      </c>
      <c r="F37" s="18">
        <v>3210</v>
      </c>
      <c r="G37" s="19">
        <v>3940</v>
      </c>
    </row>
    <row r="38" spans="1:7" x14ac:dyDescent="0.35">
      <c r="A38" s="2" t="s">
        <v>64</v>
      </c>
      <c r="B38" s="15" t="s">
        <v>65</v>
      </c>
      <c r="C38" s="15">
        <v>23663987</v>
      </c>
      <c r="D38" s="16" t="s">
        <v>13</v>
      </c>
      <c r="E38" s="17">
        <v>4650</v>
      </c>
      <c r="F38" s="18">
        <v>3160</v>
      </c>
      <c r="G38" s="19">
        <v>3880</v>
      </c>
    </row>
    <row r="39" spans="1:7" x14ac:dyDescent="0.35">
      <c r="A39" s="2" t="s">
        <v>66</v>
      </c>
      <c r="B39" s="15" t="s">
        <v>67</v>
      </c>
      <c r="C39" s="15">
        <v>23519800</v>
      </c>
      <c r="D39" s="16" t="s">
        <v>13</v>
      </c>
      <c r="E39" s="17">
        <v>2200</v>
      </c>
      <c r="F39" s="18">
        <v>1760</v>
      </c>
      <c r="G39" s="19">
        <v>1980</v>
      </c>
    </row>
    <row r="40" spans="1:7" x14ac:dyDescent="0.35">
      <c r="A40" s="2" t="s">
        <v>68</v>
      </c>
      <c r="B40" s="15" t="s">
        <v>15</v>
      </c>
      <c r="C40" s="15">
        <v>24725390</v>
      </c>
      <c r="D40" s="16" t="s">
        <v>13</v>
      </c>
      <c r="E40" s="17">
        <v>3460</v>
      </c>
      <c r="F40" s="18">
        <v>2330</v>
      </c>
      <c r="G40" s="19">
        <v>2890</v>
      </c>
    </row>
    <row r="41" spans="1:7" x14ac:dyDescent="0.35">
      <c r="A41" s="2" t="s">
        <v>69</v>
      </c>
      <c r="B41" s="15" t="s">
        <v>70</v>
      </c>
      <c r="C41" s="15">
        <v>14678268</v>
      </c>
      <c r="D41" s="16" t="s">
        <v>13</v>
      </c>
      <c r="E41" s="17">
        <v>3700</v>
      </c>
      <c r="F41" s="18">
        <v>2490</v>
      </c>
      <c r="G41" s="19">
        <v>3090</v>
      </c>
    </row>
    <row r="42" spans="1:7" x14ac:dyDescent="0.35">
      <c r="A42" s="2" t="s">
        <v>71</v>
      </c>
      <c r="B42" s="15" t="s">
        <v>72</v>
      </c>
      <c r="C42" s="15">
        <v>13652028</v>
      </c>
      <c r="D42" s="16" t="s">
        <v>13</v>
      </c>
      <c r="E42" s="17">
        <v>3920</v>
      </c>
      <c r="F42" s="18">
        <v>2600</v>
      </c>
      <c r="G42" s="19">
        <v>3250</v>
      </c>
    </row>
    <row r="43" spans="1:7" x14ac:dyDescent="0.35">
      <c r="A43" s="2" t="s">
        <v>73</v>
      </c>
      <c r="B43" s="15" t="s">
        <v>74</v>
      </c>
      <c r="C43" s="15">
        <v>10982337</v>
      </c>
      <c r="D43" s="16" t="s">
        <v>13</v>
      </c>
      <c r="E43" s="17">
        <v>3780</v>
      </c>
      <c r="F43" s="18">
        <v>2530</v>
      </c>
      <c r="G43" s="19">
        <v>3160</v>
      </c>
    </row>
    <row r="44" spans="1:7" x14ac:dyDescent="0.35">
      <c r="A44" s="2" t="s">
        <v>75</v>
      </c>
      <c r="B44" s="15" t="s">
        <v>76</v>
      </c>
      <c r="C44" s="15">
        <v>15206297</v>
      </c>
      <c r="D44" s="16" t="s">
        <v>13</v>
      </c>
      <c r="E44" s="17">
        <v>4190</v>
      </c>
      <c r="F44" s="18">
        <v>2760</v>
      </c>
      <c r="G44" s="19">
        <v>3560</v>
      </c>
    </row>
    <row r="45" spans="1:7" x14ac:dyDescent="0.35">
      <c r="A45" s="2" t="s">
        <v>77</v>
      </c>
      <c r="B45" s="15" t="s">
        <v>78</v>
      </c>
      <c r="C45" s="15">
        <v>14619563</v>
      </c>
      <c r="D45" s="16" t="s">
        <v>13</v>
      </c>
      <c r="E45" s="17">
        <v>4630</v>
      </c>
      <c r="F45" s="18">
        <v>3090</v>
      </c>
      <c r="G45" s="19">
        <v>3860</v>
      </c>
    </row>
    <row r="46" spans="1:7" x14ac:dyDescent="0.35">
      <c r="A46" s="2" t="s">
        <v>79</v>
      </c>
      <c r="B46" s="15" t="s">
        <v>76</v>
      </c>
      <c r="C46" s="15">
        <v>15740862</v>
      </c>
      <c r="D46" s="16" t="s">
        <v>13</v>
      </c>
      <c r="E46" s="17">
        <v>4230</v>
      </c>
      <c r="F46" s="18">
        <v>2870</v>
      </c>
      <c r="G46" s="19">
        <v>3520</v>
      </c>
    </row>
    <row r="47" spans="1:7" x14ac:dyDescent="0.35">
      <c r="A47" s="2" t="s">
        <v>80</v>
      </c>
      <c r="B47" s="15" t="s">
        <v>81</v>
      </c>
      <c r="C47" s="15">
        <v>14350645</v>
      </c>
      <c r="D47" s="16" t="s">
        <v>13</v>
      </c>
      <c r="E47" s="17">
        <v>2070</v>
      </c>
      <c r="F47" s="18">
        <v>1620</v>
      </c>
      <c r="G47" s="19">
        <v>1870</v>
      </c>
    </row>
    <row r="48" spans="1:7" x14ac:dyDescent="0.35">
      <c r="A48" s="2" t="s">
        <v>82</v>
      </c>
      <c r="B48" s="15" t="s">
        <v>83</v>
      </c>
      <c r="C48" s="15">
        <v>15475905</v>
      </c>
      <c r="D48" s="16" t="s">
        <v>13</v>
      </c>
      <c r="E48" s="17">
        <v>4940</v>
      </c>
      <c r="F48" s="18">
        <v>3290</v>
      </c>
      <c r="G48" s="19">
        <v>4120</v>
      </c>
    </row>
    <row r="49" spans="1:7" x14ac:dyDescent="0.35">
      <c r="A49" s="2" t="s">
        <v>1815</v>
      </c>
      <c r="B49" s="15" t="s">
        <v>1817</v>
      </c>
      <c r="C49" s="15">
        <v>29937175</v>
      </c>
      <c r="D49" s="15" t="s">
        <v>13</v>
      </c>
      <c r="E49" s="17">
        <v>4320</v>
      </c>
      <c r="F49" s="18">
        <v>2890</v>
      </c>
      <c r="G49" s="19">
        <v>3630</v>
      </c>
    </row>
    <row r="50" spans="1:7" x14ac:dyDescent="0.35">
      <c r="A50" s="2" t="s">
        <v>84</v>
      </c>
      <c r="B50" s="15" t="s">
        <v>85</v>
      </c>
      <c r="C50" s="15">
        <v>13652036</v>
      </c>
      <c r="D50" s="16" t="s">
        <v>35</v>
      </c>
      <c r="E50" s="17">
        <v>5390</v>
      </c>
      <c r="F50" s="18">
        <v>3570</v>
      </c>
      <c r="G50" s="19">
        <v>4520</v>
      </c>
    </row>
    <row r="51" spans="1:7" x14ac:dyDescent="0.35">
      <c r="A51" s="2" t="s">
        <v>86</v>
      </c>
      <c r="B51" s="15" t="s">
        <v>87</v>
      </c>
      <c r="C51" s="15">
        <v>13989995</v>
      </c>
      <c r="D51" s="16" t="s">
        <v>35</v>
      </c>
      <c r="E51" s="17">
        <v>5300</v>
      </c>
      <c r="F51" s="18">
        <v>3940</v>
      </c>
      <c r="G51" s="19">
        <v>4660</v>
      </c>
    </row>
    <row r="52" spans="1:7" x14ac:dyDescent="0.35">
      <c r="A52" s="2" t="s">
        <v>88</v>
      </c>
      <c r="B52" s="15" t="s">
        <v>89</v>
      </c>
      <c r="C52" s="15">
        <v>15481433</v>
      </c>
      <c r="D52" s="16" t="s">
        <v>13</v>
      </c>
      <c r="E52" s="17">
        <v>3570</v>
      </c>
      <c r="F52" s="18">
        <v>2380</v>
      </c>
      <c r="G52" s="19">
        <v>2990</v>
      </c>
    </row>
    <row r="53" spans="1:7" x14ac:dyDescent="0.35">
      <c r="A53" s="2" t="s">
        <v>90</v>
      </c>
      <c r="B53" s="15" t="s">
        <v>91</v>
      </c>
      <c r="C53" s="15">
        <v>17441714</v>
      </c>
      <c r="D53" s="16" t="s">
        <v>13</v>
      </c>
      <c r="E53" s="17">
        <v>3040</v>
      </c>
      <c r="F53" s="18">
        <v>2020</v>
      </c>
      <c r="G53" s="19">
        <v>2570</v>
      </c>
    </row>
    <row r="54" spans="1:7" x14ac:dyDescent="0.35">
      <c r="A54" s="2" t="s">
        <v>92</v>
      </c>
      <c r="B54" s="15" t="s">
        <v>93</v>
      </c>
      <c r="C54" s="15">
        <v>15481425</v>
      </c>
      <c r="D54" s="16" t="s">
        <v>13</v>
      </c>
      <c r="E54" s="17">
        <v>3570</v>
      </c>
      <c r="F54" s="18">
        <v>2380</v>
      </c>
      <c r="G54" s="19">
        <v>2990</v>
      </c>
    </row>
    <row r="55" spans="1:7" x14ac:dyDescent="0.35">
      <c r="A55" s="2" t="s">
        <v>94</v>
      </c>
      <c r="B55" s="15" t="s">
        <v>76</v>
      </c>
      <c r="C55" s="15">
        <v>14678276</v>
      </c>
      <c r="D55" s="16" t="s">
        <v>13</v>
      </c>
      <c r="E55" s="17">
        <v>3940</v>
      </c>
      <c r="F55" s="18">
        <v>2630</v>
      </c>
      <c r="G55" s="19">
        <v>3280</v>
      </c>
    </row>
    <row r="56" spans="1:7" x14ac:dyDescent="0.35">
      <c r="A56" s="2" t="s">
        <v>95</v>
      </c>
      <c r="B56" s="15" t="s">
        <v>96</v>
      </c>
      <c r="C56" s="15">
        <v>26927691</v>
      </c>
      <c r="D56" s="16" t="s">
        <v>13</v>
      </c>
      <c r="E56" s="17">
        <v>5080</v>
      </c>
      <c r="F56" s="18">
        <v>3400</v>
      </c>
      <c r="G56" s="19">
        <v>4220</v>
      </c>
    </row>
    <row r="57" spans="1:7" x14ac:dyDescent="0.35">
      <c r="A57" s="2" t="s">
        <v>97</v>
      </c>
      <c r="B57" s="15" t="s">
        <v>98</v>
      </c>
      <c r="C57" s="15">
        <v>15372197</v>
      </c>
      <c r="D57" s="16" t="s">
        <v>13</v>
      </c>
      <c r="E57" s="17">
        <v>3000</v>
      </c>
      <c r="F57" s="18">
        <v>2250</v>
      </c>
      <c r="G57" s="19">
        <v>2700</v>
      </c>
    </row>
    <row r="58" spans="1:7" x14ac:dyDescent="0.35">
      <c r="A58" s="2" t="s">
        <v>99</v>
      </c>
      <c r="B58" s="15" t="s">
        <v>100</v>
      </c>
      <c r="C58" s="15">
        <v>15732770</v>
      </c>
      <c r="D58" s="16" t="s">
        <v>13</v>
      </c>
      <c r="E58" s="17">
        <v>3800</v>
      </c>
      <c r="F58" s="18">
        <v>2500</v>
      </c>
      <c r="G58" s="19">
        <v>3170</v>
      </c>
    </row>
    <row r="59" spans="1:7" x14ac:dyDescent="0.35">
      <c r="A59" s="2" t="s">
        <v>101</v>
      </c>
      <c r="B59" s="15" t="s">
        <v>102</v>
      </c>
      <c r="C59" s="15">
        <v>10968652</v>
      </c>
      <c r="D59" s="16" t="s">
        <v>13</v>
      </c>
      <c r="E59" s="17">
        <v>5790</v>
      </c>
      <c r="F59" s="18">
        <v>3860</v>
      </c>
      <c r="G59" s="19">
        <v>4830</v>
      </c>
    </row>
    <row r="60" spans="1:7" x14ac:dyDescent="0.35">
      <c r="A60" s="2" t="s">
        <v>103</v>
      </c>
      <c r="B60" s="15" t="s">
        <v>104</v>
      </c>
      <c r="C60" s="15">
        <v>15206300</v>
      </c>
      <c r="D60" s="16" t="s">
        <v>13</v>
      </c>
      <c r="E60" s="17">
        <v>5020</v>
      </c>
      <c r="F60" s="18">
        <v>3330</v>
      </c>
      <c r="G60" s="19">
        <v>4200</v>
      </c>
    </row>
    <row r="61" spans="1:7" x14ac:dyDescent="0.35">
      <c r="A61" s="2" t="s">
        <v>105</v>
      </c>
      <c r="B61" s="15" t="s">
        <v>106</v>
      </c>
      <c r="C61" s="15">
        <v>10970274</v>
      </c>
      <c r="D61" s="16" t="s">
        <v>13</v>
      </c>
      <c r="E61" s="17">
        <v>4770</v>
      </c>
      <c r="F61" s="18">
        <v>3180</v>
      </c>
      <c r="G61" s="19">
        <v>3980</v>
      </c>
    </row>
    <row r="62" spans="1:7" x14ac:dyDescent="0.35">
      <c r="A62" s="2" t="s">
        <v>107</v>
      </c>
      <c r="B62" s="15" t="s">
        <v>108</v>
      </c>
      <c r="C62" s="15">
        <v>15524833</v>
      </c>
      <c r="D62" s="16" t="s">
        <v>13</v>
      </c>
      <c r="E62" s="17">
        <v>5090</v>
      </c>
      <c r="F62" s="18">
        <v>3400</v>
      </c>
      <c r="G62" s="19">
        <v>4240</v>
      </c>
    </row>
    <row r="63" spans="1:7" x14ac:dyDescent="0.35">
      <c r="A63" s="2" t="s">
        <v>109</v>
      </c>
      <c r="B63" s="15" t="s">
        <v>108</v>
      </c>
      <c r="C63" s="15" t="s">
        <v>110</v>
      </c>
      <c r="D63" s="16" t="s">
        <v>13</v>
      </c>
      <c r="E63" s="17">
        <v>4330</v>
      </c>
      <c r="F63" s="18">
        <v>2890</v>
      </c>
      <c r="G63" s="19">
        <v>3640</v>
      </c>
    </row>
    <row r="64" spans="1:7" x14ac:dyDescent="0.35">
      <c r="A64" s="2" t="s">
        <v>111</v>
      </c>
      <c r="B64" s="15" t="s">
        <v>108</v>
      </c>
      <c r="C64" s="15">
        <v>15524876</v>
      </c>
      <c r="D64" s="16" t="s">
        <v>13</v>
      </c>
      <c r="E64" s="17">
        <v>3810</v>
      </c>
      <c r="F64" s="18">
        <v>2560</v>
      </c>
      <c r="G64" s="19">
        <v>3180</v>
      </c>
    </row>
    <row r="65" spans="1:7" x14ac:dyDescent="0.35">
      <c r="A65" s="2" t="s">
        <v>112</v>
      </c>
      <c r="B65" s="15" t="s">
        <v>113</v>
      </c>
      <c r="C65" s="15">
        <v>15405907</v>
      </c>
      <c r="D65" s="16" t="s">
        <v>13</v>
      </c>
      <c r="E65" s="17">
        <v>4300</v>
      </c>
      <c r="F65" s="18">
        <v>2860</v>
      </c>
      <c r="G65" s="19">
        <v>3600</v>
      </c>
    </row>
    <row r="66" spans="1:7" x14ac:dyDescent="0.35">
      <c r="A66" s="2" t="s">
        <v>114</v>
      </c>
      <c r="B66" s="15" t="s">
        <v>115</v>
      </c>
      <c r="C66" s="15">
        <v>10982345</v>
      </c>
      <c r="D66" s="16" t="s">
        <v>13</v>
      </c>
      <c r="E66" s="17">
        <v>4460</v>
      </c>
      <c r="F66" s="18">
        <v>2980</v>
      </c>
      <c r="G66" s="19">
        <v>3720</v>
      </c>
    </row>
    <row r="67" spans="1:7" x14ac:dyDescent="0.35">
      <c r="A67" s="2" t="s">
        <v>116</v>
      </c>
      <c r="B67" s="15" t="s">
        <v>87</v>
      </c>
      <c r="C67" s="15">
        <v>16000897</v>
      </c>
      <c r="D67" s="16" t="s">
        <v>13</v>
      </c>
      <c r="E67" s="17">
        <v>4680</v>
      </c>
      <c r="F67" s="18">
        <v>3140</v>
      </c>
      <c r="G67" s="19">
        <v>3870</v>
      </c>
    </row>
    <row r="68" spans="1:7" x14ac:dyDescent="0.35">
      <c r="A68" s="2" t="s">
        <v>117</v>
      </c>
      <c r="B68" s="15" t="s">
        <v>21</v>
      </c>
      <c r="C68" s="15">
        <v>13652044</v>
      </c>
      <c r="D68" s="16" t="s">
        <v>35</v>
      </c>
      <c r="E68" s="17">
        <v>5220</v>
      </c>
      <c r="F68" s="18">
        <v>3520</v>
      </c>
      <c r="G68" s="19">
        <v>4340</v>
      </c>
    </row>
    <row r="69" spans="1:7" x14ac:dyDescent="0.35">
      <c r="A69" s="2" t="s">
        <v>118</v>
      </c>
      <c r="B69" s="15" t="s">
        <v>21</v>
      </c>
      <c r="C69" s="15">
        <v>26373726</v>
      </c>
      <c r="D69" s="16" t="s">
        <v>13</v>
      </c>
      <c r="E69" s="17">
        <v>1360</v>
      </c>
      <c r="F69" s="18">
        <v>1000</v>
      </c>
      <c r="G69" s="19">
        <v>1180</v>
      </c>
    </row>
    <row r="70" spans="1:7" x14ac:dyDescent="0.35">
      <c r="A70" s="2" t="s">
        <v>119</v>
      </c>
      <c r="B70" s="15" t="s">
        <v>120</v>
      </c>
      <c r="C70" s="15">
        <v>15302415</v>
      </c>
      <c r="D70" s="16" t="s">
        <v>13</v>
      </c>
      <c r="E70" s="17">
        <v>3640</v>
      </c>
      <c r="F70" s="18">
        <v>2440</v>
      </c>
      <c r="G70" s="19">
        <v>3040</v>
      </c>
    </row>
    <row r="71" spans="1:7" x14ac:dyDescent="0.35">
      <c r="A71" s="2" t="s">
        <v>121</v>
      </c>
      <c r="B71" s="15" t="s">
        <v>122</v>
      </c>
      <c r="C71" s="15">
        <v>26292742</v>
      </c>
      <c r="D71" s="16" t="s">
        <v>35</v>
      </c>
      <c r="E71" s="17">
        <v>4030</v>
      </c>
      <c r="F71" s="18">
        <v>3010</v>
      </c>
      <c r="G71" s="19">
        <v>3350</v>
      </c>
    </row>
    <row r="72" spans="1:7" x14ac:dyDescent="0.35">
      <c r="A72" s="2" t="s">
        <v>123</v>
      </c>
      <c r="B72" s="15" t="s">
        <v>123</v>
      </c>
      <c r="C72" s="15" t="s">
        <v>124</v>
      </c>
      <c r="D72" s="16" t="s">
        <v>13</v>
      </c>
      <c r="E72" s="17">
        <v>3190</v>
      </c>
      <c r="F72" s="18">
        <v>2120</v>
      </c>
      <c r="G72" s="19">
        <v>2640</v>
      </c>
    </row>
    <row r="73" spans="1:7" x14ac:dyDescent="0.35">
      <c r="A73" s="2" t="s">
        <v>125</v>
      </c>
      <c r="B73" s="15" t="s">
        <v>126</v>
      </c>
      <c r="C73" s="15">
        <v>14390264</v>
      </c>
      <c r="D73" s="16" t="s">
        <v>13</v>
      </c>
      <c r="E73" s="17">
        <v>4210</v>
      </c>
      <c r="F73" s="18">
        <v>2820</v>
      </c>
      <c r="G73" s="19">
        <v>3490</v>
      </c>
    </row>
    <row r="74" spans="1:7" x14ac:dyDescent="0.35">
      <c r="A74" s="2" t="s">
        <v>127</v>
      </c>
      <c r="B74" s="15" t="s">
        <v>126</v>
      </c>
      <c r="C74" s="15">
        <v>19359780</v>
      </c>
      <c r="D74" s="16" t="s">
        <v>13</v>
      </c>
      <c r="E74" s="17">
        <v>4310</v>
      </c>
      <c r="F74" s="18">
        <v>2860</v>
      </c>
      <c r="G74" s="19">
        <v>3570</v>
      </c>
    </row>
    <row r="75" spans="1:7" x14ac:dyDescent="0.35">
      <c r="A75" s="2" t="s">
        <v>128</v>
      </c>
      <c r="B75" s="15" t="s">
        <v>128</v>
      </c>
      <c r="C75" s="15">
        <v>20472927</v>
      </c>
      <c r="D75" s="16" t="s">
        <v>13</v>
      </c>
      <c r="E75" s="17">
        <v>3180</v>
      </c>
      <c r="F75" s="18">
        <v>2120</v>
      </c>
      <c r="G75" s="19">
        <v>2660</v>
      </c>
    </row>
    <row r="76" spans="1:7" x14ac:dyDescent="0.35">
      <c r="A76" s="2" t="s">
        <v>129</v>
      </c>
      <c r="B76" s="15" t="s">
        <v>122</v>
      </c>
      <c r="C76" s="15">
        <v>15213757</v>
      </c>
      <c r="D76" s="16" t="s">
        <v>13</v>
      </c>
      <c r="E76" s="17">
        <v>5250</v>
      </c>
      <c r="F76" s="18">
        <v>3500</v>
      </c>
      <c r="G76" s="19">
        <v>4220</v>
      </c>
    </row>
    <row r="77" spans="1:7" x14ac:dyDescent="0.35">
      <c r="A77" s="2" t="s">
        <v>130</v>
      </c>
      <c r="B77" s="15" t="s">
        <v>122</v>
      </c>
      <c r="C77" s="15">
        <v>15213773</v>
      </c>
      <c r="D77" s="16" t="s">
        <v>13</v>
      </c>
      <c r="E77" s="17">
        <v>6080</v>
      </c>
      <c r="F77" s="18">
        <v>4050</v>
      </c>
      <c r="G77" s="19">
        <v>4880</v>
      </c>
    </row>
    <row r="78" spans="1:7" x14ac:dyDescent="0.35">
      <c r="A78" s="2" t="s">
        <v>131</v>
      </c>
      <c r="B78" s="15" t="s">
        <v>132</v>
      </c>
      <c r="C78" s="15">
        <v>14691795</v>
      </c>
      <c r="D78" s="16" t="s">
        <v>13</v>
      </c>
      <c r="E78" s="17">
        <v>4600</v>
      </c>
      <c r="F78" s="18">
        <v>3060</v>
      </c>
      <c r="G78" s="19">
        <v>3840</v>
      </c>
    </row>
    <row r="79" spans="1:7" x14ac:dyDescent="0.35">
      <c r="A79" s="2" t="s">
        <v>133</v>
      </c>
      <c r="B79" s="15" t="s">
        <v>133</v>
      </c>
      <c r="C79" s="15">
        <v>13652052</v>
      </c>
      <c r="D79" s="16" t="s">
        <v>13</v>
      </c>
      <c r="E79" s="17">
        <v>3750</v>
      </c>
      <c r="F79" s="18">
        <v>2500</v>
      </c>
      <c r="G79" s="19">
        <v>3120</v>
      </c>
    </row>
    <row r="80" spans="1:7" x14ac:dyDescent="0.35">
      <c r="A80" s="2" t="s">
        <v>134</v>
      </c>
      <c r="B80" s="15" t="s">
        <v>135</v>
      </c>
      <c r="C80" s="15">
        <v>17400929</v>
      </c>
      <c r="D80" s="16" t="s">
        <v>13</v>
      </c>
      <c r="E80" s="17">
        <v>4000</v>
      </c>
      <c r="F80" s="18">
        <v>2650</v>
      </c>
      <c r="G80" s="19">
        <v>3350</v>
      </c>
    </row>
    <row r="81" spans="1:7" x14ac:dyDescent="0.35">
      <c r="A81" s="2" t="s">
        <v>136</v>
      </c>
      <c r="B81" s="15" t="s">
        <v>137</v>
      </c>
      <c r="C81" s="15">
        <v>15213889</v>
      </c>
      <c r="D81" s="16" t="s">
        <v>13</v>
      </c>
      <c r="E81" s="17">
        <v>4230</v>
      </c>
      <c r="F81" s="18">
        <v>2870</v>
      </c>
      <c r="G81" s="19">
        <v>3530</v>
      </c>
    </row>
    <row r="82" spans="1:7" x14ac:dyDescent="0.35">
      <c r="A82" s="2" t="s">
        <v>138</v>
      </c>
      <c r="B82" s="15" t="s">
        <v>139</v>
      </c>
      <c r="C82" s="15">
        <v>21539588</v>
      </c>
      <c r="D82" s="16" t="s">
        <v>13</v>
      </c>
      <c r="E82" s="17">
        <v>3240</v>
      </c>
      <c r="F82" s="18">
        <v>2160</v>
      </c>
      <c r="G82" s="19">
        <v>2710</v>
      </c>
    </row>
    <row r="83" spans="1:7" x14ac:dyDescent="0.35">
      <c r="A83" s="2" t="s">
        <v>140</v>
      </c>
      <c r="B83" s="15" t="s">
        <v>98</v>
      </c>
      <c r="C83" s="15">
        <v>17447348</v>
      </c>
      <c r="D83" s="16" t="s">
        <v>13</v>
      </c>
      <c r="E83" s="17">
        <v>3750</v>
      </c>
      <c r="F83" s="18">
        <v>2500</v>
      </c>
      <c r="G83" s="19">
        <v>3160</v>
      </c>
    </row>
    <row r="84" spans="1:7" x14ac:dyDescent="0.35">
      <c r="A84" s="2" t="s">
        <v>141</v>
      </c>
      <c r="B84" s="15" t="s">
        <v>142</v>
      </c>
      <c r="C84" s="15">
        <v>14691809</v>
      </c>
      <c r="D84" s="16" t="s">
        <v>13</v>
      </c>
      <c r="E84" s="17">
        <v>3190</v>
      </c>
      <c r="F84" s="18">
        <v>2110</v>
      </c>
      <c r="G84" s="19">
        <v>2650</v>
      </c>
    </row>
    <row r="85" spans="1:7" x14ac:dyDescent="0.35">
      <c r="A85" s="2" t="s">
        <v>143</v>
      </c>
      <c r="B85" s="15" t="s">
        <v>144</v>
      </c>
      <c r="C85" s="15">
        <v>15318249</v>
      </c>
      <c r="D85" s="16" t="s">
        <v>35</v>
      </c>
      <c r="E85" s="17">
        <v>4940</v>
      </c>
      <c r="F85" s="18">
        <v>3310</v>
      </c>
      <c r="G85" s="19">
        <v>4080</v>
      </c>
    </row>
    <row r="86" spans="1:7" x14ac:dyDescent="0.35">
      <c r="A86" s="2" t="s">
        <v>145</v>
      </c>
      <c r="B86" s="15" t="s">
        <v>146</v>
      </c>
      <c r="C86" s="15">
        <v>14678292</v>
      </c>
      <c r="D86" s="16" t="s">
        <v>13</v>
      </c>
      <c r="E86" s="17">
        <v>3400</v>
      </c>
      <c r="F86" s="18">
        <v>2270</v>
      </c>
      <c r="G86" s="19">
        <v>2860</v>
      </c>
    </row>
    <row r="87" spans="1:7" x14ac:dyDescent="0.35">
      <c r="A87" s="2" t="s">
        <v>147</v>
      </c>
      <c r="B87" s="15" t="s">
        <v>44</v>
      </c>
      <c r="C87" s="15">
        <v>17496632</v>
      </c>
      <c r="D87" s="16" t="s">
        <v>13</v>
      </c>
      <c r="E87" s="17">
        <v>5330</v>
      </c>
      <c r="F87" s="18">
        <v>3860</v>
      </c>
      <c r="G87" s="19">
        <v>4600</v>
      </c>
    </row>
    <row r="88" spans="1:7" x14ac:dyDescent="0.35">
      <c r="A88" s="2" t="s">
        <v>148</v>
      </c>
      <c r="B88" s="15" t="s">
        <v>149</v>
      </c>
      <c r="C88" s="15">
        <v>15481492</v>
      </c>
      <c r="D88" s="16" t="s">
        <v>13</v>
      </c>
      <c r="E88" s="17">
        <v>3570</v>
      </c>
      <c r="F88" s="18">
        <v>2380</v>
      </c>
      <c r="G88" s="19">
        <v>2990</v>
      </c>
    </row>
    <row r="89" spans="1:7" x14ac:dyDescent="0.35">
      <c r="A89" s="2" t="s">
        <v>150</v>
      </c>
      <c r="B89" s="15" t="s">
        <v>151</v>
      </c>
      <c r="C89" s="15">
        <v>15481409</v>
      </c>
      <c r="D89" s="16" t="s">
        <v>13</v>
      </c>
      <c r="E89" s="17">
        <v>3090</v>
      </c>
      <c r="F89" s="18">
        <v>2060</v>
      </c>
      <c r="G89" s="19">
        <v>2580</v>
      </c>
    </row>
    <row r="90" spans="1:7" x14ac:dyDescent="0.35">
      <c r="A90" s="2" t="s">
        <v>152</v>
      </c>
      <c r="B90" s="15" t="s">
        <v>153</v>
      </c>
      <c r="C90" s="15">
        <v>15563537</v>
      </c>
      <c r="D90" s="16" t="s">
        <v>13</v>
      </c>
      <c r="E90" s="17">
        <v>3570</v>
      </c>
      <c r="F90" s="18">
        <v>2380</v>
      </c>
      <c r="G90" s="19">
        <v>2990</v>
      </c>
    </row>
    <row r="91" spans="1:7" x14ac:dyDescent="0.35">
      <c r="A91" s="2" t="s">
        <v>154</v>
      </c>
      <c r="B91" s="15" t="s">
        <v>155</v>
      </c>
      <c r="C91" s="15">
        <v>15481417</v>
      </c>
      <c r="D91" s="16" t="s">
        <v>13</v>
      </c>
      <c r="E91" s="17">
        <v>3300</v>
      </c>
      <c r="F91" s="18">
        <v>2200</v>
      </c>
      <c r="G91" s="19">
        <v>2760</v>
      </c>
    </row>
    <row r="92" spans="1:7" x14ac:dyDescent="0.35">
      <c r="A92" s="2" t="s">
        <v>156</v>
      </c>
      <c r="B92" s="15" t="s">
        <v>89</v>
      </c>
      <c r="C92" s="15">
        <v>14678322</v>
      </c>
      <c r="D92" s="16" t="s">
        <v>13</v>
      </c>
      <c r="E92" s="17">
        <v>3640</v>
      </c>
      <c r="F92" s="18">
        <v>2440</v>
      </c>
      <c r="G92" s="19">
        <v>3040</v>
      </c>
    </row>
    <row r="93" spans="1:7" x14ac:dyDescent="0.35">
      <c r="A93" s="2" t="s">
        <v>157</v>
      </c>
      <c r="B93" s="15" t="s">
        <v>158</v>
      </c>
      <c r="C93" s="15">
        <v>14678330</v>
      </c>
      <c r="D93" s="16" t="s">
        <v>13</v>
      </c>
      <c r="E93" s="17">
        <v>3700</v>
      </c>
      <c r="F93" s="18">
        <v>2500</v>
      </c>
      <c r="G93" s="19">
        <v>3100</v>
      </c>
    </row>
    <row r="94" spans="1:7" x14ac:dyDescent="0.35">
      <c r="A94" s="2" t="s">
        <v>159</v>
      </c>
      <c r="B94" s="15" t="s">
        <v>160</v>
      </c>
      <c r="C94" s="15">
        <v>14452197</v>
      </c>
      <c r="D94" s="16" t="s">
        <v>13</v>
      </c>
      <c r="E94" s="17">
        <v>4120</v>
      </c>
      <c r="F94" s="18">
        <v>2740</v>
      </c>
      <c r="G94" s="19">
        <v>3390</v>
      </c>
    </row>
    <row r="95" spans="1:7" x14ac:dyDescent="0.35">
      <c r="A95" s="2" t="s">
        <v>161</v>
      </c>
      <c r="B95" s="15" t="s">
        <v>162</v>
      </c>
      <c r="C95" s="15">
        <v>18780369</v>
      </c>
      <c r="D95" s="16" t="s">
        <v>13</v>
      </c>
      <c r="E95" s="17">
        <v>3470</v>
      </c>
      <c r="F95" s="18">
        <v>2330</v>
      </c>
      <c r="G95" s="19">
        <v>2900</v>
      </c>
    </row>
    <row r="96" spans="1:7" x14ac:dyDescent="0.35">
      <c r="A96" s="2" t="s">
        <v>163</v>
      </c>
      <c r="B96" s="15" t="s">
        <v>164</v>
      </c>
      <c r="C96" s="15">
        <v>16000463</v>
      </c>
      <c r="D96" s="16" t="s">
        <v>13</v>
      </c>
      <c r="E96" s="17">
        <v>4590</v>
      </c>
      <c r="F96" s="18">
        <v>3050</v>
      </c>
      <c r="G96" s="19">
        <v>3840</v>
      </c>
    </row>
    <row r="97" spans="1:7" x14ac:dyDescent="0.35">
      <c r="A97" s="2" t="s">
        <v>165</v>
      </c>
      <c r="B97" s="15" t="s">
        <v>166</v>
      </c>
      <c r="C97" s="15">
        <v>10990720</v>
      </c>
      <c r="D97" s="16" t="s">
        <v>13</v>
      </c>
      <c r="E97" s="17">
        <v>3190</v>
      </c>
      <c r="F97" s="18">
        <v>2120</v>
      </c>
      <c r="G97" s="19">
        <v>2640</v>
      </c>
    </row>
    <row r="98" spans="1:7" x14ac:dyDescent="0.35">
      <c r="A98" s="2" t="s">
        <v>167</v>
      </c>
      <c r="B98" s="15" t="s">
        <v>76</v>
      </c>
      <c r="C98" s="15">
        <v>20405804</v>
      </c>
      <c r="D98" s="16" t="s">
        <v>13</v>
      </c>
      <c r="E98" s="17">
        <v>3750</v>
      </c>
      <c r="F98" s="18">
        <v>2500</v>
      </c>
      <c r="G98" s="19">
        <v>3120</v>
      </c>
    </row>
    <row r="99" spans="1:7" x14ac:dyDescent="0.35">
      <c r="A99" s="2" t="s">
        <v>168</v>
      </c>
      <c r="B99" s="15" t="s">
        <v>61</v>
      </c>
      <c r="C99" s="15">
        <v>10990739</v>
      </c>
      <c r="D99" s="16" t="s">
        <v>13</v>
      </c>
      <c r="E99" s="17">
        <v>4430</v>
      </c>
      <c r="F99" s="18">
        <v>2950</v>
      </c>
      <c r="G99" s="19">
        <v>3700</v>
      </c>
    </row>
    <row r="100" spans="1:7" x14ac:dyDescent="0.35">
      <c r="A100" s="2" t="s">
        <v>169</v>
      </c>
      <c r="B100" s="15" t="s">
        <v>169</v>
      </c>
      <c r="C100" s="15">
        <v>14640597</v>
      </c>
      <c r="D100" s="16" t="s">
        <v>13</v>
      </c>
      <c r="E100" s="17">
        <v>3840</v>
      </c>
      <c r="F100" s="18">
        <v>2540</v>
      </c>
      <c r="G100" s="19">
        <v>3190</v>
      </c>
    </row>
    <row r="101" spans="1:7" x14ac:dyDescent="0.35">
      <c r="A101" s="2" t="s">
        <v>170</v>
      </c>
      <c r="B101" s="15" t="s">
        <v>169</v>
      </c>
      <c r="C101" s="15">
        <v>17580854</v>
      </c>
      <c r="D101" s="16" t="s">
        <v>13</v>
      </c>
      <c r="E101" s="17">
        <v>3920</v>
      </c>
      <c r="F101" s="18">
        <v>2610</v>
      </c>
      <c r="G101" s="19">
        <v>3290</v>
      </c>
    </row>
    <row r="102" spans="1:7" x14ac:dyDescent="0.35">
      <c r="A102" s="2" t="s">
        <v>171</v>
      </c>
      <c r="B102" s="15" t="s">
        <v>122</v>
      </c>
      <c r="C102" s="15">
        <v>27024288</v>
      </c>
      <c r="D102" s="16" t="s">
        <v>13</v>
      </c>
      <c r="E102" s="17">
        <v>3670</v>
      </c>
      <c r="F102" s="18">
        <v>2880</v>
      </c>
      <c r="G102" s="19">
        <v>3300</v>
      </c>
    </row>
    <row r="103" spans="1:7" x14ac:dyDescent="0.35">
      <c r="A103" s="2" t="s">
        <v>172</v>
      </c>
      <c r="B103" s="15" t="s">
        <v>173</v>
      </c>
      <c r="C103" s="15">
        <v>15264025</v>
      </c>
      <c r="D103" s="16" t="s">
        <v>13</v>
      </c>
      <c r="E103" s="17">
        <v>4190</v>
      </c>
      <c r="F103" s="18">
        <v>2810</v>
      </c>
      <c r="G103" s="19">
        <v>3500</v>
      </c>
    </row>
    <row r="104" spans="1:7" x14ac:dyDescent="0.35">
      <c r="A104" s="2" t="s">
        <v>174</v>
      </c>
      <c r="B104" s="15" t="s">
        <v>72</v>
      </c>
      <c r="C104" s="15" t="s">
        <v>175</v>
      </c>
      <c r="D104" s="16" t="s">
        <v>13</v>
      </c>
      <c r="E104" s="17">
        <v>3600</v>
      </c>
      <c r="F104" s="18">
        <v>2400</v>
      </c>
      <c r="G104" s="19">
        <v>3000</v>
      </c>
    </row>
    <row r="105" spans="1:7" x14ac:dyDescent="0.35">
      <c r="A105" s="2" t="s">
        <v>176</v>
      </c>
      <c r="B105" s="15" t="s">
        <v>177</v>
      </c>
      <c r="C105" s="15">
        <v>10990755</v>
      </c>
      <c r="D105" s="16" t="s">
        <v>13</v>
      </c>
      <c r="E105" s="17">
        <v>4750</v>
      </c>
      <c r="F105" s="18">
        <v>3180</v>
      </c>
      <c r="G105" s="19">
        <v>3950</v>
      </c>
    </row>
    <row r="106" spans="1:7" x14ac:dyDescent="0.35">
      <c r="A106" s="2" t="s">
        <v>178</v>
      </c>
      <c r="B106" s="15" t="s">
        <v>179</v>
      </c>
      <c r="C106" s="15">
        <v>16000471</v>
      </c>
      <c r="D106" s="16" t="s">
        <v>13</v>
      </c>
      <c r="E106" s="17">
        <v>3110</v>
      </c>
      <c r="F106" s="18">
        <v>2070</v>
      </c>
      <c r="G106" s="19">
        <v>2570</v>
      </c>
    </row>
    <row r="107" spans="1:7" x14ac:dyDescent="0.35">
      <c r="A107" s="2" t="s">
        <v>180</v>
      </c>
      <c r="B107" s="15" t="s">
        <v>181</v>
      </c>
      <c r="C107" s="15">
        <v>15518248</v>
      </c>
      <c r="D107" s="16" t="s">
        <v>13</v>
      </c>
      <c r="E107" s="17">
        <v>3090</v>
      </c>
      <c r="F107" s="18">
        <v>2060</v>
      </c>
      <c r="G107" s="19">
        <v>2580</v>
      </c>
    </row>
    <row r="108" spans="1:7" x14ac:dyDescent="0.35">
      <c r="A108" s="2" t="s">
        <v>182</v>
      </c>
      <c r="B108" s="15" t="s">
        <v>30</v>
      </c>
      <c r="C108" s="15">
        <v>10990763</v>
      </c>
      <c r="D108" s="16" t="s">
        <v>13</v>
      </c>
      <c r="E108" s="17">
        <v>4390</v>
      </c>
      <c r="F108" s="18">
        <v>2940</v>
      </c>
      <c r="G108" s="19">
        <v>3640</v>
      </c>
    </row>
    <row r="109" spans="1:7" x14ac:dyDescent="0.35">
      <c r="A109" s="2" t="s">
        <v>183</v>
      </c>
      <c r="B109" s="15" t="s">
        <v>89</v>
      </c>
      <c r="C109" s="15">
        <v>18344453</v>
      </c>
      <c r="D109" s="16" t="s">
        <v>13</v>
      </c>
      <c r="E109" s="17">
        <v>3400</v>
      </c>
      <c r="F109" s="18">
        <v>2270</v>
      </c>
      <c r="G109" s="19">
        <v>2800</v>
      </c>
    </row>
    <row r="110" spans="1:7" x14ac:dyDescent="0.35">
      <c r="A110" s="2" t="s">
        <v>184</v>
      </c>
      <c r="B110" s="15" t="s">
        <v>181</v>
      </c>
      <c r="C110" s="15">
        <v>14754754</v>
      </c>
      <c r="D110" s="16" t="s">
        <v>13</v>
      </c>
      <c r="E110" s="17">
        <v>3520</v>
      </c>
      <c r="F110" s="18">
        <v>2390</v>
      </c>
      <c r="G110" s="19">
        <v>2890</v>
      </c>
    </row>
    <row r="111" spans="1:7" x14ac:dyDescent="0.35">
      <c r="A111" s="2" t="s">
        <v>185</v>
      </c>
      <c r="B111" s="15" t="s">
        <v>186</v>
      </c>
      <c r="C111" s="15">
        <v>15214184</v>
      </c>
      <c r="D111" s="16" t="s">
        <v>13</v>
      </c>
      <c r="E111" s="17">
        <v>3370</v>
      </c>
      <c r="F111" s="18">
        <v>2260</v>
      </c>
      <c r="G111" s="19">
        <v>2820</v>
      </c>
    </row>
    <row r="112" spans="1:7" x14ac:dyDescent="0.35">
      <c r="A112" s="2" t="s">
        <v>187</v>
      </c>
      <c r="B112" s="15" t="s">
        <v>188</v>
      </c>
      <c r="C112" s="15">
        <v>15206327</v>
      </c>
      <c r="D112" s="16" t="s">
        <v>13</v>
      </c>
      <c r="E112" s="17">
        <v>4300</v>
      </c>
      <c r="F112" s="18">
        <v>2870</v>
      </c>
      <c r="G112" s="19">
        <v>3610</v>
      </c>
    </row>
    <row r="113" spans="1:7" x14ac:dyDescent="0.35">
      <c r="A113" s="2" t="s">
        <v>189</v>
      </c>
      <c r="B113" s="15" t="s">
        <v>158</v>
      </c>
      <c r="C113" s="15">
        <v>14754762</v>
      </c>
      <c r="D113" s="16" t="s">
        <v>13</v>
      </c>
      <c r="E113" s="17">
        <v>3760</v>
      </c>
      <c r="F113" s="18">
        <v>2520</v>
      </c>
      <c r="G113" s="19">
        <v>3140</v>
      </c>
    </row>
    <row r="114" spans="1:7" x14ac:dyDescent="0.35">
      <c r="A114" s="2" t="s">
        <v>190</v>
      </c>
      <c r="B114" s="15" t="s">
        <v>191</v>
      </c>
      <c r="C114" s="15">
        <v>23265205</v>
      </c>
      <c r="D114" s="16" t="s">
        <v>35</v>
      </c>
      <c r="E114" s="17">
        <v>5290</v>
      </c>
      <c r="F114" s="18">
        <v>3970</v>
      </c>
      <c r="G114" s="19">
        <v>4630</v>
      </c>
    </row>
    <row r="115" spans="1:7" x14ac:dyDescent="0.35">
      <c r="A115" s="2" t="s">
        <v>192</v>
      </c>
      <c r="B115" s="15" t="s">
        <v>191</v>
      </c>
      <c r="C115" s="15">
        <v>21514658</v>
      </c>
      <c r="D115" s="16" t="s">
        <v>35</v>
      </c>
      <c r="E115" s="17">
        <v>4640</v>
      </c>
      <c r="F115" s="18">
        <v>3090</v>
      </c>
      <c r="G115" s="19">
        <v>3870</v>
      </c>
    </row>
    <row r="116" spans="1:7" x14ac:dyDescent="0.35">
      <c r="A116" s="2" t="s">
        <v>1822</v>
      </c>
      <c r="B116" s="15" t="s">
        <v>1822</v>
      </c>
      <c r="C116" s="15">
        <v>15263231</v>
      </c>
      <c r="D116" s="16" t="s">
        <v>35</v>
      </c>
      <c r="E116" s="17">
        <v>4100</v>
      </c>
      <c r="F116" s="18">
        <v>3410</v>
      </c>
      <c r="G116" s="19">
        <v>3930</v>
      </c>
    </row>
    <row r="117" spans="1:7" x14ac:dyDescent="0.35">
      <c r="A117" s="2" t="s">
        <v>193</v>
      </c>
      <c r="B117" s="15" t="s">
        <v>194</v>
      </c>
      <c r="C117" s="15">
        <v>15251594</v>
      </c>
      <c r="D117" s="16" t="s">
        <v>13</v>
      </c>
      <c r="E117" s="17">
        <v>4030</v>
      </c>
      <c r="F117" s="18">
        <v>2710</v>
      </c>
      <c r="G117" s="19">
        <v>3340</v>
      </c>
    </row>
    <row r="118" spans="1:7" x14ac:dyDescent="0.35">
      <c r="A118" s="2" t="s">
        <v>195</v>
      </c>
      <c r="B118" s="15" t="s">
        <v>196</v>
      </c>
      <c r="C118" s="15">
        <v>17447941</v>
      </c>
      <c r="D118" s="16" t="s">
        <v>13</v>
      </c>
      <c r="E118" s="17">
        <v>3190</v>
      </c>
      <c r="F118" s="18">
        <v>2120</v>
      </c>
      <c r="G118" s="19">
        <v>2640</v>
      </c>
    </row>
    <row r="119" spans="1:7" x14ac:dyDescent="0.35">
      <c r="A119" s="2" t="s">
        <v>197</v>
      </c>
      <c r="B119" s="15" t="s">
        <v>158</v>
      </c>
      <c r="C119" s="15">
        <v>14678373</v>
      </c>
      <c r="D119" s="16" t="s">
        <v>13</v>
      </c>
      <c r="E119" s="17">
        <v>3570</v>
      </c>
      <c r="F119" s="18">
        <v>2440</v>
      </c>
      <c r="G119" s="19">
        <v>3010</v>
      </c>
    </row>
    <row r="120" spans="1:7" x14ac:dyDescent="0.35">
      <c r="A120" s="2" t="s">
        <v>198</v>
      </c>
      <c r="B120" s="15" t="s">
        <v>199</v>
      </c>
      <c r="C120" s="15">
        <v>14678381</v>
      </c>
      <c r="D120" s="16" t="s">
        <v>13</v>
      </c>
      <c r="E120" s="17">
        <v>2950</v>
      </c>
      <c r="F120" s="18">
        <v>1970</v>
      </c>
      <c r="G120" s="19">
        <v>2490</v>
      </c>
    </row>
    <row r="121" spans="1:7" x14ac:dyDescent="0.35">
      <c r="A121" s="2" t="s">
        <v>200</v>
      </c>
      <c r="B121" s="15" t="s">
        <v>199</v>
      </c>
      <c r="C121" s="15">
        <v>17483131</v>
      </c>
      <c r="D121" s="16" t="s">
        <v>13</v>
      </c>
      <c r="E121" s="17">
        <v>2850</v>
      </c>
      <c r="F121" s="18">
        <v>1880</v>
      </c>
      <c r="G121" s="19">
        <v>2400</v>
      </c>
    </row>
    <row r="122" spans="1:7" x14ac:dyDescent="0.35">
      <c r="A122" s="2" t="s">
        <v>201</v>
      </c>
      <c r="B122" s="15" t="s">
        <v>46</v>
      </c>
      <c r="C122" s="15">
        <v>19346093</v>
      </c>
      <c r="D122" s="16" t="s">
        <v>13</v>
      </c>
      <c r="E122" s="17">
        <v>2990</v>
      </c>
      <c r="F122" s="18">
        <v>1990</v>
      </c>
      <c r="G122" s="19">
        <v>2490</v>
      </c>
    </row>
    <row r="123" spans="1:7" x14ac:dyDescent="0.35">
      <c r="A123" s="2" t="s">
        <v>202</v>
      </c>
      <c r="B123" s="15" t="s">
        <v>160</v>
      </c>
      <c r="C123" s="15">
        <v>17585910</v>
      </c>
      <c r="D123" s="16" t="s">
        <v>13</v>
      </c>
      <c r="E123" s="17">
        <v>3400</v>
      </c>
      <c r="F123" s="18">
        <v>2270</v>
      </c>
      <c r="G123" s="19">
        <v>2800</v>
      </c>
    </row>
    <row r="124" spans="1:7" x14ac:dyDescent="0.35">
      <c r="A124" s="2" t="s">
        <v>203</v>
      </c>
      <c r="B124" s="15" t="s">
        <v>61</v>
      </c>
      <c r="C124" s="15">
        <v>21935815</v>
      </c>
      <c r="D124" s="16" t="s">
        <v>13</v>
      </c>
      <c r="E124" s="17">
        <v>4230</v>
      </c>
      <c r="F124" s="18">
        <v>2800</v>
      </c>
      <c r="G124" s="19">
        <v>3520</v>
      </c>
    </row>
    <row r="125" spans="1:7" x14ac:dyDescent="0.35">
      <c r="A125" s="2" t="s">
        <v>204</v>
      </c>
      <c r="B125" s="15" t="s">
        <v>120</v>
      </c>
      <c r="C125" s="15" t="s">
        <v>205</v>
      </c>
      <c r="D125" s="16" t="s">
        <v>13</v>
      </c>
      <c r="E125" s="17">
        <v>3280</v>
      </c>
      <c r="F125" s="18">
        <v>2210</v>
      </c>
      <c r="G125" s="19">
        <v>2740</v>
      </c>
    </row>
    <row r="126" spans="1:7" x14ac:dyDescent="0.35">
      <c r="A126" s="2" t="s">
        <v>206</v>
      </c>
      <c r="B126" s="15" t="s">
        <v>207</v>
      </c>
      <c r="C126" s="15">
        <v>19430787</v>
      </c>
      <c r="D126" s="16" t="s">
        <v>13</v>
      </c>
      <c r="E126" s="17">
        <v>3040</v>
      </c>
      <c r="F126" s="18">
        <v>2020</v>
      </c>
      <c r="G126" s="19">
        <v>2570</v>
      </c>
    </row>
    <row r="127" spans="1:7" x14ac:dyDescent="0.35">
      <c r="A127" s="2" t="s">
        <v>208</v>
      </c>
      <c r="B127" s="15" t="s">
        <v>209</v>
      </c>
      <c r="C127" s="15">
        <v>17531411</v>
      </c>
      <c r="D127" s="16" t="s">
        <v>13</v>
      </c>
      <c r="E127" s="17">
        <v>3190</v>
      </c>
      <c r="F127" s="18">
        <v>2120</v>
      </c>
      <c r="G127" s="19">
        <v>2640</v>
      </c>
    </row>
    <row r="128" spans="1:7" x14ac:dyDescent="0.35">
      <c r="A128" s="2" t="s">
        <v>210</v>
      </c>
      <c r="B128" s="15" t="s">
        <v>199</v>
      </c>
      <c r="C128" s="15">
        <v>14678411</v>
      </c>
      <c r="D128" s="16" t="s">
        <v>13</v>
      </c>
      <c r="E128" s="17">
        <v>3040</v>
      </c>
      <c r="F128" s="18">
        <v>2020</v>
      </c>
      <c r="G128" s="19">
        <v>2510</v>
      </c>
    </row>
    <row r="129" spans="1:7" x14ac:dyDescent="0.35">
      <c r="A129" s="2" t="s">
        <v>211</v>
      </c>
      <c r="B129" s="15" t="s">
        <v>213</v>
      </c>
      <c r="C129" s="15" t="s">
        <v>212</v>
      </c>
      <c r="D129" s="16" t="s">
        <v>13</v>
      </c>
      <c r="E129" s="17">
        <v>3040</v>
      </c>
      <c r="F129" s="18">
        <v>2020</v>
      </c>
      <c r="G129" s="19">
        <v>2510</v>
      </c>
    </row>
    <row r="130" spans="1:7" x14ac:dyDescent="0.35">
      <c r="A130" s="2" t="s">
        <v>214</v>
      </c>
      <c r="B130" s="15" t="s">
        <v>215</v>
      </c>
      <c r="C130" s="15">
        <v>17437563</v>
      </c>
      <c r="D130" s="16" t="s">
        <v>35</v>
      </c>
      <c r="E130" s="17">
        <v>4070</v>
      </c>
      <c r="F130" s="18">
        <v>2760</v>
      </c>
      <c r="G130" s="19">
        <v>3380</v>
      </c>
    </row>
    <row r="131" spans="1:7" x14ac:dyDescent="0.35">
      <c r="A131" s="2" t="s">
        <v>216</v>
      </c>
      <c r="B131" s="15" t="s">
        <v>217</v>
      </c>
      <c r="C131" s="15">
        <v>20416156</v>
      </c>
      <c r="D131" s="16" t="s">
        <v>13</v>
      </c>
      <c r="E131" s="17">
        <v>2950</v>
      </c>
      <c r="F131" s="18">
        <v>1970</v>
      </c>
      <c r="G131" s="19">
        <v>2440</v>
      </c>
    </row>
    <row r="132" spans="1:7" x14ac:dyDescent="0.35">
      <c r="A132" s="2" t="s">
        <v>218</v>
      </c>
      <c r="B132" s="15" t="s">
        <v>39</v>
      </c>
      <c r="C132" s="15">
        <v>17585872</v>
      </c>
      <c r="D132" s="16" t="s">
        <v>13</v>
      </c>
      <c r="E132" s="17">
        <v>3940</v>
      </c>
      <c r="F132" s="18">
        <v>2630</v>
      </c>
      <c r="G132" s="19">
        <v>3310</v>
      </c>
    </row>
    <row r="133" spans="1:7" x14ac:dyDescent="0.35">
      <c r="A133" s="2" t="s">
        <v>219</v>
      </c>
      <c r="B133" s="15" t="s">
        <v>220</v>
      </c>
      <c r="C133" s="15">
        <v>15213994</v>
      </c>
      <c r="D133" s="16" t="s">
        <v>13</v>
      </c>
      <c r="E133" s="17">
        <v>2810</v>
      </c>
      <c r="F133" s="18">
        <v>1890</v>
      </c>
      <c r="G133" s="19">
        <v>2350</v>
      </c>
    </row>
    <row r="134" spans="1:7" x14ac:dyDescent="0.35">
      <c r="A134" s="2" t="s">
        <v>221</v>
      </c>
      <c r="B134" s="15" t="s">
        <v>72</v>
      </c>
      <c r="C134" s="15">
        <v>14429993</v>
      </c>
      <c r="D134" s="16" t="s">
        <v>13</v>
      </c>
      <c r="E134" s="17">
        <v>3480</v>
      </c>
      <c r="F134" s="18">
        <v>2320</v>
      </c>
      <c r="G134" s="19">
        <v>2920</v>
      </c>
    </row>
    <row r="135" spans="1:7" x14ac:dyDescent="0.35">
      <c r="A135" s="2" t="s">
        <v>222</v>
      </c>
      <c r="B135" s="15" t="s">
        <v>78</v>
      </c>
      <c r="C135" s="15">
        <v>20521758</v>
      </c>
      <c r="D135" s="16" t="s">
        <v>13</v>
      </c>
      <c r="E135" s="17">
        <v>3570</v>
      </c>
      <c r="F135" s="18">
        <v>2380</v>
      </c>
      <c r="G135" s="19">
        <v>2990</v>
      </c>
    </row>
    <row r="136" spans="1:7" x14ac:dyDescent="0.35">
      <c r="A136" s="2" t="s">
        <v>223</v>
      </c>
      <c r="B136" s="15" t="s">
        <v>224</v>
      </c>
      <c r="C136" s="15">
        <v>14400960</v>
      </c>
      <c r="D136" s="16" t="s">
        <v>13</v>
      </c>
      <c r="E136" s="17">
        <v>4370</v>
      </c>
      <c r="F136" s="18">
        <v>2890</v>
      </c>
      <c r="G136" s="19">
        <v>3670</v>
      </c>
    </row>
    <row r="137" spans="1:7" x14ac:dyDescent="0.35">
      <c r="A137" s="2" t="s">
        <v>225</v>
      </c>
      <c r="B137" s="15" t="s">
        <v>226</v>
      </c>
      <c r="C137" s="15">
        <v>22050140</v>
      </c>
      <c r="D137" s="16" t="s">
        <v>227</v>
      </c>
      <c r="E137" s="17">
        <v>3550</v>
      </c>
      <c r="F137" s="18">
        <v>2320</v>
      </c>
      <c r="G137" s="19">
        <v>2980</v>
      </c>
    </row>
    <row r="138" spans="1:7" x14ac:dyDescent="0.35">
      <c r="A138" s="2" t="s">
        <v>228</v>
      </c>
      <c r="B138" s="15" t="s">
        <v>229</v>
      </c>
      <c r="C138" s="15">
        <v>17416612</v>
      </c>
      <c r="D138" s="16" t="s">
        <v>13</v>
      </c>
      <c r="E138" s="17">
        <v>3950</v>
      </c>
      <c r="F138" s="18">
        <v>2630</v>
      </c>
      <c r="G138" s="19">
        <v>3310</v>
      </c>
    </row>
    <row r="139" spans="1:7" x14ac:dyDescent="0.35">
      <c r="A139" s="2" t="s">
        <v>230</v>
      </c>
      <c r="B139" s="15" t="s">
        <v>232</v>
      </c>
      <c r="C139" s="15" t="s">
        <v>231</v>
      </c>
      <c r="D139" s="16" t="s">
        <v>13</v>
      </c>
      <c r="E139" s="17">
        <v>3120</v>
      </c>
      <c r="F139" s="18">
        <v>2100</v>
      </c>
      <c r="G139" s="19">
        <v>2620</v>
      </c>
    </row>
    <row r="140" spans="1:7" x14ac:dyDescent="0.35">
      <c r="A140" s="2" t="s">
        <v>233</v>
      </c>
      <c r="B140" s="15" t="s">
        <v>12</v>
      </c>
      <c r="C140" s="15">
        <v>18352561</v>
      </c>
      <c r="D140" s="16" t="s">
        <v>13</v>
      </c>
      <c r="E140" s="17">
        <v>3070</v>
      </c>
      <c r="F140" s="18">
        <v>2030</v>
      </c>
      <c r="G140" s="19">
        <v>2550</v>
      </c>
    </row>
    <row r="141" spans="1:7" x14ac:dyDescent="0.35">
      <c r="A141" s="2" t="s">
        <v>234</v>
      </c>
      <c r="B141" s="15" t="s">
        <v>235</v>
      </c>
      <c r="C141" s="15">
        <v>14678438</v>
      </c>
      <c r="D141" s="16" t="s">
        <v>13</v>
      </c>
      <c r="E141" s="17">
        <v>3040</v>
      </c>
      <c r="F141" s="18">
        <v>2020</v>
      </c>
      <c r="G141" s="19">
        <v>2510</v>
      </c>
    </row>
    <row r="142" spans="1:7" x14ac:dyDescent="0.35">
      <c r="A142" s="2" t="s">
        <v>236</v>
      </c>
      <c r="B142" s="15" t="s">
        <v>238</v>
      </c>
      <c r="C142" s="15" t="s">
        <v>237</v>
      </c>
      <c r="D142" s="16" t="s">
        <v>13</v>
      </c>
      <c r="E142" s="17">
        <v>4120</v>
      </c>
      <c r="F142" s="18">
        <v>2740</v>
      </c>
      <c r="G142" s="19">
        <v>3460</v>
      </c>
    </row>
    <row r="143" spans="1:7" x14ac:dyDescent="0.35">
      <c r="A143" s="2" t="s">
        <v>239</v>
      </c>
      <c r="B143" s="15" t="s">
        <v>240</v>
      </c>
      <c r="C143" s="15">
        <v>18347819</v>
      </c>
      <c r="D143" s="16" t="s">
        <v>13</v>
      </c>
      <c r="E143" s="17">
        <v>2990</v>
      </c>
      <c r="F143" s="18">
        <v>1990</v>
      </c>
      <c r="G143" s="19">
        <v>2490</v>
      </c>
    </row>
    <row r="144" spans="1:7" x14ac:dyDescent="0.35">
      <c r="A144" s="2" t="s">
        <v>241</v>
      </c>
      <c r="B144" s="15" t="s">
        <v>199</v>
      </c>
      <c r="C144" s="15">
        <v>14678454</v>
      </c>
      <c r="D144" s="16" t="s">
        <v>13</v>
      </c>
      <c r="E144" s="17">
        <v>3190</v>
      </c>
      <c r="F144" s="18">
        <v>2120</v>
      </c>
      <c r="G144" s="19">
        <v>2640</v>
      </c>
    </row>
    <row r="145" spans="1:7" x14ac:dyDescent="0.35">
      <c r="A145" s="2" t="s">
        <v>242</v>
      </c>
      <c r="B145" s="15" t="s">
        <v>243</v>
      </c>
      <c r="C145" s="15">
        <v>17474477</v>
      </c>
      <c r="D145" s="16" t="s">
        <v>13</v>
      </c>
      <c r="E145" s="17">
        <v>3280</v>
      </c>
      <c r="F145" s="18">
        <v>2210</v>
      </c>
      <c r="G145" s="19">
        <v>2740</v>
      </c>
    </row>
    <row r="146" spans="1:7" x14ac:dyDescent="0.35">
      <c r="A146" s="2" t="s">
        <v>1839</v>
      </c>
      <c r="B146" s="15" t="s">
        <v>113</v>
      </c>
      <c r="C146" s="15">
        <v>14678497</v>
      </c>
      <c r="D146" s="16" t="s">
        <v>13</v>
      </c>
      <c r="E146" s="17">
        <v>3190</v>
      </c>
      <c r="F146" s="18">
        <v>2370</v>
      </c>
      <c r="G146" s="19">
        <v>2700</v>
      </c>
    </row>
    <row r="147" spans="1:7" x14ac:dyDescent="0.35">
      <c r="A147" s="2" t="s">
        <v>244</v>
      </c>
      <c r="B147" s="15" t="s">
        <v>113</v>
      </c>
      <c r="C147" s="15">
        <v>14678500</v>
      </c>
      <c r="D147" s="16" t="s">
        <v>13</v>
      </c>
      <c r="E147" s="17">
        <v>3280</v>
      </c>
      <c r="F147" s="18">
        <v>2210</v>
      </c>
      <c r="G147" s="19">
        <v>2740</v>
      </c>
    </row>
    <row r="148" spans="1:7" x14ac:dyDescent="0.35">
      <c r="A148" s="2" t="s">
        <v>245</v>
      </c>
      <c r="B148" s="15" t="s">
        <v>246</v>
      </c>
      <c r="C148" s="15">
        <v>14401584</v>
      </c>
      <c r="D148" s="16" t="s">
        <v>13</v>
      </c>
      <c r="E148" s="17">
        <v>3750</v>
      </c>
      <c r="F148" s="18">
        <v>2500</v>
      </c>
      <c r="G148" s="19">
        <v>3160</v>
      </c>
    </row>
    <row r="149" spans="1:7" x14ac:dyDescent="0.35">
      <c r="A149" s="2" t="s">
        <v>247</v>
      </c>
      <c r="B149" s="15" t="s">
        <v>248</v>
      </c>
      <c r="C149" s="15">
        <v>18394655</v>
      </c>
      <c r="D149" s="16" t="s">
        <v>13</v>
      </c>
      <c r="E149" s="17">
        <v>3460</v>
      </c>
      <c r="F149" s="18">
        <v>2330</v>
      </c>
      <c r="G149" s="19">
        <v>2890</v>
      </c>
    </row>
    <row r="150" spans="1:7" x14ac:dyDescent="0.35">
      <c r="A150" s="2" t="s">
        <v>249</v>
      </c>
      <c r="B150" s="15" t="s">
        <v>250</v>
      </c>
      <c r="C150" s="15">
        <v>14401630</v>
      </c>
      <c r="D150" s="16" t="s">
        <v>13</v>
      </c>
      <c r="E150" s="17">
        <v>3640</v>
      </c>
      <c r="F150" s="18">
        <v>2440</v>
      </c>
      <c r="G150" s="19">
        <v>3040</v>
      </c>
    </row>
    <row r="151" spans="1:7" x14ac:dyDescent="0.35">
      <c r="A151" s="2" t="s">
        <v>251</v>
      </c>
      <c r="B151" s="15" t="s">
        <v>252</v>
      </c>
      <c r="C151" s="15">
        <v>17510813</v>
      </c>
      <c r="D151" s="16" t="s">
        <v>13</v>
      </c>
      <c r="E151" s="17">
        <v>3570</v>
      </c>
      <c r="F151" s="18">
        <v>2380</v>
      </c>
      <c r="G151" s="19">
        <v>3010</v>
      </c>
    </row>
    <row r="152" spans="1:7" x14ac:dyDescent="0.35">
      <c r="A152" s="2" t="s">
        <v>253</v>
      </c>
      <c r="B152" s="15" t="s">
        <v>254</v>
      </c>
      <c r="C152" s="15">
        <v>19393806</v>
      </c>
      <c r="D152" s="16" t="s">
        <v>13</v>
      </c>
      <c r="E152" s="17">
        <v>4740</v>
      </c>
      <c r="F152" s="18">
        <v>3170</v>
      </c>
      <c r="G152" s="19">
        <v>3960</v>
      </c>
    </row>
    <row r="153" spans="1:7" x14ac:dyDescent="0.35">
      <c r="A153" s="2" t="s">
        <v>255</v>
      </c>
      <c r="B153" s="15" t="s">
        <v>256</v>
      </c>
      <c r="C153" s="15">
        <v>25778161</v>
      </c>
      <c r="D153" s="16" t="s">
        <v>13</v>
      </c>
      <c r="E153" s="17">
        <v>3150</v>
      </c>
      <c r="F153" s="18">
        <v>2100</v>
      </c>
      <c r="G153" s="19">
        <v>2630</v>
      </c>
    </row>
    <row r="154" spans="1:7" x14ac:dyDescent="0.35">
      <c r="A154" s="2" t="s">
        <v>257</v>
      </c>
      <c r="B154" s="15" t="s">
        <v>65</v>
      </c>
      <c r="C154" s="15">
        <v>17427843</v>
      </c>
      <c r="D154" s="16" t="s">
        <v>35</v>
      </c>
      <c r="E154" s="17">
        <v>4870</v>
      </c>
      <c r="F154" s="18">
        <v>3270</v>
      </c>
      <c r="G154" s="19">
        <v>4040</v>
      </c>
    </row>
    <row r="155" spans="1:7" x14ac:dyDescent="0.35">
      <c r="A155" s="2" t="s">
        <v>258</v>
      </c>
      <c r="B155" s="15" t="s">
        <v>259</v>
      </c>
      <c r="C155" s="15">
        <v>13652117</v>
      </c>
      <c r="D155" s="16" t="s">
        <v>13</v>
      </c>
      <c r="E155" s="17">
        <v>4530</v>
      </c>
      <c r="F155" s="18">
        <v>3020</v>
      </c>
      <c r="G155" s="19">
        <v>3760</v>
      </c>
    </row>
    <row r="156" spans="1:7" x14ac:dyDescent="0.35">
      <c r="A156" s="2" t="s">
        <v>260</v>
      </c>
      <c r="B156" s="15" t="s">
        <v>261</v>
      </c>
      <c r="C156" s="15">
        <v>25666223</v>
      </c>
      <c r="D156" s="16" t="s">
        <v>13</v>
      </c>
      <c r="E156" s="17">
        <v>4230</v>
      </c>
      <c r="F156" s="18">
        <v>3160</v>
      </c>
      <c r="G156" s="19">
        <v>3520</v>
      </c>
    </row>
    <row r="157" spans="1:7" x14ac:dyDescent="0.35">
      <c r="A157" s="2" t="s">
        <v>262</v>
      </c>
      <c r="B157" s="15" t="s">
        <v>264</v>
      </c>
      <c r="C157" s="15" t="s">
        <v>263</v>
      </c>
      <c r="D157" s="16" t="s">
        <v>13</v>
      </c>
      <c r="E157" s="17">
        <v>3190</v>
      </c>
      <c r="F157" s="18">
        <v>2120</v>
      </c>
      <c r="G157" s="19">
        <v>2640</v>
      </c>
    </row>
    <row r="158" spans="1:7" x14ac:dyDescent="0.35">
      <c r="A158" s="2" t="s">
        <v>265</v>
      </c>
      <c r="B158" s="15" t="s">
        <v>266</v>
      </c>
      <c r="C158" s="15">
        <v>10990798</v>
      </c>
      <c r="D158" s="16" t="s">
        <v>13</v>
      </c>
      <c r="E158" s="17">
        <v>3750</v>
      </c>
      <c r="F158" s="18">
        <v>2500</v>
      </c>
      <c r="G158" s="19">
        <v>3130</v>
      </c>
    </row>
    <row r="159" spans="1:7" x14ac:dyDescent="0.35">
      <c r="A159" s="2" t="s">
        <v>267</v>
      </c>
      <c r="B159" s="15" t="s">
        <v>268</v>
      </c>
      <c r="C159" s="15">
        <v>15222365</v>
      </c>
      <c r="D159" s="16" t="s">
        <v>13</v>
      </c>
      <c r="E159" s="17">
        <v>3810</v>
      </c>
      <c r="F159" s="18">
        <v>2560</v>
      </c>
      <c r="G159" s="19">
        <v>3180</v>
      </c>
    </row>
    <row r="160" spans="1:7" x14ac:dyDescent="0.35">
      <c r="A160" s="2" t="s">
        <v>269</v>
      </c>
      <c r="B160" s="15" t="s">
        <v>270</v>
      </c>
      <c r="C160" s="15">
        <v>15393429</v>
      </c>
      <c r="D160" s="16" t="s">
        <v>13</v>
      </c>
      <c r="E160" s="17">
        <v>3730</v>
      </c>
      <c r="F160" s="18">
        <v>2470</v>
      </c>
      <c r="G160" s="19">
        <v>3090</v>
      </c>
    </row>
    <row r="161" spans="1:7" x14ac:dyDescent="0.35">
      <c r="A161" s="2" t="s">
        <v>271</v>
      </c>
      <c r="B161" s="15" t="s">
        <v>273</v>
      </c>
      <c r="C161" s="15" t="s">
        <v>272</v>
      </c>
      <c r="D161" s="16" t="s">
        <v>13</v>
      </c>
      <c r="E161" s="17">
        <v>3450</v>
      </c>
      <c r="F161" s="18">
        <v>2280</v>
      </c>
      <c r="G161" s="19">
        <v>2890</v>
      </c>
    </row>
    <row r="162" spans="1:7" x14ac:dyDescent="0.35">
      <c r="A162" s="2" t="s">
        <v>274</v>
      </c>
      <c r="B162" s="15" t="s">
        <v>275</v>
      </c>
      <c r="C162" s="15">
        <v>15211878</v>
      </c>
      <c r="D162" s="16" t="s">
        <v>13</v>
      </c>
      <c r="E162" s="17">
        <v>5880</v>
      </c>
      <c r="F162" s="18">
        <v>3940</v>
      </c>
      <c r="G162" s="19">
        <v>4880</v>
      </c>
    </row>
    <row r="163" spans="1:7" x14ac:dyDescent="0.35">
      <c r="A163" s="2" t="s">
        <v>276</v>
      </c>
      <c r="B163" s="15" t="s">
        <v>277</v>
      </c>
      <c r="C163" s="15">
        <v>14678519</v>
      </c>
      <c r="D163" s="16" t="s">
        <v>13</v>
      </c>
      <c r="E163" s="17">
        <v>5020</v>
      </c>
      <c r="F163" s="18">
        <v>3330</v>
      </c>
      <c r="G163" s="19">
        <v>4200</v>
      </c>
    </row>
    <row r="164" spans="1:7" x14ac:dyDescent="0.35">
      <c r="A164" s="2" t="s">
        <v>278</v>
      </c>
      <c r="B164" s="15" t="s">
        <v>270</v>
      </c>
      <c r="C164" s="15">
        <v>18728081</v>
      </c>
      <c r="D164" s="16" t="s">
        <v>13</v>
      </c>
      <c r="E164" s="17">
        <v>4360</v>
      </c>
      <c r="F164" s="18">
        <v>2860</v>
      </c>
      <c r="G164" s="19">
        <v>3650</v>
      </c>
    </row>
    <row r="165" spans="1:7" x14ac:dyDescent="0.35">
      <c r="A165" s="2" t="s">
        <v>279</v>
      </c>
      <c r="B165" s="15" t="s">
        <v>280</v>
      </c>
      <c r="C165" s="15">
        <v>19321031</v>
      </c>
      <c r="D165" s="16" t="s">
        <v>13</v>
      </c>
      <c r="E165" s="17">
        <v>4530</v>
      </c>
      <c r="F165" s="18">
        <v>3020</v>
      </c>
      <c r="G165" s="19">
        <v>4080</v>
      </c>
    </row>
    <row r="166" spans="1:7" x14ac:dyDescent="0.35">
      <c r="A166" s="2" t="s">
        <v>281</v>
      </c>
      <c r="B166" s="15" t="s">
        <v>44</v>
      </c>
      <c r="C166" s="15" t="s">
        <v>282</v>
      </c>
      <c r="D166" s="16" t="s">
        <v>13</v>
      </c>
      <c r="E166" s="17">
        <v>5610</v>
      </c>
      <c r="F166" s="18">
        <v>3760</v>
      </c>
      <c r="G166" s="19">
        <v>4660</v>
      </c>
    </row>
    <row r="167" spans="1:7" x14ac:dyDescent="0.35">
      <c r="A167" s="2" t="s">
        <v>283</v>
      </c>
      <c r="B167" s="15" t="s">
        <v>275</v>
      </c>
      <c r="C167" s="15" t="s">
        <v>284</v>
      </c>
      <c r="D167" s="16" t="s">
        <v>13</v>
      </c>
      <c r="E167" s="17">
        <v>3840</v>
      </c>
      <c r="F167" s="18">
        <v>2590</v>
      </c>
      <c r="G167" s="19">
        <v>3200</v>
      </c>
    </row>
    <row r="168" spans="1:7" x14ac:dyDescent="0.35">
      <c r="A168" s="2" t="s">
        <v>285</v>
      </c>
      <c r="B168" s="15" t="s">
        <v>286</v>
      </c>
      <c r="C168" s="15">
        <v>10990801</v>
      </c>
      <c r="D168" s="16" t="s">
        <v>13</v>
      </c>
      <c r="E168" s="17">
        <v>4060</v>
      </c>
      <c r="F168" s="18">
        <v>2720</v>
      </c>
      <c r="G168" s="19">
        <v>3410</v>
      </c>
    </row>
    <row r="169" spans="1:7" x14ac:dyDescent="0.35">
      <c r="A169" s="2" t="s">
        <v>287</v>
      </c>
      <c r="B169" s="15" t="s">
        <v>288</v>
      </c>
      <c r="C169" s="15">
        <v>15214036</v>
      </c>
      <c r="D169" s="16" t="s">
        <v>13</v>
      </c>
      <c r="E169" s="17">
        <v>4130</v>
      </c>
      <c r="F169" s="18">
        <v>2780</v>
      </c>
      <c r="G169" s="19">
        <v>3460</v>
      </c>
    </row>
    <row r="170" spans="1:7" x14ac:dyDescent="0.35">
      <c r="A170" s="2" t="s">
        <v>289</v>
      </c>
      <c r="B170" s="15" t="s">
        <v>291</v>
      </c>
      <c r="C170" s="15" t="s">
        <v>290</v>
      </c>
      <c r="D170" s="16" t="s">
        <v>13</v>
      </c>
      <c r="E170" s="17">
        <v>4190</v>
      </c>
      <c r="F170" s="18">
        <v>2810</v>
      </c>
      <c r="G170" s="19">
        <v>3500</v>
      </c>
    </row>
    <row r="171" spans="1:7" x14ac:dyDescent="0.35">
      <c r="A171" s="2" t="s">
        <v>292</v>
      </c>
      <c r="B171" s="15" t="s">
        <v>292</v>
      </c>
      <c r="C171" s="15">
        <v>10970282</v>
      </c>
      <c r="D171" s="16" t="s">
        <v>13</v>
      </c>
      <c r="E171" s="17">
        <v>4580</v>
      </c>
      <c r="F171" s="18">
        <v>3000</v>
      </c>
      <c r="G171" s="19">
        <v>3830</v>
      </c>
    </row>
    <row r="172" spans="1:7" x14ac:dyDescent="0.35">
      <c r="A172" s="2" t="s">
        <v>293</v>
      </c>
      <c r="B172" s="15" t="s">
        <v>294</v>
      </c>
      <c r="C172" s="15">
        <v>14708744</v>
      </c>
      <c r="D172" s="16" t="s">
        <v>13</v>
      </c>
      <c r="E172" s="17">
        <v>3640</v>
      </c>
      <c r="F172" s="18">
        <v>2440</v>
      </c>
      <c r="G172" s="19">
        <v>3040</v>
      </c>
    </row>
    <row r="173" spans="1:7" x14ac:dyDescent="0.35">
      <c r="A173" s="2" t="s">
        <v>295</v>
      </c>
      <c r="B173" s="15" t="s">
        <v>294</v>
      </c>
      <c r="C173" s="15">
        <v>10970290</v>
      </c>
      <c r="D173" s="16" t="s">
        <v>13</v>
      </c>
      <c r="E173" s="17">
        <v>5310</v>
      </c>
      <c r="F173" s="18">
        <v>3490</v>
      </c>
      <c r="G173" s="19">
        <v>4460</v>
      </c>
    </row>
    <row r="174" spans="1:7" x14ac:dyDescent="0.35">
      <c r="A174" s="2" t="s">
        <v>296</v>
      </c>
      <c r="B174" s="15" t="s">
        <v>294</v>
      </c>
      <c r="C174" s="15">
        <v>18607314</v>
      </c>
      <c r="D174" s="16" t="s">
        <v>13</v>
      </c>
      <c r="E174" s="17">
        <v>5270</v>
      </c>
      <c r="F174" s="18">
        <v>3520</v>
      </c>
      <c r="G174" s="19">
        <v>4340</v>
      </c>
    </row>
    <row r="175" spans="1:7" x14ac:dyDescent="0.35">
      <c r="A175" s="2" t="s">
        <v>297</v>
      </c>
      <c r="B175" s="15" t="s">
        <v>294</v>
      </c>
      <c r="C175" s="15">
        <v>15206033</v>
      </c>
      <c r="D175" s="16" t="s">
        <v>13</v>
      </c>
      <c r="E175" s="17">
        <v>4370</v>
      </c>
      <c r="F175" s="18">
        <v>2950</v>
      </c>
      <c r="G175" s="19">
        <v>3650</v>
      </c>
    </row>
    <row r="176" spans="1:7" x14ac:dyDescent="0.35">
      <c r="A176" s="2" t="s">
        <v>298</v>
      </c>
      <c r="B176" s="15" t="s">
        <v>299</v>
      </c>
      <c r="C176" s="15">
        <v>17447429</v>
      </c>
      <c r="D176" s="16" t="s">
        <v>13</v>
      </c>
      <c r="E176" s="17">
        <v>2760</v>
      </c>
      <c r="F176" s="18">
        <v>1760</v>
      </c>
      <c r="G176" s="19">
        <v>2200</v>
      </c>
    </row>
    <row r="177" spans="1:7" x14ac:dyDescent="0.35">
      <c r="A177" s="2" t="s">
        <v>300</v>
      </c>
      <c r="B177" s="15" t="s">
        <v>39</v>
      </c>
      <c r="C177" s="15">
        <v>13995618</v>
      </c>
      <c r="D177" s="16" t="s">
        <v>13</v>
      </c>
      <c r="E177" s="17">
        <v>4830</v>
      </c>
      <c r="F177" s="18">
        <v>3210</v>
      </c>
      <c r="G177" s="19">
        <v>3990</v>
      </c>
    </row>
    <row r="178" spans="1:7" x14ac:dyDescent="0.35">
      <c r="A178" s="2" t="s">
        <v>301</v>
      </c>
      <c r="B178" s="15" t="s">
        <v>303</v>
      </c>
      <c r="C178" s="15" t="s">
        <v>302</v>
      </c>
      <c r="D178" s="16" t="s">
        <v>13</v>
      </c>
      <c r="E178" s="17">
        <v>4850</v>
      </c>
      <c r="F178" s="18">
        <v>3260</v>
      </c>
      <c r="G178" s="19">
        <v>4030</v>
      </c>
    </row>
    <row r="179" spans="1:7" x14ac:dyDescent="0.35">
      <c r="A179" s="2" t="s">
        <v>304</v>
      </c>
      <c r="B179" s="15" t="s">
        <v>108</v>
      </c>
      <c r="C179" s="15">
        <v>24721727</v>
      </c>
      <c r="D179" s="16" t="s">
        <v>13</v>
      </c>
      <c r="E179" s="17">
        <v>4070</v>
      </c>
      <c r="F179" s="18">
        <v>2760</v>
      </c>
      <c r="G179" s="19">
        <v>3380</v>
      </c>
    </row>
    <row r="180" spans="1:7" x14ac:dyDescent="0.35">
      <c r="A180" s="2" t="s">
        <v>305</v>
      </c>
      <c r="B180" s="15" t="s">
        <v>238</v>
      </c>
      <c r="C180" s="15">
        <v>14710528</v>
      </c>
      <c r="D180" s="16" t="s">
        <v>13</v>
      </c>
      <c r="E180" s="17">
        <v>5340</v>
      </c>
      <c r="F180" s="18">
        <v>3560</v>
      </c>
      <c r="G180" s="19">
        <v>4450</v>
      </c>
    </row>
    <row r="181" spans="1:7" x14ac:dyDescent="0.35">
      <c r="A181" s="2" t="s">
        <v>306</v>
      </c>
      <c r="B181" s="15" t="s">
        <v>308</v>
      </c>
      <c r="C181" s="15" t="s">
        <v>307</v>
      </c>
      <c r="D181" s="16" t="s">
        <v>35</v>
      </c>
      <c r="E181" s="17">
        <v>4770</v>
      </c>
      <c r="F181" s="18">
        <v>3200</v>
      </c>
      <c r="G181" s="19">
        <v>3990</v>
      </c>
    </row>
    <row r="182" spans="1:7" x14ac:dyDescent="0.35">
      <c r="A182" s="2" t="s">
        <v>309</v>
      </c>
      <c r="B182" s="15" t="s">
        <v>310</v>
      </c>
      <c r="C182" s="15">
        <v>14693518</v>
      </c>
      <c r="D182" s="16" t="s">
        <v>13</v>
      </c>
      <c r="E182" s="17">
        <v>4120</v>
      </c>
      <c r="F182" s="18">
        <v>2730</v>
      </c>
      <c r="G182" s="19">
        <v>3450</v>
      </c>
    </row>
    <row r="183" spans="1:7" x14ac:dyDescent="0.35">
      <c r="A183" s="2" t="s">
        <v>311</v>
      </c>
      <c r="B183" s="15" t="s">
        <v>65</v>
      </c>
      <c r="C183" s="15">
        <v>13652125</v>
      </c>
      <c r="D183" s="16" t="s">
        <v>35</v>
      </c>
      <c r="E183" s="17">
        <v>5020</v>
      </c>
      <c r="F183" s="18">
        <v>3570</v>
      </c>
      <c r="G183" s="19">
        <v>4310</v>
      </c>
    </row>
    <row r="184" spans="1:7" x14ac:dyDescent="0.35">
      <c r="A184" s="2" t="s">
        <v>312</v>
      </c>
      <c r="B184" s="15" t="s">
        <v>264</v>
      </c>
      <c r="C184" s="15">
        <v>20448260</v>
      </c>
      <c r="D184" s="16" t="s">
        <v>13</v>
      </c>
      <c r="E184" s="17">
        <v>3760</v>
      </c>
      <c r="F184" s="18">
        <v>2520</v>
      </c>
      <c r="G184" s="19">
        <v>3140</v>
      </c>
    </row>
    <row r="185" spans="1:7" x14ac:dyDescent="0.35">
      <c r="A185" s="2" t="s">
        <v>313</v>
      </c>
      <c r="B185" s="15" t="s">
        <v>315</v>
      </c>
      <c r="C185" s="15" t="s">
        <v>314</v>
      </c>
      <c r="D185" s="16" t="s">
        <v>13</v>
      </c>
      <c r="E185" s="17">
        <v>3570</v>
      </c>
      <c r="F185" s="18">
        <v>2380</v>
      </c>
      <c r="G185" s="19">
        <v>2990</v>
      </c>
    </row>
    <row r="186" spans="1:7" x14ac:dyDescent="0.35">
      <c r="A186" s="2" t="s">
        <v>316</v>
      </c>
      <c r="B186" s="15" t="s">
        <v>317</v>
      </c>
      <c r="C186" s="15">
        <v>20448279</v>
      </c>
      <c r="D186" s="16" t="s">
        <v>13</v>
      </c>
      <c r="E186" s="17">
        <v>3760</v>
      </c>
      <c r="F186" s="18">
        <v>2520</v>
      </c>
      <c r="G186" s="19">
        <v>3140</v>
      </c>
    </row>
    <row r="187" spans="1:7" x14ac:dyDescent="0.35">
      <c r="A187" s="2" t="s">
        <v>318</v>
      </c>
      <c r="B187" s="15" t="s">
        <v>319</v>
      </c>
      <c r="C187" s="15">
        <v>14678535</v>
      </c>
      <c r="D187" s="16" t="s">
        <v>35</v>
      </c>
      <c r="E187" s="17">
        <v>4460</v>
      </c>
      <c r="F187" s="18">
        <v>2980</v>
      </c>
      <c r="G187" s="19">
        <v>3750</v>
      </c>
    </row>
    <row r="188" spans="1:7" x14ac:dyDescent="0.35">
      <c r="A188" s="2" t="s">
        <v>320</v>
      </c>
      <c r="B188" s="15" t="s">
        <v>102</v>
      </c>
      <c r="C188" s="15">
        <v>13652141</v>
      </c>
      <c r="D188" s="16" t="s">
        <v>35</v>
      </c>
      <c r="E188" s="17">
        <v>5390</v>
      </c>
      <c r="F188" s="18">
        <v>3870</v>
      </c>
      <c r="G188" s="19">
        <v>4600</v>
      </c>
    </row>
    <row r="189" spans="1:7" x14ac:dyDescent="0.35">
      <c r="A189" s="2" t="s">
        <v>321</v>
      </c>
      <c r="B189" s="15" t="s">
        <v>322</v>
      </c>
      <c r="C189" s="15">
        <v>20448287</v>
      </c>
      <c r="D189" s="16" t="s">
        <v>13</v>
      </c>
      <c r="E189" s="17">
        <v>4450</v>
      </c>
      <c r="F189" s="18">
        <v>2950</v>
      </c>
      <c r="G189" s="19">
        <v>3730</v>
      </c>
    </row>
    <row r="190" spans="1:7" x14ac:dyDescent="0.35">
      <c r="A190" s="2" t="s">
        <v>323</v>
      </c>
      <c r="B190" s="15" t="s">
        <v>324</v>
      </c>
      <c r="C190" s="15">
        <v>14678543</v>
      </c>
      <c r="D190" s="16" t="s">
        <v>13</v>
      </c>
      <c r="E190" s="17">
        <v>4250</v>
      </c>
      <c r="F190" s="18">
        <v>2810</v>
      </c>
      <c r="G190" s="19">
        <v>3590</v>
      </c>
    </row>
    <row r="191" spans="1:7" x14ac:dyDescent="0.35">
      <c r="A191" s="2" t="s">
        <v>325</v>
      </c>
      <c r="B191" s="15" t="s">
        <v>326</v>
      </c>
      <c r="C191" s="15">
        <v>14683156</v>
      </c>
      <c r="D191" s="16" t="s">
        <v>13</v>
      </c>
      <c r="E191" s="17">
        <v>3440</v>
      </c>
      <c r="F191" s="18">
        <v>2310</v>
      </c>
      <c r="G191" s="19">
        <v>2880</v>
      </c>
    </row>
    <row r="192" spans="1:7" x14ac:dyDescent="0.35">
      <c r="A192" s="2" t="s">
        <v>327</v>
      </c>
      <c r="B192" s="15" t="s">
        <v>328</v>
      </c>
      <c r="C192" s="15">
        <v>14678551</v>
      </c>
      <c r="D192" s="16" t="s">
        <v>13</v>
      </c>
      <c r="E192" s="17">
        <v>4090</v>
      </c>
      <c r="F192" s="18">
        <v>2720</v>
      </c>
      <c r="G192" s="19">
        <v>3400</v>
      </c>
    </row>
    <row r="193" spans="1:7" x14ac:dyDescent="0.35">
      <c r="A193" s="2" t="s">
        <v>329</v>
      </c>
      <c r="B193" s="15" t="s">
        <v>330</v>
      </c>
      <c r="C193" s="15">
        <v>20448317</v>
      </c>
      <c r="D193" s="16" t="s">
        <v>13</v>
      </c>
      <c r="E193" s="17">
        <v>3570</v>
      </c>
      <c r="F193" s="18">
        <v>2380</v>
      </c>
      <c r="G193" s="19">
        <v>2990</v>
      </c>
    </row>
    <row r="194" spans="1:7" x14ac:dyDescent="0.35">
      <c r="A194" s="2" t="s">
        <v>331</v>
      </c>
      <c r="B194" s="15" t="s">
        <v>65</v>
      </c>
      <c r="C194" s="15">
        <v>14765381</v>
      </c>
      <c r="D194" s="16" t="s">
        <v>13</v>
      </c>
      <c r="E194" s="17">
        <v>5020</v>
      </c>
      <c r="F194" s="18">
        <v>3570</v>
      </c>
      <c r="G194" s="19">
        <v>4310</v>
      </c>
    </row>
    <row r="195" spans="1:7" x14ac:dyDescent="0.35">
      <c r="A195" s="2" t="s">
        <v>332</v>
      </c>
      <c r="B195" s="15" t="s">
        <v>100</v>
      </c>
      <c r="C195" s="15">
        <v>20448295</v>
      </c>
      <c r="D195" s="16" t="s">
        <v>13</v>
      </c>
      <c r="E195" s="17">
        <v>3860</v>
      </c>
      <c r="F195" s="18">
        <v>2530</v>
      </c>
      <c r="G195" s="19">
        <v>3220</v>
      </c>
    </row>
    <row r="196" spans="1:7" x14ac:dyDescent="0.35">
      <c r="A196" s="2" t="s">
        <v>333</v>
      </c>
      <c r="B196" s="15" t="s">
        <v>334</v>
      </c>
      <c r="C196" s="15">
        <v>17520118</v>
      </c>
      <c r="D196" s="16" t="s">
        <v>13</v>
      </c>
      <c r="E196" s="17">
        <v>3350</v>
      </c>
      <c r="F196" s="18">
        <v>2250</v>
      </c>
      <c r="G196" s="19">
        <v>2800</v>
      </c>
    </row>
    <row r="197" spans="1:7" x14ac:dyDescent="0.35">
      <c r="A197" s="2" t="s">
        <v>335</v>
      </c>
      <c r="B197" s="15" t="s">
        <v>120</v>
      </c>
      <c r="C197" s="15">
        <v>20448309</v>
      </c>
      <c r="D197" s="16" t="s">
        <v>13</v>
      </c>
      <c r="E197" s="17">
        <v>3990</v>
      </c>
      <c r="F197" s="18">
        <v>2690</v>
      </c>
      <c r="G197" s="19">
        <v>3320</v>
      </c>
    </row>
    <row r="198" spans="1:7" x14ac:dyDescent="0.35">
      <c r="A198" s="2" t="s">
        <v>336</v>
      </c>
      <c r="B198" s="15" t="s">
        <v>337</v>
      </c>
      <c r="C198" s="15">
        <v>14678578</v>
      </c>
      <c r="D198" s="16" t="s">
        <v>13</v>
      </c>
      <c r="E198" s="17">
        <v>3040</v>
      </c>
      <c r="F198" s="18">
        <v>2020</v>
      </c>
      <c r="G198" s="19">
        <v>2570</v>
      </c>
    </row>
    <row r="199" spans="1:7" x14ac:dyDescent="0.35">
      <c r="A199" s="2" t="s">
        <v>338</v>
      </c>
      <c r="B199" s="15" t="s">
        <v>199</v>
      </c>
      <c r="C199" s="15">
        <v>14678586</v>
      </c>
      <c r="D199" s="16" t="s">
        <v>13</v>
      </c>
      <c r="E199" s="17">
        <v>3040</v>
      </c>
      <c r="F199" s="18">
        <v>2020</v>
      </c>
      <c r="G199" s="19">
        <v>2510</v>
      </c>
    </row>
    <row r="200" spans="1:7" x14ac:dyDescent="0.35">
      <c r="A200" s="2" t="s">
        <v>339</v>
      </c>
      <c r="B200" s="15" t="s">
        <v>158</v>
      </c>
      <c r="C200" s="15">
        <v>14709856</v>
      </c>
      <c r="D200" s="16" t="s">
        <v>13</v>
      </c>
      <c r="E200" s="17">
        <v>3600</v>
      </c>
      <c r="F200" s="18">
        <v>2410</v>
      </c>
      <c r="G200" s="19">
        <v>3020</v>
      </c>
    </row>
    <row r="201" spans="1:7" x14ac:dyDescent="0.35">
      <c r="A201" s="2" t="s">
        <v>340</v>
      </c>
      <c r="B201" s="15" t="s">
        <v>122</v>
      </c>
      <c r="C201" s="15">
        <v>12295949</v>
      </c>
      <c r="D201" s="16" t="s">
        <v>13</v>
      </c>
      <c r="E201" s="17">
        <v>3640</v>
      </c>
      <c r="F201" s="18">
        <v>2440</v>
      </c>
      <c r="G201" s="19">
        <v>3040</v>
      </c>
    </row>
    <row r="202" spans="1:7" x14ac:dyDescent="0.35">
      <c r="A202" s="2" t="s">
        <v>341</v>
      </c>
      <c r="B202" s="15" t="s">
        <v>342</v>
      </c>
      <c r="C202" s="15">
        <v>14692120</v>
      </c>
      <c r="D202" s="16" t="s">
        <v>13</v>
      </c>
      <c r="E202" s="17">
        <v>3930</v>
      </c>
      <c r="F202" s="18">
        <v>2620</v>
      </c>
      <c r="G202" s="19">
        <v>3280</v>
      </c>
    </row>
    <row r="203" spans="1:7" x14ac:dyDescent="0.35">
      <c r="A203" s="2" t="s">
        <v>343</v>
      </c>
      <c r="B203" s="15" t="s">
        <v>344</v>
      </c>
      <c r="C203" s="15">
        <v>14678594</v>
      </c>
      <c r="D203" s="16" t="s">
        <v>13</v>
      </c>
      <c r="E203" s="17">
        <v>3040</v>
      </c>
      <c r="F203" s="18">
        <v>2020</v>
      </c>
      <c r="G203" s="19">
        <v>2570</v>
      </c>
    </row>
    <row r="204" spans="1:7" x14ac:dyDescent="0.35">
      <c r="A204" s="2" t="s">
        <v>345</v>
      </c>
      <c r="B204" s="15" t="s">
        <v>346</v>
      </c>
      <c r="C204" s="15">
        <v>26946424</v>
      </c>
      <c r="D204" s="16" t="s">
        <v>13</v>
      </c>
      <c r="E204" s="17">
        <v>4190</v>
      </c>
      <c r="F204" s="18">
        <v>2810</v>
      </c>
      <c r="G204" s="19">
        <v>3500</v>
      </c>
    </row>
    <row r="205" spans="1:7" x14ac:dyDescent="0.35">
      <c r="A205" s="2" t="s">
        <v>347</v>
      </c>
      <c r="B205" s="15" t="s">
        <v>70</v>
      </c>
      <c r="C205" s="15">
        <v>25723170</v>
      </c>
      <c r="D205" s="16" t="s">
        <v>13</v>
      </c>
      <c r="E205" s="17">
        <v>3400</v>
      </c>
      <c r="F205" s="18">
        <v>2620</v>
      </c>
      <c r="G205" s="19">
        <v>3100</v>
      </c>
    </row>
    <row r="206" spans="1:7" x14ac:dyDescent="0.35">
      <c r="A206" s="2" t="s">
        <v>348</v>
      </c>
      <c r="B206" s="15" t="s">
        <v>70</v>
      </c>
      <c r="C206" s="15">
        <v>10990836</v>
      </c>
      <c r="D206" s="16" t="s">
        <v>13</v>
      </c>
      <c r="E206" s="17">
        <v>4700</v>
      </c>
      <c r="F206" s="18">
        <v>3160</v>
      </c>
      <c r="G206" s="19">
        <v>3930</v>
      </c>
    </row>
    <row r="207" spans="1:7" x14ac:dyDescent="0.35">
      <c r="A207" s="2" t="s">
        <v>1840</v>
      </c>
      <c r="B207" s="15" t="s">
        <v>158</v>
      </c>
      <c r="C207" s="15">
        <v>15410064</v>
      </c>
      <c r="D207" s="16" t="s">
        <v>13</v>
      </c>
      <c r="E207" s="17">
        <v>3120</v>
      </c>
      <c r="F207" s="18">
        <v>2100</v>
      </c>
      <c r="G207" s="19">
        <v>2620</v>
      </c>
    </row>
    <row r="208" spans="1:7" x14ac:dyDescent="0.35">
      <c r="A208" s="2" t="s">
        <v>349</v>
      </c>
      <c r="B208" s="15" t="s">
        <v>328</v>
      </c>
      <c r="C208" s="15">
        <v>19364490</v>
      </c>
      <c r="D208" s="16" t="s">
        <v>13</v>
      </c>
      <c r="E208" s="17">
        <v>3040</v>
      </c>
      <c r="F208" s="18">
        <v>2020</v>
      </c>
      <c r="G208" s="19">
        <v>2570</v>
      </c>
    </row>
    <row r="209" spans="1:7" x14ac:dyDescent="0.35">
      <c r="A209" s="2" t="s">
        <v>350</v>
      </c>
      <c r="B209" s="15" t="s">
        <v>76</v>
      </c>
      <c r="C209" s="15">
        <v>17447976</v>
      </c>
      <c r="D209" s="16" t="s">
        <v>13</v>
      </c>
      <c r="E209" s="17">
        <v>3040</v>
      </c>
      <c r="F209" s="18">
        <v>2020</v>
      </c>
      <c r="G209" s="19">
        <v>2570</v>
      </c>
    </row>
    <row r="210" spans="1:7" x14ac:dyDescent="0.35">
      <c r="A210" s="2" t="s">
        <v>351</v>
      </c>
      <c r="B210" s="15" t="s">
        <v>199</v>
      </c>
      <c r="C210" s="15">
        <v>15405982</v>
      </c>
      <c r="D210" s="16" t="s">
        <v>13</v>
      </c>
      <c r="E210" s="17">
        <v>3280</v>
      </c>
      <c r="F210" s="18">
        <v>2140</v>
      </c>
      <c r="G210" s="19">
        <v>2740</v>
      </c>
    </row>
    <row r="211" spans="1:7" x14ac:dyDescent="0.35">
      <c r="A211" s="2" t="s">
        <v>1841</v>
      </c>
      <c r="B211" s="15" t="s">
        <v>352</v>
      </c>
      <c r="C211" s="15">
        <v>17547121</v>
      </c>
      <c r="D211" s="16" t="s">
        <v>13</v>
      </c>
      <c r="E211" s="17">
        <v>3050</v>
      </c>
      <c r="F211" s="18">
        <v>2030</v>
      </c>
      <c r="G211" s="19">
        <v>2570</v>
      </c>
    </row>
    <row r="212" spans="1:7" x14ac:dyDescent="0.35">
      <c r="A212" s="2" t="s">
        <v>353</v>
      </c>
      <c r="B212" s="15" t="s">
        <v>355</v>
      </c>
      <c r="C212" s="15" t="s">
        <v>354</v>
      </c>
      <c r="D212" s="16" t="s">
        <v>13</v>
      </c>
      <c r="E212" s="17">
        <v>3010</v>
      </c>
      <c r="F212" s="18">
        <v>1980</v>
      </c>
      <c r="G212" s="19">
        <v>2560</v>
      </c>
    </row>
    <row r="213" spans="1:7" x14ac:dyDescent="0.35">
      <c r="A213" s="2" t="s">
        <v>356</v>
      </c>
      <c r="B213" s="15" t="s">
        <v>215</v>
      </c>
      <c r="C213" s="15">
        <v>10970142</v>
      </c>
      <c r="D213" s="16" t="s">
        <v>35</v>
      </c>
      <c r="E213" s="17">
        <v>4840</v>
      </c>
      <c r="F213" s="18">
        <v>3460</v>
      </c>
      <c r="G213" s="19">
        <v>4150</v>
      </c>
    </row>
    <row r="214" spans="1:7" x14ac:dyDescent="0.35">
      <c r="A214" s="2" t="s">
        <v>357</v>
      </c>
      <c r="B214" s="15" t="s">
        <v>215</v>
      </c>
      <c r="C214" s="15">
        <v>19346638</v>
      </c>
      <c r="D214" s="16" t="s">
        <v>35</v>
      </c>
      <c r="E214" s="17">
        <v>3150</v>
      </c>
      <c r="F214" s="18">
        <v>2060</v>
      </c>
      <c r="G214" s="19">
        <v>2640</v>
      </c>
    </row>
    <row r="215" spans="1:7" x14ac:dyDescent="0.35">
      <c r="A215" s="2" t="s">
        <v>358</v>
      </c>
      <c r="B215" s="15" t="s">
        <v>360</v>
      </c>
      <c r="C215" s="15" t="s">
        <v>359</v>
      </c>
      <c r="D215" s="16" t="s">
        <v>35</v>
      </c>
      <c r="E215" s="17">
        <v>4740</v>
      </c>
      <c r="F215" s="18">
        <v>3160</v>
      </c>
      <c r="G215" s="19">
        <v>3950</v>
      </c>
    </row>
    <row r="216" spans="1:7" x14ac:dyDescent="0.35">
      <c r="A216" s="2" t="s">
        <v>361</v>
      </c>
      <c r="B216" s="15" t="s">
        <v>362</v>
      </c>
      <c r="C216" s="15">
        <v>25097075</v>
      </c>
      <c r="D216" s="16" t="s">
        <v>13</v>
      </c>
      <c r="E216" s="17">
        <v>3140</v>
      </c>
      <c r="F216" s="18">
        <v>2110</v>
      </c>
      <c r="G216" s="19">
        <v>2630</v>
      </c>
    </row>
    <row r="217" spans="1:7" x14ac:dyDescent="0.35">
      <c r="A217" s="2" t="s">
        <v>363</v>
      </c>
      <c r="B217" s="15" t="s">
        <v>364</v>
      </c>
      <c r="C217" s="15">
        <v>10990844</v>
      </c>
      <c r="D217" s="16" t="s">
        <v>13</v>
      </c>
      <c r="E217" s="17">
        <v>2800</v>
      </c>
      <c r="F217" s="18">
        <v>2330</v>
      </c>
      <c r="G217" s="19">
        <v>2680</v>
      </c>
    </row>
    <row r="218" spans="1:7" x14ac:dyDescent="0.35">
      <c r="A218" s="2" t="s">
        <v>365</v>
      </c>
      <c r="B218" s="15" t="s">
        <v>275</v>
      </c>
      <c r="C218" s="15">
        <v>10958355</v>
      </c>
      <c r="D218" s="16" t="s">
        <v>13</v>
      </c>
      <c r="E218" s="17">
        <v>3920</v>
      </c>
      <c r="F218" s="18">
        <v>2620</v>
      </c>
      <c r="G218" s="19">
        <v>3240</v>
      </c>
    </row>
    <row r="219" spans="1:7" x14ac:dyDescent="0.35">
      <c r="A219" s="2" t="s">
        <v>366</v>
      </c>
      <c r="B219" s="15" t="s">
        <v>367</v>
      </c>
      <c r="C219" s="15">
        <v>19433638</v>
      </c>
      <c r="D219" s="16" t="s">
        <v>13</v>
      </c>
      <c r="E219" s="17">
        <v>3940</v>
      </c>
      <c r="F219" s="18">
        <v>2390</v>
      </c>
      <c r="G219" s="19">
        <v>3160</v>
      </c>
    </row>
    <row r="220" spans="1:7" x14ac:dyDescent="0.35">
      <c r="A220" s="2" t="s">
        <v>368</v>
      </c>
      <c r="B220" s="15" t="s">
        <v>369</v>
      </c>
      <c r="C220" s="15">
        <v>14397633</v>
      </c>
      <c r="D220" s="16" t="s">
        <v>13</v>
      </c>
      <c r="E220" s="17">
        <v>4650</v>
      </c>
      <c r="F220" s="18">
        <v>3160</v>
      </c>
      <c r="G220" s="19">
        <v>3880</v>
      </c>
    </row>
    <row r="221" spans="1:7" x14ac:dyDescent="0.35">
      <c r="A221" s="2" t="s">
        <v>370</v>
      </c>
      <c r="B221" s="15" t="s">
        <v>83</v>
      </c>
      <c r="C221" s="15">
        <v>21969744</v>
      </c>
      <c r="D221" s="16" t="s">
        <v>13</v>
      </c>
      <c r="E221" s="17">
        <v>4110</v>
      </c>
      <c r="F221" s="18">
        <v>3070</v>
      </c>
      <c r="G221" s="19">
        <v>3420</v>
      </c>
    </row>
    <row r="222" spans="1:7" x14ac:dyDescent="0.35">
      <c r="A222" s="2" t="s">
        <v>371</v>
      </c>
      <c r="B222" s="15" t="s">
        <v>372</v>
      </c>
      <c r="C222" s="15">
        <v>18673899</v>
      </c>
      <c r="D222" s="16" t="s">
        <v>13</v>
      </c>
      <c r="E222" s="17">
        <v>4330</v>
      </c>
      <c r="F222" s="18">
        <v>2920</v>
      </c>
      <c r="G222" s="19">
        <v>3630</v>
      </c>
    </row>
    <row r="223" spans="1:7" x14ac:dyDescent="0.35">
      <c r="A223" s="2" t="s">
        <v>373</v>
      </c>
      <c r="B223" s="15" t="s">
        <v>270</v>
      </c>
      <c r="C223" s="15">
        <v>17470285</v>
      </c>
      <c r="D223" s="16" t="s">
        <v>13</v>
      </c>
      <c r="E223" s="17">
        <v>2800</v>
      </c>
      <c r="F223" s="18">
        <v>2330</v>
      </c>
      <c r="G223" s="19">
        <v>2680</v>
      </c>
    </row>
    <row r="224" spans="1:7" x14ac:dyDescent="0.35">
      <c r="A224" s="2" t="s">
        <v>374</v>
      </c>
      <c r="B224" s="15" t="s">
        <v>83</v>
      </c>
      <c r="C224" s="15">
        <v>15214125</v>
      </c>
      <c r="D224" s="16" t="s">
        <v>13</v>
      </c>
      <c r="E224" s="17">
        <v>4240</v>
      </c>
      <c r="F224" s="18">
        <v>2800</v>
      </c>
      <c r="G224" s="19">
        <v>3520</v>
      </c>
    </row>
    <row r="225" spans="1:7" x14ac:dyDescent="0.35">
      <c r="A225" s="2" t="s">
        <v>375</v>
      </c>
      <c r="B225" s="15" t="s">
        <v>83</v>
      </c>
      <c r="C225" s="15">
        <v>15222640</v>
      </c>
      <c r="D225" s="16" t="s">
        <v>13</v>
      </c>
      <c r="E225" s="17">
        <v>4230</v>
      </c>
      <c r="F225" s="18">
        <v>2800</v>
      </c>
      <c r="G225" s="19">
        <v>3520</v>
      </c>
    </row>
    <row r="226" spans="1:7" x14ac:dyDescent="0.35">
      <c r="A226" s="2" t="s">
        <v>376</v>
      </c>
      <c r="B226" s="15" t="s">
        <v>122</v>
      </c>
      <c r="C226" s="15">
        <v>15213765</v>
      </c>
      <c r="D226" s="16" t="s">
        <v>13</v>
      </c>
      <c r="E226" s="17">
        <v>4640</v>
      </c>
      <c r="F226" s="18">
        <v>3040</v>
      </c>
      <c r="G226" s="19">
        <v>4070</v>
      </c>
    </row>
    <row r="227" spans="1:7" x14ac:dyDescent="0.35">
      <c r="A227" s="2" t="s">
        <v>377</v>
      </c>
      <c r="B227" s="15" t="s">
        <v>122</v>
      </c>
      <c r="C227" s="15" t="s">
        <v>378</v>
      </c>
      <c r="D227" s="16" t="s">
        <v>13</v>
      </c>
      <c r="E227" s="17">
        <v>4520</v>
      </c>
      <c r="F227" s="18">
        <v>3030</v>
      </c>
      <c r="G227" s="19">
        <v>3980</v>
      </c>
    </row>
    <row r="228" spans="1:7" x14ac:dyDescent="0.35">
      <c r="A228" s="2" t="s">
        <v>379</v>
      </c>
      <c r="B228" s="15" t="s">
        <v>186</v>
      </c>
      <c r="C228" s="15">
        <v>16121880</v>
      </c>
      <c r="D228" s="16" t="s">
        <v>13</v>
      </c>
      <c r="E228" s="17">
        <v>3880</v>
      </c>
      <c r="F228" s="18">
        <v>2570</v>
      </c>
      <c r="G228" s="19">
        <v>3220</v>
      </c>
    </row>
    <row r="229" spans="1:7" x14ac:dyDescent="0.35">
      <c r="A229" s="2" t="s">
        <v>380</v>
      </c>
      <c r="B229" s="15" t="s">
        <v>122</v>
      </c>
      <c r="C229" s="15">
        <v>23656549</v>
      </c>
      <c r="D229" s="16" t="s">
        <v>13</v>
      </c>
      <c r="E229" s="17">
        <v>3930</v>
      </c>
      <c r="F229" s="18">
        <v>2600</v>
      </c>
      <c r="G229" s="19">
        <v>3260</v>
      </c>
    </row>
    <row r="230" spans="1:7" x14ac:dyDescent="0.35">
      <c r="A230" s="2" t="s">
        <v>381</v>
      </c>
      <c r="B230" s="15" t="s">
        <v>122</v>
      </c>
      <c r="C230" s="15">
        <v>15213730</v>
      </c>
      <c r="D230" s="16" t="s">
        <v>13</v>
      </c>
      <c r="E230" s="17">
        <v>2400</v>
      </c>
      <c r="F230" s="18">
        <v>2000</v>
      </c>
      <c r="G230" s="19">
        <v>2300</v>
      </c>
    </row>
    <row r="231" spans="1:7" x14ac:dyDescent="0.35">
      <c r="A231" s="2" t="s">
        <v>382</v>
      </c>
      <c r="B231" s="15" t="s">
        <v>186</v>
      </c>
      <c r="C231" s="15">
        <v>18607187</v>
      </c>
      <c r="D231" s="16" t="s">
        <v>13</v>
      </c>
      <c r="E231" s="17">
        <v>4360</v>
      </c>
      <c r="F231" s="18">
        <v>2860</v>
      </c>
      <c r="G231" s="19">
        <v>3650</v>
      </c>
    </row>
    <row r="232" spans="1:7" x14ac:dyDescent="0.35">
      <c r="A232" s="2" t="s">
        <v>383</v>
      </c>
      <c r="B232" s="15" t="s">
        <v>385</v>
      </c>
      <c r="C232" s="15" t="s">
        <v>384</v>
      </c>
      <c r="D232" s="16" t="s">
        <v>13</v>
      </c>
      <c r="E232" s="17">
        <v>4220</v>
      </c>
      <c r="F232" s="18">
        <v>2780</v>
      </c>
      <c r="G232" s="19">
        <v>3530</v>
      </c>
    </row>
    <row r="233" spans="1:7" x14ac:dyDescent="0.35">
      <c r="A233" s="2" t="s">
        <v>386</v>
      </c>
      <c r="B233" s="15" t="s">
        <v>387</v>
      </c>
      <c r="C233" s="15">
        <v>23670932</v>
      </c>
      <c r="D233" s="16" t="s">
        <v>13</v>
      </c>
      <c r="E233" s="17">
        <v>4230</v>
      </c>
      <c r="F233" s="18">
        <v>2800</v>
      </c>
      <c r="G233" s="19">
        <v>3520</v>
      </c>
    </row>
    <row r="234" spans="1:7" x14ac:dyDescent="0.35">
      <c r="A234" s="2" t="s">
        <v>388</v>
      </c>
      <c r="B234" s="15" t="s">
        <v>389</v>
      </c>
      <c r="C234" s="15">
        <v>14397641</v>
      </c>
      <c r="D234" s="16" t="s">
        <v>13</v>
      </c>
      <c r="E234" s="17">
        <v>4550</v>
      </c>
      <c r="F234" s="18">
        <v>3070</v>
      </c>
      <c r="G234" s="19">
        <v>3800</v>
      </c>
    </row>
    <row r="235" spans="1:7" x14ac:dyDescent="0.35">
      <c r="A235" s="2" t="s">
        <v>390</v>
      </c>
      <c r="B235" s="15" t="s">
        <v>122</v>
      </c>
      <c r="C235" s="15">
        <v>21926506</v>
      </c>
      <c r="D235" s="16" t="s">
        <v>13</v>
      </c>
      <c r="E235" s="17">
        <v>4230</v>
      </c>
      <c r="F235" s="18">
        <v>2800</v>
      </c>
      <c r="G235" s="19">
        <v>3520</v>
      </c>
    </row>
    <row r="236" spans="1:7" x14ac:dyDescent="0.35">
      <c r="A236" s="2" t="s">
        <v>391</v>
      </c>
      <c r="B236" s="15" t="s">
        <v>393</v>
      </c>
      <c r="C236" s="15" t="s">
        <v>392</v>
      </c>
      <c r="D236" s="16" t="s">
        <v>13</v>
      </c>
      <c r="E236" s="17">
        <v>4730</v>
      </c>
      <c r="F236" s="18">
        <v>3190</v>
      </c>
      <c r="G236" s="19">
        <v>3950</v>
      </c>
    </row>
    <row r="237" spans="1:7" x14ac:dyDescent="0.35">
      <c r="A237" s="2" t="s">
        <v>394</v>
      </c>
      <c r="B237" s="15" t="s">
        <v>122</v>
      </c>
      <c r="C237" s="15">
        <v>25704206</v>
      </c>
      <c r="D237" s="16" t="s">
        <v>13</v>
      </c>
      <c r="E237" s="17">
        <v>4230</v>
      </c>
      <c r="F237" s="18">
        <v>2800</v>
      </c>
      <c r="G237" s="19">
        <v>3520</v>
      </c>
    </row>
    <row r="238" spans="1:7" x14ac:dyDescent="0.35">
      <c r="A238" s="2" t="s">
        <v>395</v>
      </c>
      <c r="B238" s="15" t="s">
        <v>209</v>
      </c>
      <c r="C238" s="15">
        <v>13652206</v>
      </c>
      <c r="D238" s="16" t="s">
        <v>13</v>
      </c>
      <c r="E238" s="17">
        <v>3810</v>
      </c>
      <c r="F238" s="18">
        <v>2510</v>
      </c>
      <c r="G238" s="19">
        <v>3180</v>
      </c>
    </row>
    <row r="239" spans="1:7" x14ac:dyDescent="0.35">
      <c r="A239" s="2" t="s">
        <v>396</v>
      </c>
      <c r="B239" s="15" t="s">
        <v>397</v>
      </c>
      <c r="C239" s="15">
        <v>10990852</v>
      </c>
      <c r="D239" s="16" t="s">
        <v>13</v>
      </c>
      <c r="E239" s="17">
        <v>3700</v>
      </c>
      <c r="F239" s="18">
        <v>2510</v>
      </c>
      <c r="G239" s="19">
        <v>3070</v>
      </c>
    </row>
    <row r="240" spans="1:7" x14ac:dyDescent="0.35">
      <c r="A240" s="2" t="s">
        <v>398</v>
      </c>
      <c r="B240" s="15" t="s">
        <v>315</v>
      </c>
      <c r="C240" s="15">
        <v>14753588</v>
      </c>
      <c r="D240" s="16" t="s">
        <v>13</v>
      </c>
      <c r="E240" s="17">
        <v>3700</v>
      </c>
      <c r="F240" s="18">
        <v>2500</v>
      </c>
      <c r="G240" s="19">
        <v>3040</v>
      </c>
    </row>
    <row r="241" spans="1:7" x14ac:dyDescent="0.35">
      <c r="A241" s="2" t="s">
        <v>399</v>
      </c>
      <c r="B241" s="15" t="s">
        <v>400</v>
      </c>
      <c r="C241" s="15">
        <v>13652214</v>
      </c>
      <c r="D241" s="16" t="s">
        <v>13</v>
      </c>
      <c r="E241" s="17">
        <v>4240</v>
      </c>
      <c r="F241" s="18">
        <v>2830</v>
      </c>
      <c r="G241" s="19">
        <v>3560</v>
      </c>
    </row>
    <row r="242" spans="1:7" x14ac:dyDescent="0.35">
      <c r="A242" s="2" t="s">
        <v>401</v>
      </c>
      <c r="B242" s="15" t="s">
        <v>397</v>
      </c>
      <c r="C242" s="15">
        <v>10990860</v>
      </c>
      <c r="D242" s="16" t="s">
        <v>13</v>
      </c>
      <c r="E242" s="17">
        <v>3710</v>
      </c>
      <c r="F242" s="18">
        <v>2440</v>
      </c>
      <c r="G242" s="19">
        <v>3100</v>
      </c>
    </row>
    <row r="243" spans="1:7" x14ac:dyDescent="0.35">
      <c r="A243" s="2" t="s">
        <v>402</v>
      </c>
      <c r="B243" s="15" t="s">
        <v>199</v>
      </c>
      <c r="C243" s="15" t="s">
        <v>403</v>
      </c>
      <c r="D243" s="16" t="s">
        <v>13</v>
      </c>
      <c r="E243" s="17">
        <v>2900</v>
      </c>
      <c r="F243" s="18">
        <v>1940</v>
      </c>
      <c r="G243" s="19">
        <v>2400</v>
      </c>
    </row>
    <row r="244" spans="1:7" x14ac:dyDescent="0.35">
      <c r="A244" s="2" t="s">
        <v>404</v>
      </c>
      <c r="B244" s="15" t="s">
        <v>122</v>
      </c>
      <c r="C244" s="15">
        <v>16147065</v>
      </c>
      <c r="D244" s="16" t="s">
        <v>13</v>
      </c>
      <c r="E244" s="17">
        <v>3300</v>
      </c>
      <c r="F244" s="18">
        <v>2220</v>
      </c>
      <c r="G244" s="19">
        <v>2760</v>
      </c>
    </row>
    <row r="245" spans="1:7" x14ac:dyDescent="0.35">
      <c r="A245" s="2" t="s">
        <v>405</v>
      </c>
      <c r="B245" s="15" t="s">
        <v>61</v>
      </c>
      <c r="C245" s="15" t="s">
        <v>406</v>
      </c>
      <c r="D245" s="16" t="s">
        <v>13</v>
      </c>
      <c r="E245" s="17">
        <v>4340</v>
      </c>
      <c r="F245" s="18">
        <v>2870</v>
      </c>
      <c r="G245" s="19">
        <v>3610</v>
      </c>
    </row>
    <row r="246" spans="1:7" x14ac:dyDescent="0.35">
      <c r="A246" s="2" t="s">
        <v>407</v>
      </c>
      <c r="B246" s="15" t="s">
        <v>89</v>
      </c>
      <c r="C246" s="15" t="s">
        <v>408</v>
      </c>
      <c r="D246" s="16" t="s">
        <v>13</v>
      </c>
      <c r="E246" s="17">
        <v>3440</v>
      </c>
      <c r="F246" s="18">
        <v>2290</v>
      </c>
      <c r="G246" s="19">
        <v>2870</v>
      </c>
    </row>
    <row r="247" spans="1:7" x14ac:dyDescent="0.35">
      <c r="A247" s="2" t="s">
        <v>409</v>
      </c>
      <c r="B247" s="15" t="s">
        <v>362</v>
      </c>
      <c r="C247" s="15" t="s">
        <v>410</v>
      </c>
      <c r="D247" s="16" t="s">
        <v>13</v>
      </c>
      <c r="E247" s="17">
        <v>2940</v>
      </c>
      <c r="F247" s="18">
        <v>2480</v>
      </c>
      <c r="G247" s="19">
        <v>2220</v>
      </c>
    </row>
    <row r="248" spans="1:7" x14ac:dyDescent="0.35">
      <c r="A248" s="2" t="s">
        <v>411</v>
      </c>
      <c r="B248" s="15" t="s">
        <v>412</v>
      </c>
      <c r="C248" s="15">
        <v>10960031</v>
      </c>
      <c r="D248" s="16" t="s">
        <v>13</v>
      </c>
      <c r="E248" s="17">
        <v>4160</v>
      </c>
      <c r="F248" s="18">
        <v>2770</v>
      </c>
      <c r="G248" s="19">
        <v>3470</v>
      </c>
    </row>
    <row r="249" spans="1:7" x14ac:dyDescent="0.35">
      <c r="A249" s="2" t="s">
        <v>413</v>
      </c>
      <c r="B249" s="15" t="s">
        <v>414</v>
      </c>
      <c r="C249" s="15">
        <v>18630669</v>
      </c>
      <c r="D249" s="16" t="s">
        <v>13</v>
      </c>
      <c r="E249" s="17">
        <v>4260</v>
      </c>
      <c r="F249" s="18">
        <v>2900</v>
      </c>
      <c r="G249" s="19">
        <v>3550</v>
      </c>
    </row>
    <row r="250" spans="1:7" x14ac:dyDescent="0.35">
      <c r="A250" s="2" t="s">
        <v>415</v>
      </c>
      <c r="B250" s="15" t="s">
        <v>87</v>
      </c>
      <c r="C250" s="15">
        <v>13652222</v>
      </c>
      <c r="D250" s="16" t="s">
        <v>13</v>
      </c>
      <c r="E250" s="17">
        <v>5000</v>
      </c>
      <c r="F250" s="18">
        <v>3560</v>
      </c>
      <c r="G250" s="19">
        <v>4280</v>
      </c>
    </row>
    <row r="251" spans="1:7" x14ac:dyDescent="0.35">
      <c r="A251" s="2" t="s">
        <v>416</v>
      </c>
      <c r="B251" s="15" t="s">
        <v>417</v>
      </c>
      <c r="C251" s="15">
        <v>14429071</v>
      </c>
      <c r="D251" s="16" t="s">
        <v>13</v>
      </c>
      <c r="E251" s="17">
        <v>4360</v>
      </c>
      <c r="F251" s="18">
        <v>2920</v>
      </c>
      <c r="G251" s="19">
        <v>3650</v>
      </c>
    </row>
    <row r="252" spans="1:7" x14ac:dyDescent="0.35">
      <c r="A252" s="2" t="s">
        <v>418</v>
      </c>
      <c r="B252" s="15" t="s">
        <v>240</v>
      </c>
      <c r="C252" s="15">
        <v>21630097</v>
      </c>
      <c r="D252" s="16" t="s">
        <v>13</v>
      </c>
      <c r="E252" s="17">
        <v>3470</v>
      </c>
      <c r="F252" s="18">
        <v>2330</v>
      </c>
      <c r="G252" s="19">
        <v>2900</v>
      </c>
    </row>
    <row r="253" spans="1:7" x14ac:dyDescent="0.35">
      <c r="A253" s="2" t="s">
        <v>419</v>
      </c>
      <c r="B253" s="15" t="s">
        <v>126</v>
      </c>
      <c r="C253" s="15">
        <v>10982353</v>
      </c>
      <c r="D253" s="16" t="s">
        <v>13</v>
      </c>
      <c r="E253" s="17">
        <v>4780</v>
      </c>
      <c r="F253" s="18">
        <v>3160</v>
      </c>
      <c r="G253" s="19">
        <v>3990</v>
      </c>
    </row>
    <row r="254" spans="1:7" x14ac:dyDescent="0.35">
      <c r="A254" s="2" t="s">
        <v>420</v>
      </c>
      <c r="B254" s="15" t="s">
        <v>144</v>
      </c>
      <c r="C254" s="15">
        <v>17591961</v>
      </c>
      <c r="D254" s="16" t="s">
        <v>35</v>
      </c>
      <c r="E254" s="17">
        <v>2850</v>
      </c>
      <c r="F254" s="18">
        <v>1900</v>
      </c>
      <c r="G254" s="19">
        <v>2380</v>
      </c>
    </row>
    <row r="255" spans="1:7" x14ac:dyDescent="0.35">
      <c r="A255" s="2" t="s">
        <v>421</v>
      </c>
      <c r="B255" s="15" t="s">
        <v>65</v>
      </c>
      <c r="C255" s="15">
        <v>14401681</v>
      </c>
      <c r="D255" s="16" t="s">
        <v>35</v>
      </c>
      <c r="E255" s="17">
        <v>4580</v>
      </c>
      <c r="F255" s="18">
        <v>3070</v>
      </c>
      <c r="G255" s="19">
        <v>3830</v>
      </c>
    </row>
    <row r="256" spans="1:7" x14ac:dyDescent="0.35">
      <c r="A256" s="2" t="s">
        <v>422</v>
      </c>
      <c r="B256" s="15" t="s">
        <v>423</v>
      </c>
      <c r="C256" s="15">
        <v>13652265</v>
      </c>
      <c r="D256" s="16" t="s">
        <v>35</v>
      </c>
      <c r="E256" s="17">
        <v>4680</v>
      </c>
      <c r="F256" s="18">
        <v>3120</v>
      </c>
      <c r="G256" s="19">
        <v>3910</v>
      </c>
    </row>
    <row r="257" spans="1:7" x14ac:dyDescent="0.35">
      <c r="A257" s="2" t="s">
        <v>424</v>
      </c>
      <c r="B257" s="15" t="s">
        <v>108</v>
      </c>
      <c r="C257" s="15">
        <v>13990004</v>
      </c>
      <c r="D257" s="16" t="s">
        <v>13</v>
      </c>
      <c r="E257" s="17">
        <v>5490</v>
      </c>
      <c r="F257" s="18">
        <v>3640</v>
      </c>
      <c r="G257" s="19">
        <v>4600</v>
      </c>
    </row>
    <row r="258" spans="1:7" x14ac:dyDescent="0.35">
      <c r="A258" s="2" t="s">
        <v>425</v>
      </c>
      <c r="B258" s="15" t="s">
        <v>426</v>
      </c>
      <c r="C258" s="15">
        <v>17088208</v>
      </c>
      <c r="D258" s="16" t="s">
        <v>13</v>
      </c>
      <c r="E258" s="17">
        <v>5270</v>
      </c>
      <c r="F258" s="18">
        <v>3520</v>
      </c>
      <c r="G258" s="19">
        <v>4390</v>
      </c>
    </row>
    <row r="259" spans="1:7" x14ac:dyDescent="0.35">
      <c r="A259" s="2" t="s">
        <v>427</v>
      </c>
      <c r="B259" s="15" t="s">
        <v>428</v>
      </c>
      <c r="C259" s="15">
        <v>17588111</v>
      </c>
      <c r="D259" s="16" t="s">
        <v>13</v>
      </c>
      <c r="E259" s="17">
        <v>3400</v>
      </c>
      <c r="F259" s="18">
        <v>2270</v>
      </c>
      <c r="G259" s="19">
        <v>2870</v>
      </c>
    </row>
    <row r="260" spans="1:7" x14ac:dyDescent="0.35">
      <c r="A260" s="2" t="s">
        <v>429</v>
      </c>
      <c r="B260" s="15" t="s">
        <v>426</v>
      </c>
      <c r="C260" s="15">
        <v>16000501</v>
      </c>
      <c r="D260" s="16" t="s">
        <v>35</v>
      </c>
      <c r="E260" s="17">
        <v>5560</v>
      </c>
      <c r="F260" s="18">
        <v>3720</v>
      </c>
      <c r="G260" s="19">
        <v>4650</v>
      </c>
    </row>
    <row r="261" spans="1:7" x14ac:dyDescent="0.35">
      <c r="A261" s="2" t="s">
        <v>430</v>
      </c>
      <c r="B261" s="15" t="s">
        <v>431</v>
      </c>
      <c r="C261" s="15">
        <v>17494486</v>
      </c>
      <c r="D261" s="16" t="s">
        <v>13</v>
      </c>
      <c r="E261" s="17">
        <v>4520</v>
      </c>
      <c r="F261" s="18">
        <v>3000</v>
      </c>
      <c r="G261" s="19">
        <v>3730</v>
      </c>
    </row>
    <row r="262" spans="1:7" x14ac:dyDescent="0.35">
      <c r="A262" s="2" t="s">
        <v>432</v>
      </c>
      <c r="B262" s="15" t="s">
        <v>432</v>
      </c>
      <c r="C262" s="15">
        <v>15326535</v>
      </c>
      <c r="D262" s="16" t="s">
        <v>35</v>
      </c>
      <c r="E262" s="17">
        <v>4630</v>
      </c>
      <c r="F262" s="18">
        <v>3530</v>
      </c>
      <c r="G262" s="19">
        <v>3940</v>
      </c>
    </row>
    <row r="263" spans="1:7" x14ac:dyDescent="0.35">
      <c r="A263" s="2" t="s">
        <v>433</v>
      </c>
      <c r="B263" s="15" t="s">
        <v>432</v>
      </c>
      <c r="C263" s="15">
        <v>21607648</v>
      </c>
      <c r="D263" s="16" t="s">
        <v>13</v>
      </c>
      <c r="E263" s="17">
        <v>3990</v>
      </c>
      <c r="F263" s="18">
        <v>2690</v>
      </c>
      <c r="G263" s="19">
        <v>3330</v>
      </c>
    </row>
    <row r="264" spans="1:7" x14ac:dyDescent="0.35">
      <c r="A264" s="2" t="s">
        <v>434</v>
      </c>
      <c r="B264" s="15" t="s">
        <v>37</v>
      </c>
      <c r="C264" s="15" t="s">
        <v>435</v>
      </c>
      <c r="D264" s="16" t="s">
        <v>13</v>
      </c>
      <c r="E264" s="17">
        <v>4230</v>
      </c>
      <c r="F264" s="18">
        <v>2800</v>
      </c>
      <c r="G264" s="19">
        <v>3520</v>
      </c>
    </row>
    <row r="265" spans="1:7" x14ac:dyDescent="0.35">
      <c r="A265" s="2" t="s">
        <v>436</v>
      </c>
      <c r="B265" s="15" t="s">
        <v>264</v>
      </c>
      <c r="C265" s="15">
        <v>10990879</v>
      </c>
      <c r="D265" s="16" t="s">
        <v>13</v>
      </c>
      <c r="E265" s="17">
        <v>4000</v>
      </c>
      <c r="F265" s="18">
        <v>2650</v>
      </c>
      <c r="G265" s="19">
        <v>3300</v>
      </c>
    </row>
    <row r="266" spans="1:7" x14ac:dyDescent="0.35">
      <c r="A266" s="2" t="s">
        <v>437</v>
      </c>
      <c r="B266" s="15" t="s">
        <v>438</v>
      </c>
      <c r="C266" s="15">
        <v>13990012</v>
      </c>
      <c r="D266" s="16" t="s">
        <v>35</v>
      </c>
      <c r="E266" s="17">
        <v>5020</v>
      </c>
      <c r="F266" s="18">
        <v>3330</v>
      </c>
      <c r="G266" s="19">
        <v>4200</v>
      </c>
    </row>
    <row r="267" spans="1:7" x14ac:dyDescent="0.35">
      <c r="A267" s="3" t="s">
        <v>439</v>
      </c>
      <c r="B267" s="15"/>
      <c r="C267" s="15">
        <v>14651858</v>
      </c>
      <c r="D267" s="16" t="s">
        <v>13</v>
      </c>
      <c r="E267" s="17">
        <v>5100</v>
      </c>
      <c r="F267" s="18">
        <v>3400</v>
      </c>
      <c r="G267" s="19">
        <v>4250</v>
      </c>
    </row>
    <row r="268" spans="1:7" x14ac:dyDescent="0.35">
      <c r="A268" s="2" t="s">
        <v>440</v>
      </c>
      <c r="B268" s="15" t="s">
        <v>440</v>
      </c>
      <c r="C268" s="15">
        <v>15516709</v>
      </c>
      <c r="D268" s="16" t="s">
        <v>13</v>
      </c>
      <c r="E268" s="17">
        <v>4200</v>
      </c>
      <c r="F268" s="18">
        <v>2780</v>
      </c>
      <c r="G268" s="19">
        <v>3470</v>
      </c>
    </row>
    <row r="269" spans="1:7" x14ac:dyDescent="0.35">
      <c r="A269" s="2" t="s">
        <v>1842</v>
      </c>
      <c r="B269" s="15" t="s">
        <v>441</v>
      </c>
      <c r="C269" s="15">
        <v>15206378</v>
      </c>
      <c r="D269" s="16" t="s">
        <v>13</v>
      </c>
      <c r="E269" s="17">
        <v>3340</v>
      </c>
      <c r="F269" s="18">
        <v>2240</v>
      </c>
      <c r="G269" s="19">
        <v>2790</v>
      </c>
    </row>
    <row r="270" spans="1:7" x14ac:dyDescent="0.35">
      <c r="A270" s="2" t="s">
        <v>442</v>
      </c>
      <c r="B270" s="15" t="s">
        <v>443</v>
      </c>
      <c r="C270" s="15">
        <v>14784408</v>
      </c>
      <c r="D270" s="16" t="s">
        <v>13</v>
      </c>
      <c r="E270" s="17">
        <v>3950</v>
      </c>
      <c r="F270" s="18">
        <v>2650</v>
      </c>
      <c r="G270" s="19">
        <v>3300</v>
      </c>
    </row>
    <row r="271" spans="1:7" x14ac:dyDescent="0.35">
      <c r="A271" s="2" t="s">
        <v>444</v>
      </c>
      <c r="B271" s="15" t="s">
        <v>160</v>
      </c>
      <c r="C271" s="15">
        <v>14631318</v>
      </c>
      <c r="D271" s="16" t="s">
        <v>13</v>
      </c>
      <c r="E271" s="17">
        <v>4700</v>
      </c>
      <c r="F271" s="18">
        <v>3160</v>
      </c>
      <c r="G271" s="19">
        <v>3930</v>
      </c>
    </row>
    <row r="272" spans="1:7" x14ac:dyDescent="0.35">
      <c r="A272" s="2" t="s">
        <v>445</v>
      </c>
      <c r="B272" s="15" t="s">
        <v>446</v>
      </c>
      <c r="C272" s="15">
        <v>10970312</v>
      </c>
      <c r="D272" s="16" t="s">
        <v>13</v>
      </c>
      <c r="E272" s="17">
        <v>5490</v>
      </c>
      <c r="F272" s="18">
        <v>3640</v>
      </c>
      <c r="G272" s="19">
        <v>4600</v>
      </c>
    </row>
    <row r="273" spans="1:7" x14ac:dyDescent="0.35">
      <c r="A273" s="2" t="s">
        <v>447</v>
      </c>
      <c r="B273" s="15" t="s">
        <v>240</v>
      </c>
      <c r="C273" s="15">
        <v>16000528</v>
      </c>
      <c r="D273" s="16" t="s">
        <v>13</v>
      </c>
      <c r="E273" s="17">
        <v>4660</v>
      </c>
      <c r="F273" s="18">
        <v>3120</v>
      </c>
      <c r="G273" s="19">
        <v>3860</v>
      </c>
    </row>
    <row r="274" spans="1:7" x14ac:dyDescent="0.35">
      <c r="A274" s="2" t="s">
        <v>1821</v>
      </c>
      <c r="B274" s="15" t="s">
        <v>37</v>
      </c>
      <c r="C274" s="15">
        <v>20404603</v>
      </c>
      <c r="D274" s="16" t="s">
        <v>13</v>
      </c>
      <c r="E274" s="17">
        <v>3750</v>
      </c>
      <c r="F274" s="18">
        <v>3120</v>
      </c>
      <c r="G274" s="19">
        <v>3600</v>
      </c>
    </row>
    <row r="275" spans="1:7" x14ac:dyDescent="0.35">
      <c r="A275" s="2" t="s">
        <v>448</v>
      </c>
      <c r="B275" s="15" t="s">
        <v>449</v>
      </c>
      <c r="C275" s="15">
        <v>15414337</v>
      </c>
      <c r="D275" s="16" t="s">
        <v>13</v>
      </c>
      <c r="E275" s="17">
        <v>5250</v>
      </c>
      <c r="F275" s="18">
        <v>4050</v>
      </c>
      <c r="G275" s="19">
        <v>4540</v>
      </c>
    </row>
    <row r="276" spans="1:7" x14ac:dyDescent="0.35">
      <c r="A276" s="2" t="s">
        <v>450</v>
      </c>
      <c r="B276" s="15" t="s">
        <v>451</v>
      </c>
      <c r="C276" s="15">
        <v>14678640</v>
      </c>
      <c r="D276" s="16" t="s">
        <v>13</v>
      </c>
      <c r="E276" s="17">
        <v>2940</v>
      </c>
      <c r="F276" s="18">
        <v>1980</v>
      </c>
      <c r="G276" s="19">
        <v>2460</v>
      </c>
    </row>
    <row r="277" spans="1:7" x14ac:dyDescent="0.35">
      <c r="A277" s="2" t="s">
        <v>452</v>
      </c>
      <c r="B277" s="15" t="s">
        <v>454</v>
      </c>
      <c r="C277" s="15" t="s">
        <v>453</v>
      </c>
      <c r="D277" s="16" t="s">
        <v>13</v>
      </c>
      <c r="E277" s="17">
        <v>3520</v>
      </c>
      <c r="F277" s="18">
        <v>2330</v>
      </c>
      <c r="G277" s="19">
        <v>2910</v>
      </c>
    </row>
    <row r="278" spans="1:7" x14ac:dyDescent="0.35">
      <c r="A278" s="2" t="s">
        <v>455</v>
      </c>
      <c r="B278" s="15" t="s">
        <v>451</v>
      </c>
      <c r="C278" s="15">
        <v>10990542</v>
      </c>
      <c r="D278" s="16" t="s">
        <v>13</v>
      </c>
      <c r="E278" s="17">
        <v>4580</v>
      </c>
      <c r="F278" s="18">
        <v>3070</v>
      </c>
      <c r="G278" s="19">
        <v>3760</v>
      </c>
    </row>
    <row r="279" spans="1:7" x14ac:dyDescent="0.35">
      <c r="A279" s="2" t="s">
        <v>456</v>
      </c>
      <c r="B279" s="15" t="s">
        <v>454</v>
      </c>
      <c r="C279" s="15">
        <v>14678659</v>
      </c>
      <c r="D279" s="16" t="s">
        <v>13</v>
      </c>
      <c r="E279" s="17">
        <v>3900</v>
      </c>
      <c r="F279" s="18">
        <v>2600</v>
      </c>
      <c r="G279" s="19">
        <v>3250</v>
      </c>
    </row>
    <row r="280" spans="1:7" x14ac:dyDescent="0.35">
      <c r="A280" s="2" t="s">
        <v>457</v>
      </c>
      <c r="B280" s="15" t="s">
        <v>458</v>
      </c>
      <c r="C280" s="15">
        <v>15320634</v>
      </c>
      <c r="D280" s="16" t="s">
        <v>13</v>
      </c>
      <c r="E280" s="17">
        <v>5140</v>
      </c>
      <c r="F280" s="18">
        <v>3410</v>
      </c>
      <c r="G280" s="19">
        <v>4300</v>
      </c>
    </row>
    <row r="281" spans="1:7" x14ac:dyDescent="0.35">
      <c r="A281" s="2" t="s">
        <v>459</v>
      </c>
      <c r="B281" s="15" t="s">
        <v>460</v>
      </c>
      <c r="C281" s="15">
        <v>15411508</v>
      </c>
      <c r="D281" s="16" t="s">
        <v>13</v>
      </c>
      <c r="E281" s="17">
        <v>3810</v>
      </c>
      <c r="F281" s="18">
        <v>2560</v>
      </c>
      <c r="G281" s="19">
        <v>3180</v>
      </c>
    </row>
    <row r="282" spans="1:7" x14ac:dyDescent="0.35">
      <c r="A282" s="2" t="s">
        <v>461</v>
      </c>
      <c r="B282" s="15" t="s">
        <v>462</v>
      </c>
      <c r="C282" s="15">
        <v>17414520</v>
      </c>
      <c r="D282" s="16" t="s">
        <v>13</v>
      </c>
      <c r="E282" s="17">
        <v>2830</v>
      </c>
      <c r="F282" s="18">
        <v>1900</v>
      </c>
      <c r="G282" s="19">
        <v>2370</v>
      </c>
    </row>
    <row r="283" spans="1:7" x14ac:dyDescent="0.35">
      <c r="A283" s="2" t="s">
        <v>463</v>
      </c>
      <c r="B283" s="15" t="s">
        <v>132</v>
      </c>
      <c r="C283" s="15">
        <v>15231739</v>
      </c>
      <c r="D283" s="16" t="s">
        <v>13</v>
      </c>
      <c r="E283" s="17">
        <v>3400</v>
      </c>
      <c r="F283" s="18">
        <v>2270</v>
      </c>
      <c r="G283" s="19">
        <v>2850</v>
      </c>
    </row>
    <row r="284" spans="1:7" x14ac:dyDescent="0.35">
      <c r="A284" s="2" t="s">
        <v>464</v>
      </c>
      <c r="B284" s="15" t="s">
        <v>113</v>
      </c>
      <c r="C284" s="15">
        <v>14678675</v>
      </c>
      <c r="D284" s="16" t="s">
        <v>13</v>
      </c>
      <c r="E284" s="17">
        <v>3190</v>
      </c>
      <c r="F284" s="18">
        <v>2120</v>
      </c>
      <c r="G284" s="19">
        <v>2640</v>
      </c>
    </row>
    <row r="285" spans="1:7" x14ac:dyDescent="0.35">
      <c r="A285" s="2" t="s">
        <v>465</v>
      </c>
      <c r="B285" s="15" t="s">
        <v>466</v>
      </c>
      <c r="C285" s="15">
        <v>24761281</v>
      </c>
      <c r="D285" s="16" t="s">
        <v>13</v>
      </c>
      <c r="E285" s="17">
        <v>3640</v>
      </c>
      <c r="F285" s="18">
        <v>2440</v>
      </c>
      <c r="G285" s="19">
        <v>3040</v>
      </c>
    </row>
    <row r="286" spans="1:7" x14ac:dyDescent="0.35">
      <c r="A286" s="2" t="s">
        <v>467</v>
      </c>
      <c r="B286" s="15" t="s">
        <v>224</v>
      </c>
      <c r="C286" s="15">
        <v>16000536</v>
      </c>
      <c r="D286" s="16" t="s">
        <v>13</v>
      </c>
      <c r="E286" s="17">
        <v>5060</v>
      </c>
      <c r="F286" s="18">
        <v>3380</v>
      </c>
      <c r="G286" s="19">
        <v>4230</v>
      </c>
    </row>
    <row r="287" spans="1:7" x14ac:dyDescent="0.35">
      <c r="A287" s="2" t="s">
        <v>468</v>
      </c>
      <c r="B287" s="15" t="s">
        <v>19</v>
      </c>
      <c r="C287" s="15">
        <v>19113846</v>
      </c>
      <c r="D287" s="16" t="s">
        <v>13</v>
      </c>
      <c r="E287" s="17">
        <v>3570</v>
      </c>
      <c r="F287" s="18">
        <v>2380</v>
      </c>
      <c r="G287" s="19">
        <v>2990</v>
      </c>
    </row>
    <row r="288" spans="1:7" x14ac:dyDescent="0.35">
      <c r="A288" s="2" t="s">
        <v>469</v>
      </c>
      <c r="B288" s="15" t="s">
        <v>146</v>
      </c>
      <c r="C288" s="15">
        <v>14657287</v>
      </c>
      <c r="D288" s="16" t="s">
        <v>13</v>
      </c>
      <c r="E288" s="17">
        <v>3120</v>
      </c>
      <c r="F288" s="18">
        <v>2040</v>
      </c>
      <c r="G288" s="19">
        <v>2670</v>
      </c>
    </row>
    <row r="289" spans="1:7" x14ac:dyDescent="0.35">
      <c r="A289" s="2" t="s">
        <v>470</v>
      </c>
      <c r="B289" s="15" t="s">
        <v>137</v>
      </c>
      <c r="C289" s="15">
        <v>15213986</v>
      </c>
      <c r="D289" s="16" t="s">
        <v>13</v>
      </c>
      <c r="E289" s="17">
        <v>3230</v>
      </c>
      <c r="F289" s="18">
        <v>2170</v>
      </c>
      <c r="G289" s="19">
        <v>2710</v>
      </c>
    </row>
    <row r="290" spans="1:7" x14ac:dyDescent="0.35">
      <c r="A290" s="2" t="s">
        <v>471</v>
      </c>
      <c r="B290" s="15" t="s">
        <v>472</v>
      </c>
      <c r="C290" s="15">
        <v>14678683</v>
      </c>
      <c r="D290" s="16" t="s">
        <v>13</v>
      </c>
      <c r="E290" s="17">
        <v>4440</v>
      </c>
      <c r="F290" s="18">
        <v>2990</v>
      </c>
      <c r="G290" s="19">
        <v>3690</v>
      </c>
    </row>
    <row r="291" spans="1:7" x14ac:dyDescent="0.35">
      <c r="A291" s="2" t="s">
        <v>473</v>
      </c>
      <c r="B291" s="15" t="s">
        <v>70</v>
      </c>
      <c r="C291" s="15">
        <v>15353966</v>
      </c>
      <c r="D291" s="16" t="s">
        <v>13</v>
      </c>
      <c r="E291" s="17">
        <v>4300</v>
      </c>
      <c r="F291" s="18">
        <v>2850</v>
      </c>
      <c r="G291" s="19">
        <v>3570</v>
      </c>
    </row>
    <row r="292" spans="1:7" x14ac:dyDescent="0.35">
      <c r="A292" s="2" t="s">
        <v>474</v>
      </c>
      <c r="B292" s="15" t="s">
        <v>100</v>
      </c>
      <c r="C292" s="15">
        <v>17461405</v>
      </c>
      <c r="D292" s="16" t="s">
        <v>13</v>
      </c>
      <c r="E292" s="17">
        <v>3040</v>
      </c>
      <c r="F292" s="18">
        <v>2020</v>
      </c>
      <c r="G292" s="19">
        <v>2570</v>
      </c>
    </row>
    <row r="293" spans="1:7" x14ac:dyDescent="0.35">
      <c r="A293" s="2" t="s">
        <v>475</v>
      </c>
      <c r="B293" s="15" t="s">
        <v>334</v>
      </c>
      <c r="C293" s="15">
        <v>15566978</v>
      </c>
      <c r="D293" s="16" t="s">
        <v>13</v>
      </c>
      <c r="E293" s="17">
        <v>3050</v>
      </c>
      <c r="F293" s="18">
        <v>2030</v>
      </c>
      <c r="G293" s="19">
        <v>2570</v>
      </c>
    </row>
    <row r="294" spans="1:7" x14ac:dyDescent="0.35">
      <c r="A294" s="2" t="s">
        <v>476</v>
      </c>
      <c r="B294" s="15" t="s">
        <v>477</v>
      </c>
      <c r="C294" s="15">
        <v>14678691</v>
      </c>
      <c r="D294" s="16" t="s">
        <v>13</v>
      </c>
      <c r="E294" s="17">
        <v>3700</v>
      </c>
      <c r="F294" s="18">
        <v>2510</v>
      </c>
      <c r="G294" s="19">
        <v>3060</v>
      </c>
    </row>
    <row r="295" spans="1:7" x14ac:dyDescent="0.35">
      <c r="A295" s="2" t="s">
        <v>478</v>
      </c>
      <c r="B295" s="15" t="s">
        <v>264</v>
      </c>
      <c r="C295" s="15">
        <v>14712857</v>
      </c>
      <c r="D295" s="16" t="s">
        <v>13</v>
      </c>
      <c r="E295" s="17">
        <v>3940</v>
      </c>
      <c r="F295" s="18">
        <v>2630</v>
      </c>
      <c r="G295" s="19">
        <v>3310</v>
      </c>
    </row>
    <row r="296" spans="1:7" x14ac:dyDescent="0.35">
      <c r="A296" s="2" t="s">
        <v>479</v>
      </c>
      <c r="B296" s="15" t="s">
        <v>479</v>
      </c>
      <c r="C296" s="15">
        <v>17459125</v>
      </c>
      <c r="D296" s="16" t="s">
        <v>13</v>
      </c>
      <c r="E296" s="17">
        <v>3750</v>
      </c>
      <c r="F296" s="18">
        <v>2500</v>
      </c>
      <c r="G296" s="19">
        <v>3120</v>
      </c>
    </row>
    <row r="297" spans="1:7" x14ac:dyDescent="0.35">
      <c r="A297" s="2" t="s">
        <v>480</v>
      </c>
      <c r="B297" s="15" t="s">
        <v>479</v>
      </c>
      <c r="C297" s="15">
        <v>17459133</v>
      </c>
      <c r="D297" s="16" t="s">
        <v>13</v>
      </c>
      <c r="E297" s="17">
        <v>3520</v>
      </c>
      <c r="F297" s="18">
        <v>2330</v>
      </c>
      <c r="G297" s="19">
        <v>2950</v>
      </c>
    </row>
    <row r="298" spans="1:7" x14ac:dyDescent="0.35">
      <c r="A298" s="2" t="s">
        <v>481</v>
      </c>
      <c r="B298" s="15" t="s">
        <v>482</v>
      </c>
      <c r="C298" s="15">
        <v>14678705</v>
      </c>
      <c r="D298" s="16" t="s">
        <v>13</v>
      </c>
      <c r="E298" s="17">
        <v>3190</v>
      </c>
      <c r="F298" s="18">
        <v>2120</v>
      </c>
      <c r="G298" s="19">
        <v>2640</v>
      </c>
    </row>
    <row r="299" spans="1:7" x14ac:dyDescent="0.35">
      <c r="A299" s="2" t="s">
        <v>483</v>
      </c>
      <c r="B299" s="15" t="s">
        <v>484</v>
      </c>
      <c r="C299" s="15">
        <v>14350653</v>
      </c>
      <c r="D299" s="16" t="s">
        <v>13</v>
      </c>
      <c r="E299" s="17">
        <v>2320</v>
      </c>
      <c r="F299" s="18">
        <v>1820</v>
      </c>
      <c r="G299" s="19">
        <v>2090</v>
      </c>
    </row>
    <row r="300" spans="1:7" x14ac:dyDescent="0.35">
      <c r="A300" s="2" t="s">
        <v>485</v>
      </c>
      <c r="B300" s="15" t="s">
        <v>81</v>
      </c>
      <c r="C300" s="15">
        <v>23743832</v>
      </c>
      <c r="D300" s="16" t="s">
        <v>13</v>
      </c>
      <c r="E300" s="17">
        <v>2020</v>
      </c>
      <c r="F300" s="18">
        <v>1580</v>
      </c>
      <c r="G300" s="19">
        <v>1830</v>
      </c>
    </row>
    <row r="301" spans="1:7" x14ac:dyDescent="0.35">
      <c r="A301" s="2" t="s">
        <v>486</v>
      </c>
      <c r="B301" s="15" t="s">
        <v>137</v>
      </c>
      <c r="C301" s="15">
        <v>15214079</v>
      </c>
      <c r="D301" s="16" t="s">
        <v>13</v>
      </c>
      <c r="E301" s="17">
        <v>3700</v>
      </c>
      <c r="F301" s="18">
        <v>2510</v>
      </c>
      <c r="G301" s="19">
        <v>3080</v>
      </c>
    </row>
    <row r="302" spans="1:7" x14ac:dyDescent="0.35">
      <c r="A302" s="2" t="s">
        <v>487</v>
      </c>
      <c r="B302" s="15" t="s">
        <v>151</v>
      </c>
      <c r="C302" s="15">
        <v>21539561</v>
      </c>
      <c r="D302" s="16" t="s">
        <v>13</v>
      </c>
      <c r="E302" s="17">
        <v>3570</v>
      </c>
      <c r="F302" s="18">
        <v>2380</v>
      </c>
      <c r="G302" s="19">
        <v>2990</v>
      </c>
    </row>
    <row r="303" spans="1:7" x14ac:dyDescent="0.35">
      <c r="A303" s="2" t="s">
        <v>488</v>
      </c>
      <c r="B303" s="15" t="s">
        <v>489</v>
      </c>
      <c r="C303" s="15">
        <v>21516952</v>
      </c>
      <c r="D303" s="16" t="s">
        <v>13</v>
      </c>
      <c r="E303" s="17">
        <v>3190</v>
      </c>
      <c r="F303" s="18">
        <v>2120</v>
      </c>
      <c r="G303" s="19">
        <v>2640</v>
      </c>
    </row>
    <row r="304" spans="1:7" x14ac:dyDescent="0.35">
      <c r="A304" s="2" t="s">
        <v>490</v>
      </c>
      <c r="B304" s="15" t="s">
        <v>44</v>
      </c>
      <c r="C304" s="15">
        <v>26911299</v>
      </c>
      <c r="D304" s="16" t="s">
        <v>13</v>
      </c>
      <c r="E304" s="17">
        <v>5130</v>
      </c>
      <c r="F304" s="18">
        <v>4100</v>
      </c>
      <c r="G304" s="19">
        <v>4650</v>
      </c>
    </row>
    <row r="305" spans="1:7" x14ac:dyDescent="0.35">
      <c r="A305" s="2" t="s">
        <v>496</v>
      </c>
      <c r="B305" s="15" t="s">
        <v>98</v>
      </c>
      <c r="C305" s="15">
        <v>14678748</v>
      </c>
      <c r="D305" s="16" t="s">
        <v>13</v>
      </c>
      <c r="E305" s="17">
        <v>3140</v>
      </c>
      <c r="F305" s="18">
        <v>2110</v>
      </c>
      <c r="G305" s="19">
        <v>2630</v>
      </c>
    </row>
    <row r="306" spans="1:7" x14ac:dyDescent="0.35">
      <c r="A306" s="2" t="s">
        <v>497</v>
      </c>
      <c r="B306" s="15" t="s">
        <v>275</v>
      </c>
      <c r="C306" s="15">
        <v>15524930</v>
      </c>
      <c r="D306" s="16" t="s">
        <v>35</v>
      </c>
      <c r="E306" s="17">
        <v>4170</v>
      </c>
      <c r="F306" s="18">
        <v>2780</v>
      </c>
      <c r="G306" s="19">
        <v>3480</v>
      </c>
    </row>
    <row r="307" spans="1:7" x14ac:dyDescent="0.35">
      <c r="A307" s="2" t="s">
        <v>498</v>
      </c>
      <c r="B307" s="15" t="s">
        <v>275</v>
      </c>
      <c r="C307" s="15">
        <v>15524957</v>
      </c>
      <c r="D307" s="16" t="s">
        <v>35</v>
      </c>
      <c r="E307" s="17">
        <v>3990</v>
      </c>
      <c r="F307" s="18">
        <v>2690</v>
      </c>
      <c r="G307" s="19">
        <v>3330</v>
      </c>
    </row>
    <row r="308" spans="1:7" x14ac:dyDescent="0.35">
      <c r="A308" s="2" t="s">
        <v>499</v>
      </c>
      <c r="B308" s="15" t="s">
        <v>500</v>
      </c>
      <c r="C308" s="15">
        <v>13652303</v>
      </c>
      <c r="D308" s="16" t="s">
        <v>13</v>
      </c>
      <c r="E308" s="17">
        <v>4280</v>
      </c>
      <c r="F308" s="18">
        <v>2790</v>
      </c>
      <c r="G308" s="19">
        <v>3590</v>
      </c>
    </row>
    <row r="309" spans="1:7" x14ac:dyDescent="0.35">
      <c r="A309" s="2" t="s">
        <v>501</v>
      </c>
      <c r="B309" s="15" t="s">
        <v>275</v>
      </c>
      <c r="C309" s="15">
        <v>19493592</v>
      </c>
      <c r="D309" s="16" t="s">
        <v>13</v>
      </c>
      <c r="E309" s="17">
        <v>4330</v>
      </c>
      <c r="F309" s="18">
        <v>2830</v>
      </c>
      <c r="G309" s="19">
        <v>3640</v>
      </c>
    </row>
    <row r="310" spans="1:7" x14ac:dyDescent="0.35">
      <c r="A310" s="2" t="s">
        <v>502</v>
      </c>
      <c r="B310" s="15" t="s">
        <v>502</v>
      </c>
      <c r="C310" s="15">
        <v>15405915</v>
      </c>
      <c r="D310" s="16" t="s">
        <v>13</v>
      </c>
      <c r="E310" s="17">
        <v>3240</v>
      </c>
      <c r="F310" s="18">
        <v>2160</v>
      </c>
      <c r="G310" s="19">
        <v>2730</v>
      </c>
    </row>
    <row r="311" spans="1:7" x14ac:dyDescent="0.35">
      <c r="A311" s="2" t="s">
        <v>503</v>
      </c>
      <c r="B311" s="15" t="s">
        <v>502</v>
      </c>
      <c r="C311" s="15">
        <v>15404609</v>
      </c>
      <c r="D311" s="16" t="s">
        <v>13</v>
      </c>
      <c r="E311" s="17">
        <v>2900</v>
      </c>
      <c r="F311" s="18">
        <v>1930</v>
      </c>
      <c r="G311" s="19">
        <v>2450</v>
      </c>
    </row>
    <row r="312" spans="1:7" x14ac:dyDescent="0.35">
      <c r="A312" s="2" t="s">
        <v>504</v>
      </c>
      <c r="B312" s="15" t="s">
        <v>504</v>
      </c>
      <c r="C312" s="15">
        <v>16009657</v>
      </c>
      <c r="D312" s="16" t="s">
        <v>13</v>
      </c>
      <c r="E312" s="17">
        <v>4780</v>
      </c>
      <c r="F312" s="18">
        <v>3200</v>
      </c>
      <c r="G312" s="19">
        <v>3990</v>
      </c>
    </row>
    <row r="313" spans="1:7" x14ac:dyDescent="0.35">
      <c r="A313" s="2" t="s">
        <v>505</v>
      </c>
      <c r="B313" s="15" t="s">
        <v>224</v>
      </c>
      <c r="C313" s="15">
        <v>26377489</v>
      </c>
      <c r="D313" s="16" t="s">
        <v>13</v>
      </c>
      <c r="E313" s="17">
        <v>3810</v>
      </c>
      <c r="F313" s="18">
        <v>2560</v>
      </c>
      <c r="G313" s="19">
        <v>3180</v>
      </c>
    </row>
    <row r="314" spans="1:7" x14ac:dyDescent="0.35">
      <c r="A314" s="2" t="s">
        <v>506</v>
      </c>
      <c r="B314" s="15" t="s">
        <v>277</v>
      </c>
      <c r="C314" s="15">
        <v>14718847</v>
      </c>
      <c r="D314" s="16" t="s">
        <v>13</v>
      </c>
      <c r="E314" s="17">
        <v>4190</v>
      </c>
      <c r="F314" s="18">
        <v>2810</v>
      </c>
      <c r="G314" s="19">
        <v>3500</v>
      </c>
    </row>
    <row r="315" spans="1:7" x14ac:dyDescent="0.35">
      <c r="A315" s="2" t="s">
        <v>507</v>
      </c>
      <c r="B315" s="15" t="s">
        <v>70</v>
      </c>
      <c r="C315" s="15">
        <v>14677660</v>
      </c>
      <c r="D315" s="16" t="s">
        <v>13</v>
      </c>
      <c r="E315" s="17">
        <v>4060</v>
      </c>
      <c r="F315" s="18">
        <v>2670</v>
      </c>
      <c r="G315" s="19">
        <v>3390</v>
      </c>
    </row>
    <row r="316" spans="1:7" x14ac:dyDescent="0.35">
      <c r="A316" s="2" t="s">
        <v>508</v>
      </c>
      <c r="B316" s="15" t="s">
        <v>70</v>
      </c>
      <c r="C316" s="15">
        <v>14677679</v>
      </c>
      <c r="D316" s="16" t="s">
        <v>13</v>
      </c>
      <c r="E316" s="17">
        <v>3540</v>
      </c>
      <c r="F316" s="18">
        <v>2380</v>
      </c>
      <c r="G316" s="19">
        <v>2960</v>
      </c>
    </row>
    <row r="317" spans="1:7" x14ac:dyDescent="0.35">
      <c r="A317" s="2" t="s">
        <v>509</v>
      </c>
      <c r="B317" s="15" t="s">
        <v>511</v>
      </c>
      <c r="C317" s="15" t="s">
        <v>510</v>
      </c>
      <c r="D317" s="16" t="s">
        <v>13</v>
      </c>
      <c r="E317" s="17">
        <v>3990</v>
      </c>
      <c r="F317" s="18">
        <v>2660</v>
      </c>
      <c r="G317" s="19">
        <v>3330</v>
      </c>
    </row>
    <row r="318" spans="1:7" x14ac:dyDescent="0.35">
      <c r="A318" s="2" t="s">
        <v>512</v>
      </c>
      <c r="B318" s="15" t="s">
        <v>511</v>
      </c>
      <c r="C318" s="15">
        <v>10970177</v>
      </c>
      <c r="D318" s="16" t="s">
        <v>13</v>
      </c>
      <c r="E318" s="17">
        <v>4430</v>
      </c>
      <c r="F318" s="18">
        <v>3530</v>
      </c>
      <c r="G318" s="19">
        <v>3980</v>
      </c>
    </row>
    <row r="319" spans="1:7" x14ac:dyDescent="0.35">
      <c r="A319" s="2" t="s">
        <v>513</v>
      </c>
      <c r="B319" s="15" t="s">
        <v>144</v>
      </c>
      <c r="C319" s="15">
        <v>14698749</v>
      </c>
      <c r="D319" s="16" t="s">
        <v>13</v>
      </c>
      <c r="E319" s="17">
        <v>5300</v>
      </c>
      <c r="F319" s="18">
        <v>3570</v>
      </c>
      <c r="G319" s="19">
        <v>4440</v>
      </c>
    </row>
    <row r="320" spans="1:7" x14ac:dyDescent="0.35">
      <c r="A320" s="2" t="s">
        <v>514</v>
      </c>
      <c r="B320" s="15" t="s">
        <v>492</v>
      </c>
      <c r="C320" s="15" t="s">
        <v>515</v>
      </c>
      <c r="D320" s="16" t="s">
        <v>13</v>
      </c>
      <c r="E320" s="17">
        <v>5020</v>
      </c>
      <c r="F320" s="18">
        <v>3390</v>
      </c>
      <c r="G320" s="19">
        <v>4200</v>
      </c>
    </row>
    <row r="321" spans="1:7" x14ac:dyDescent="0.35">
      <c r="A321" s="2" t="s">
        <v>516</v>
      </c>
      <c r="B321" s="15" t="s">
        <v>315</v>
      </c>
      <c r="C321" s="15">
        <v>10982302</v>
      </c>
      <c r="D321" s="16" t="s">
        <v>13</v>
      </c>
      <c r="E321" s="17">
        <v>4090</v>
      </c>
      <c r="F321" s="18">
        <v>2670</v>
      </c>
      <c r="G321" s="19">
        <v>3440</v>
      </c>
    </row>
    <row r="322" spans="1:7" x14ac:dyDescent="0.35">
      <c r="A322" s="2" t="s">
        <v>517</v>
      </c>
      <c r="B322" s="15" t="s">
        <v>315</v>
      </c>
      <c r="C322" s="15">
        <v>14677687</v>
      </c>
      <c r="D322" s="16" t="s">
        <v>13</v>
      </c>
      <c r="E322" s="17">
        <v>4320</v>
      </c>
      <c r="F322" s="18">
        <v>2930</v>
      </c>
      <c r="G322" s="19">
        <v>3600</v>
      </c>
    </row>
    <row r="323" spans="1:7" x14ac:dyDescent="0.35">
      <c r="A323" s="2" t="s">
        <v>518</v>
      </c>
      <c r="B323" s="15" t="s">
        <v>519</v>
      </c>
      <c r="C323" s="15">
        <v>14631326</v>
      </c>
      <c r="D323" s="16" t="s">
        <v>35</v>
      </c>
      <c r="E323" s="17">
        <v>5700</v>
      </c>
      <c r="F323" s="18">
        <v>4040</v>
      </c>
      <c r="G323" s="19">
        <v>4920</v>
      </c>
    </row>
    <row r="324" spans="1:7" x14ac:dyDescent="0.35">
      <c r="A324" s="2" t="s">
        <v>520</v>
      </c>
      <c r="B324" s="15" t="s">
        <v>519</v>
      </c>
      <c r="C324" s="15">
        <v>15207560</v>
      </c>
      <c r="D324" s="16" t="s">
        <v>13</v>
      </c>
      <c r="E324" s="17">
        <v>3850</v>
      </c>
      <c r="F324" s="18">
        <v>3200</v>
      </c>
      <c r="G324" s="19">
        <v>3690</v>
      </c>
    </row>
    <row r="325" spans="1:7" x14ac:dyDescent="0.35">
      <c r="A325" s="2" t="s">
        <v>521</v>
      </c>
      <c r="B325" s="15" t="s">
        <v>519</v>
      </c>
      <c r="C325" s="15">
        <v>14645491</v>
      </c>
      <c r="D325" s="16" t="s">
        <v>35</v>
      </c>
      <c r="E325" s="17">
        <v>5110</v>
      </c>
      <c r="F325" s="18">
        <v>3400</v>
      </c>
      <c r="G325" s="19">
        <v>4260</v>
      </c>
    </row>
    <row r="326" spans="1:7" x14ac:dyDescent="0.35">
      <c r="A326" s="2" t="s">
        <v>522</v>
      </c>
      <c r="B326" s="15" t="s">
        <v>500</v>
      </c>
      <c r="C326" s="15">
        <v>10970339</v>
      </c>
      <c r="D326" s="16" t="s">
        <v>13</v>
      </c>
      <c r="E326" s="17">
        <v>4330</v>
      </c>
      <c r="F326" s="18">
        <v>2890</v>
      </c>
      <c r="G326" s="19">
        <v>3580</v>
      </c>
    </row>
    <row r="327" spans="1:7" x14ac:dyDescent="0.35">
      <c r="A327" s="2" t="s">
        <v>523</v>
      </c>
      <c r="B327" s="15" t="s">
        <v>524</v>
      </c>
      <c r="C327" s="15">
        <v>15406385</v>
      </c>
      <c r="D327" s="16" t="s">
        <v>13</v>
      </c>
      <c r="E327" s="17">
        <v>3190</v>
      </c>
      <c r="F327" s="18">
        <v>2120</v>
      </c>
      <c r="G327" s="19">
        <v>2640</v>
      </c>
    </row>
    <row r="328" spans="1:7" x14ac:dyDescent="0.35">
      <c r="A328" s="2" t="s">
        <v>525</v>
      </c>
      <c r="B328" s="15" t="s">
        <v>526</v>
      </c>
      <c r="C328" s="15">
        <v>17561221</v>
      </c>
      <c r="D328" s="16" t="s">
        <v>13</v>
      </c>
      <c r="E328" s="17">
        <v>3040</v>
      </c>
      <c r="F328" s="18">
        <v>2020</v>
      </c>
      <c r="G328" s="19">
        <v>2570</v>
      </c>
    </row>
    <row r="329" spans="1:7" x14ac:dyDescent="0.35">
      <c r="A329" s="2" t="s">
        <v>527</v>
      </c>
      <c r="B329" s="15" t="s">
        <v>528</v>
      </c>
      <c r="C329" s="15">
        <v>19493606</v>
      </c>
      <c r="D329" s="16" t="s">
        <v>13</v>
      </c>
      <c r="E329" s="17">
        <v>3040</v>
      </c>
      <c r="F329" s="18">
        <v>2020</v>
      </c>
      <c r="G329" s="19">
        <v>2570</v>
      </c>
    </row>
    <row r="330" spans="1:7" x14ac:dyDescent="0.35">
      <c r="A330" s="2" t="s">
        <v>529</v>
      </c>
      <c r="B330" s="15" t="s">
        <v>530</v>
      </c>
      <c r="C330" s="15">
        <v>14431661</v>
      </c>
      <c r="D330" s="16" t="s">
        <v>13</v>
      </c>
      <c r="E330" s="17">
        <v>3780</v>
      </c>
      <c r="F330" s="18">
        <v>2650</v>
      </c>
      <c r="G330" s="19">
        <v>3310</v>
      </c>
    </row>
    <row r="331" spans="1:7" x14ac:dyDescent="0.35">
      <c r="A331" s="2" t="s">
        <v>531</v>
      </c>
      <c r="B331" s="15" t="s">
        <v>70</v>
      </c>
      <c r="C331" s="15">
        <v>14677717</v>
      </c>
      <c r="D331" s="16" t="s">
        <v>13</v>
      </c>
      <c r="E331" s="17">
        <v>3800</v>
      </c>
      <c r="F331" s="18">
        <v>2560</v>
      </c>
      <c r="G331" s="19">
        <v>3180</v>
      </c>
    </row>
    <row r="332" spans="1:7" x14ac:dyDescent="0.35">
      <c r="A332" s="2" t="s">
        <v>532</v>
      </c>
      <c r="B332" s="15" t="s">
        <v>42</v>
      </c>
      <c r="C332" s="15">
        <v>14653362</v>
      </c>
      <c r="D332" s="16" t="s">
        <v>13</v>
      </c>
      <c r="E332" s="17">
        <v>4430</v>
      </c>
      <c r="F332" s="18">
        <v>2970</v>
      </c>
      <c r="G332" s="19">
        <v>3730</v>
      </c>
    </row>
    <row r="333" spans="1:7" x14ac:dyDescent="0.35">
      <c r="A333" s="2" t="s">
        <v>533</v>
      </c>
      <c r="B333" s="15" t="s">
        <v>65</v>
      </c>
      <c r="C333" s="15">
        <v>10982299</v>
      </c>
      <c r="D333" s="16" t="s">
        <v>13</v>
      </c>
      <c r="E333" s="17">
        <v>4390</v>
      </c>
      <c r="F333" s="18">
        <v>2940</v>
      </c>
      <c r="G333" s="19">
        <v>3640</v>
      </c>
    </row>
    <row r="334" spans="1:7" x14ac:dyDescent="0.35">
      <c r="A334" s="2" t="s">
        <v>534</v>
      </c>
      <c r="B334" s="15" t="s">
        <v>535</v>
      </c>
      <c r="C334" s="15">
        <v>19427611</v>
      </c>
      <c r="D334" s="16" t="s">
        <v>13</v>
      </c>
      <c r="E334" s="17">
        <v>4470</v>
      </c>
      <c r="F334" s="18">
        <v>2990</v>
      </c>
      <c r="G334" s="19">
        <v>3710</v>
      </c>
    </row>
    <row r="335" spans="1:7" x14ac:dyDescent="0.35">
      <c r="A335" s="2" t="s">
        <v>536</v>
      </c>
      <c r="B335" s="15" t="s">
        <v>537</v>
      </c>
      <c r="C335" s="15">
        <v>10990909</v>
      </c>
      <c r="D335" s="16" t="s">
        <v>13</v>
      </c>
      <c r="E335" s="17">
        <v>3810</v>
      </c>
      <c r="F335" s="18">
        <v>2560</v>
      </c>
      <c r="G335" s="19">
        <v>3180</v>
      </c>
    </row>
    <row r="336" spans="1:7" x14ac:dyDescent="0.35">
      <c r="A336" s="2" t="s">
        <v>538</v>
      </c>
      <c r="B336" s="15" t="s">
        <v>39</v>
      </c>
      <c r="C336" s="15">
        <v>17517893</v>
      </c>
      <c r="D336" s="16" t="s">
        <v>13</v>
      </c>
      <c r="E336" s="17">
        <v>4470</v>
      </c>
      <c r="F336" s="18">
        <v>2980</v>
      </c>
      <c r="G336" s="19">
        <v>3670</v>
      </c>
    </row>
    <row r="337" spans="1:7" x14ac:dyDescent="0.35">
      <c r="A337" s="2" t="s">
        <v>539</v>
      </c>
      <c r="B337" s="15" t="s">
        <v>540</v>
      </c>
      <c r="C337" s="15">
        <v>14680254</v>
      </c>
      <c r="D337" s="16" t="s">
        <v>13</v>
      </c>
      <c r="E337" s="17">
        <v>3190</v>
      </c>
      <c r="F337" s="18">
        <v>2120</v>
      </c>
      <c r="G337" s="19">
        <v>2640</v>
      </c>
    </row>
    <row r="338" spans="1:7" x14ac:dyDescent="0.35">
      <c r="A338" s="2" t="s">
        <v>541</v>
      </c>
      <c r="B338" s="15" t="s">
        <v>542</v>
      </c>
      <c r="C338" s="15">
        <v>10969837</v>
      </c>
      <c r="D338" s="16" t="s">
        <v>13</v>
      </c>
      <c r="E338" s="17">
        <v>5600</v>
      </c>
      <c r="F338" s="18">
        <v>3750</v>
      </c>
      <c r="G338" s="19">
        <v>4650</v>
      </c>
    </row>
    <row r="339" spans="1:7" x14ac:dyDescent="0.35">
      <c r="A339" s="2" t="s">
        <v>543</v>
      </c>
      <c r="B339" s="15" t="s">
        <v>544</v>
      </c>
      <c r="C339" s="15">
        <v>10969845</v>
      </c>
      <c r="D339" s="16" t="s">
        <v>13</v>
      </c>
      <c r="E339" s="17">
        <v>4030</v>
      </c>
      <c r="F339" s="18">
        <v>2700</v>
      </c>
      <c r="G339" s="19">
        <v>3350</v>
      </c>
    </row>
    <row r="340" spans="1:7" x14ac:dyDescent="0.35">
      <c r="A340" s="2" t="s">
        <v>545</v>
      </c>
      <c r="B340" s="15" t="s">
        <v>546</v>
      </c>
      <c r="C340" s="15">
        <v>27705706</v>
      </c>
      <c r="D340" s="16" t="s">
        <v>227</v>
      </c>
      <c r="E340" s="17">
        <v>2650</v>
      </c>
      <c r="F340" s="18">
        <v>2015</v>
      </c>
      <c r="G340" s="19">
        <v>2238</v>
      </c>
    </row>
    <row r="341" spans="1:7" x14ac:dyDescent="0.35">
      <c r="A341" s="2" t="s">
        <v>1823</v>
      </c>
      <c r="B341" s="15" t="s">
        <v>546</v>
      </c>
      <c r="C341" s="15">
        <v>19448201</v>
      </c>
      <c r="D341" s="16" t="s">
        <v>13</v>
      </c>
      <c r="E341" s="17">
        <v>4300</v>
      </c>
      <c r="F341" s="18">
        <v>3580</v>
      </c>
      <c r="G341" s="19">
        <v>4120</v>
      </c>
    </row>
    <row r="342" spans="1:7" x14ac:dyDescent="0.35">
      <c r="A342" s="2" t="s">
        <v>547</v>
      </c>
      <c r="B342" s="15" t="s">
        <v>360</v>
      </c>
      <c r="C342" s="15">
        <v>15408175</v>
      </c>
      <c r="D342" s="16" t="s">
        <v>13</v>
      </c>
      <c r="E342" s="17">
        <v>4070</v>
      </c>
      <c r="F342" s="18">
        <v>2700</v>
      </c>
      <c r="G342" s="19">
        <v>3380</v>
      </c>
    </row>
    <row r="343" spans="1:7" x14ac:dyDescent="0.35">
      <c r="A343" s="2" t="s">
        <v>548</v>
      </c>
      <c r="B343" s="15" t="s">
        <v>549</v>
      </c>
      <c r="C343" s="15">
        <v>19360592</v>
      </c>
      <c r="D343" s="16" t="s">
        <v>13</v>
      </c>
      <c r="E343" s="17">
        <v>4770</v>
      </c>
      <c r="F343" s="18">
        <v>3200</v>
      </c>
      <c r="G343" s="19">
        <v>4020</v>
      </c>
    </row>
    <row r="344" spans="1:7" x14ac:dyDescent="0.35">
      <c r="A344" s="2" t="s">
        <v>550</v>
      </c>
      <c r="B344" s="15" t="s">
        <v>72</v>
      </c>
      <c r="C344" s="15">
        <v>19395582</v>
      </c>
      <c r="D344" s="16" t="s">
        <v>13</v>
      </c>
      <c r="E344" s="17">
        <v>4170</v>
      </c>
      <c r="F344" s="18">
        <v>2780</v>
      </c>
      <c r="G344" s="19">
        <v>3480</v>
      </c>
    </row>
    <row r="345" spans="1:7" x14ac:dyDescent="0.35">
      <c r="A345" s="2" t="s">
        <v>551</v>
      </c>
      <c r="B345" s="15" t="s">
        <v>78</v>
      </c>
      <c r="C345" s="15">
        <v>13652311</v>
      </c>
      <c r="D345" s="16" t="s">
        <v>13</v>
      </c>
      <c r="E345" s="17">
        <v>4630</v>
      </c>
      <c r="F345" s="18">
        <v>3090</v>
      </c>
      <c r="G345" s="19">
        <v>3860</v>
      </c>
    </row>
    <row r="346" spans="1:7" x14ac:dyDescent="0.35">
      <c r="A346" s="2" t="s">
        <v>552</v>
      </c>
      <c r="B346" s="15" t="s">
        <v>72</v>
      </c>
      <c r="C346" s="15">
        <v>14428903</v>
      </c>
      <c r="D346" s="16" t="s">
        <v>13</v>
      </c>
      <c r="E346" s="17">
        <v>2760</v>
      </c>
      <c r="F346" s="18">
        <v>1840</v>
      </c>
      <c r="G346" s="19">
        <v>2300</v>
      </c>
    </row>
    <row r="347" spans="1:7" x14ac:dyDescent="0.35">
      <c r="A347" s="2" t="s">
        <v>553</v>
      </c>
      <c r="B347" s="15" t="s">
        <v>72</v>
      </c>
      <c r="C347" s="15">
        <v>15577015</v>
      </c>
      <c r="D347" s="16" t="s">
        <v>13</v>
      </c>
      <c r="E347" s="17">
        <v>4170</v>
      </c>
      <c r="F347" s="18">
        <v>2780</v>
      </c>
      <c r="G347" s="19">
        <v>3480</v>
      </c>
    </row>
    <row r="348" spans="1:7" x14ac:dyDescent="0.35">
      <c r="A348" s="2" t="s">
        <v>554</v>
      </c>
      <c r="B348" s="15" t="s">
        <v>72</v>
      </c>
      <c r="C348" s="15">
        <v>14401703</v>
      </c>
      <c r="D348" s="16" t="s">
        <v>13</v>
      </c>
      <c r="E348" s="17">
        <v>3150</v>
      </c>
      <c r="F348" s="18">
        <v>2100</v>
      </c>
      <c r="G348" s="19">
        <v>2630</v>
      </c>
    </row>
    <row r="349" spans="1:7" x14ac:dyDescent="0.35">
      <c r="A349" s="2" t="s">
        <v>555</v>
      </c>
      <c r="B349" s="15" t="s">
        <v>72</v>
      </c>
      <c r="C349" s="15">
        <v>19399170</v>
      </c>
      <c r="D349" s="16" t="s">
        <v>13</v>
      </c>
      <c r="E349" s="17">
        <v>4170</v>
      </c>
      <c r="F349" s="18">
        <v>2780</v>
      </c>
      <c r="G349" s="19">
        <v>3480</v>
      </c>
    </row>
    <row r="350" spans="1:7" x14ac:dyDescent="0.35">
      <c r="A350" s="2" t="s">
        <v>556</v>
      </c>
      <c r="B350" s="15" t="s">
        <v>72</v>
      </c>
      <c r="C350" s="15">
        <v>14610248</v>
      </c>
      <c r="D350" s="16" t="s">
        <v>13</v>
      </c>
      <c r="E350" s="17">
        <v>5560</v>
      </c>
      <c r="F350" s="18">
        <v>3680</v>
      </c>
      <c r="G350" s="19">
        <v>4660</v>
      </c>
    </row>
    <row r="351" spans="1:7" x14ac:dyDescent="0.35">
      <c r="A351" s="2" t="s">
        <v>557</v>
      </c>
      <c r="B351" s="15" t="s">
        <v>72</v>
      </c>
      <c r="C351" s="15">
        <v>16000633</v>
      </c>
      <c r="D351" s="16" t="s">
        <v>13</v>
      </c>
      <c r="E351" s="17">
        <v>4170</v>
      </c>
      <c r="F351" s="18">
        <v>2730</v>
      </c>
      <c r="G351" s="19">
        <v>3490</v>
      </c>
    </row>
    <row r="352" spans="1:7" x14ac:dyDescent="0.35">
      <c r="A352" s="2" t="s">
        <v>558</v>
      </c>
      <c r="B352" s="15" t="s">
        <v>559</v>
      </c>
      <c r="C352" s="15">
        <v>14680262</v>
      </c>
      <c r="D352" s="16" t="s">
        <v>13</v>
      </c>
      <c r="E352" s="17">
        <v>5550</v>
      </c>
      <c r="F352" s="18">
        <v>4170</v>
      </c>
      <c r="G352" s="19">
        <v>4830</v>
      </c>
    </row>
    <row r="353" spans="1:7" x14ac:dyDescent="0.35">
      <c r="A353" s="2" t="s">
        <v>560</v>
      </c>
      <c r="B353" s="15" t="s">
        <v>199</v>
      </c>
      <c r="C353" s="15">
        <v>14680270</v>
      </c>
      <c r="D353" s="16" t="s">
        <v>13</v>
      </c>
      <c r="E353" s="17">
        <v>3050</v>
      </c>
      <c r="F353" s="18">
        <v>2030</v>
      </c>
      <c r="G353" s="19">
        <v>2570</v>
      </c>
    </row>
    <row r="354" spans="1:7" x14ac:dyDescent="0.35">
      <c r="A354" s="2" t="s">
        <v>561</v>
      </c>
      <c r="B354" s="15" t="s">
        <v>89</v>
      </c>
      <c r="C354" s="15">
        <v>23304847</v>
      </c>
      <c r="D354" s="16" t="s">
        <v>13</v>
      </c>
      <c r="E354" s="17">
        <v>3570</v>
      </c>
      <c r="F354" s="18">
        <v>2380</v>
      </c>
      <c r="G354" s="19">
        <v>2990</v>
      </c>
    </row>
    <row r="355" spans="1:7" x14ac:dyDescent="0.35">
      <c r="A355" s="2" t="s">
        <v>562</v>
      </c>
      <c r="B355" s="15" t="s">
        <v>199</v>
      </c>
      <c r="C355" s="15">
        <v>14657295</v>
      </c>
      <c r="D355" s="16" t="s">
        <v>13</v>
      </c>
      <c r="E355" s="17">
        <v>3570</v>
      </c>
      <c r="F355" s="18">
        <v>2440</v>
      </c>
      <c r="G355" s="19">
        <v>2940</v>
      </c>
    </row>
    <row r="356" spans="1:7" x14ac:dyDescent="0.35">
      <c r="A356" s="2" t="s">
        <v>563</v>
      </c>
      <c r="B356" s="15" t="s">
        <v>564</v>
      </c>
      <c r="C356" s="15">
        <v>14680300</v>
      </c>
      <c r="D356" s="16" t="s">
        <v>13</v>
      </c>
      <c r="E356" s="17">
        <v>3190</v>
      </c>
      <c r="F356" s="18">
        <v>2120</v>
      </c>
      <c r="G356" s="19">
        <v>2700</v>
      </c>
    </row>
    <row r="357" spans="1:7" x14ac:dyDescent="0.35">
      <c r="A357" s="2" t="s">
        <v>565</v>
      </c>
      <c r="B357" s="15" t="s">
        <v>199</v>
      </c>
      <c r="C357" s="15">
        <v>17593441</v>
      </c>
      <c r="D357" s="16" t="s">
        <v>13</v>
      </c>
      <c r="E357" s="17">
        <v>3040</v>
      </c>
      <c r="F357" s="18">
        <v>2020</v>
      </c>
      <c r="G357" s="19">
        <v>2510</v>
      </c>
    </row>
    <row r="358" spans="1:7" x14ac:dyDescent="0.35">
      <c r="A358" s="2" t="s">
        <v>566</v>
      </c>
      <c r="B358" s="15" t="s">
        <v>199</v>
      </c>
      <c r="C358" s="15">
        <v>14754932</v>
      </c>
      <c r="D358" s="16" t="s">
        <v>13</v>
      </c>
      <c r="E358" s="17">
        <v>3040</v>
      </c>
      <c r="F358" s="18">
        <v>2020</v>
      </c>
      <c r="G358" s="19">
        <v>2510</v>
      </c>
    </row>
    <row r="359" spans="1:7" x14ac:dyDescent="0.35">
      <c r="A359" s="2" t="s">
        <v>567</v>
      </c>
      <c r="B359" s="15" t="s">
        <v>199</v>
      </c>
      <c r="C359" s="15">
        <v>14680335</v>
      </c>
      <c r="D359" s="16" t="s">
        <v>13</v>
      </c>
      <c r="E359" s="17">
        <v>3570</v>
      </c>
      <c r="F359" s="18">
        <v>2740</v>
      </c>
      <c r="G359" s="19">
        <v>3100</v>
      </c>
    </row>
    <row r="360" spans="1:7" x14ac:dyDescent="0.35">
      <c r="A360" s="2" t="s">
        <v>568</v>
      </c>
      <c r="B360" s="15" t="s">
        <v>569</v>
      </c>
      <c r="C360" s="15">
        <v>14680343</v>
      </c>
      <c r="D360" s="16" t="s">
        <v>13</v>
      </c>
      <c r="E360" s="17">
        <v>3570</v>
      </c>
      <c r="F360" s="18">
        <v>2380</v>
      </c>
      <c r="G360" s="19">
        <v>3020</v>
      </c>
    </row>
    <row r="361" spans="1:7" x14ac:dyDescent="0.35">
      <c r="A361" s="2" t="s">
        <v>570</v>
      </c>
      <c r="B361" s="15" t="s">
        <v>199</v>
      </c>
      <c r="C361" s="15">
        <v>25776983</v>
      </c>
      <c r="D361" s="16" t="s">
        <v>13</v>
      </c>
      <c r="E361" s="17">
        <v>3160</v>
      </c>
      <c r="F361" s="18">
        <v>2140</v>
      </c>
      <c r="G361" s="19">
        <v>2620</v>
      </c>
    </row>
    <row r="362" spans="1:7" x14ac:dyDescent="0.35">
      <c r="A362" s="2" t="s">
        <v>571</v>
      </c>
      <c r="B362" s="15" t="s">
        <v>572</v>
      </c>
      <c r="C362" s="15">
        <v>17453992</v>
      </c>
      <c r="D362" s="16" t="s">
        <v>13</v>
      </c>
      <c r="E362" s="17">
        <v>3400</v>
      </c>
      <c r="F362" s="18">
        <v>2670</v>
      </c>
      <c r="G362" s="19">
        <v>3070</v>
      </c>
    </row>
    <row r="363" spans="1:7" x14ac:dyDescent="0.35">
      <c r="A363" s="2" t="s">
        <v>573</v>
      </c>
      <c r="B363" s="15" t="s">
        <v>574</v>
      </c>
      <c r="C363" s="15">
        <v>17415446</v>
      </c>
      <c r="D363" s="16" t="s">
        <v>13</v>
      </c>
      <c r="E363" s="17">
        <v>2900</v>
      </c>
      <c r="F363" s="18">
        <v>1930</v>
      </c>
      <c r="G363" s="19">
        <v>2450</v>
      </c>
    </row>
    <row r="364" spans="1:7" x14ac:dyDescent="0.35">
      <c r="A364" s="2" t="s">
        <v>575</v>
      </c>
      <c r="B364" s="15" t="s">
        <v>535</v>
      </c>
      <c r="C364" s="15">
        <v>15214109</v>
      </c>
      <c r="D364" s="16" t="s">
        <v>13</v>
      </c>
      <c r="E364" s="17">
        <v>4110</v>
      </c>
      <c r="F364" s="18">
        <v>2750</v>
      </c>
      <c r="G364" s="19">
        <v>3430</v>
      </c>
    </row>
    <row r="365" spans="1:7" x14ac:dyDescent="0.35">
      <c r="A365" s="2" t="s">
        <v>576</v>
      </c>
      <c r="B365" s="15" t="s">
        <v>369</v>
      </c>
      <c r="C365" s="15">
        <v>15222683</v>
      </c>
      <c r="D365" s="16" t="s">
        <v>13</v>
      </c>
      <c r="E365" s="17">
        <v>4260</v>
      </c>
      <c r="F365" s="18">
        <v>2820</v>
      </c>
      <c r="G365" s="19">
        <v>3570</v>
      </c>
    </row>
    <row r="366" spans="1:7" x14ac:dyDescent="0.35">
      <c r="A366" s="2" t="s">
        <v>577</v>
      </c>
      <c r="B366" s="15" t="s">
        <v>15</v>
      </c>
      <c r="C366" s="15">
        <v>17426723</v>
      </c>
      <c r="D366" s="16" t="s">
        <v>13</v>
      </c>
      <c r="E366" s="17">
        <v>3810</v>
      </c>
      <c r="F366" s="18">
        <v>2540</v>
      </c>
      <c r="G366" s="19">
        <v>3170</v>
      </c>
    </row>
    <row r="367" spans="1:7" x14ac:dyDescent="0.35">
      <c r="A367" s="2" t="s">
        <v>578</v>
      </c>
      <c r="B367" s="15" t="s">
        <v>578</v>
      </c>
      <c r="C367" s="15">
        <v>25784862</v>
      </c>
      <c r="D367" s="16" t="s">
        <v>13</v>
      </c>
      <c r="E367" s="17">
        <v>3810</v>
      </c>
      <c r="F367" s="18">
        <v>2560</v>
      </c>
      <c r="G367" s="19">
        <v>3180</v>
      </c>
    </row>
    <row r="368" spans="1:7" x14ac:dyDescent="0.35">
      <c r="A368" s="2" t="s">
        <v>579</v>
      </c>
      <c r="B368" s="15" t="s">
        <v>83</v>
      </c>
      <c r="C368" s="15">
        <v>21944296</v>
      </c>
      <c r="D368" s="16" t="s">
        <v>13</v>
      </c>
      <c r="E368" s="17">
        <v>4450</v>
      </c>
      <c r="F368" s="18">
        <v>3040</v>
      </c>
      <c r="G368" s="19">
        <v>3700</v>
      </c>
    </row>
    <row r="369" spans="1:7" x14ac:dyDescent="0.35">
      <c r="A369" s="2" t="s">
        <v>580</v>
      </c>
      <c r="B369" s="15" t="s">
        <v>78</v>
      </c>
      <c r="C369" s="15">
        <v>15707458</v>
      </c>
      <c r="D369" s="16" t="s">
        <v>13</v>
      </c>
      <c r="E369" s="17">
        <v>4650</v>
      </c>
      <c r="F369" s="18">
        <v>3120</v>
      </c>
      <c r="G369" s="19">
        <v>3860</v>
      </c>
    </row>
    <row r="370" spans="1:7" x14ac:dyDescent="0.35">
      <c r="A370" s="2" t="s">
        <v>581</v>
      </c>
      <c r="B370" s="15" t="s">
        <v>78</v>
      </c>
      <c r="C370" s="15">
        <v>17485967</v>
      </c>
      <c r="D370" s="16" t="s">
        <v>13</v>
      </c>
      <c r="E370" s="17">
        <v>3480</v>
      </c>
      <c r="F370" s="18">
        <v>2320</v>
      </c>
      <c r="G370" s="19">
        <v>2900</v>
      </c>
    </row>
    <row r="371" spans="1:7" x14ac:dyDescent="0.35">
      <c r="A371" s="2" t="s">
        <v>582</v>
      </c>
      <c r="B371" s="15" t="s">
        <v>78</v>
      </c>
      <c r="C371" s="15">
        <v>14798298</v>
      </c>
      <c r="D371" s="16" t="s">
        <v>13</v>
      </c>
      <c r="E371" s="17">
        <v>3400</v>
      </c>
      <c r="F371" s="18">
        <v>2270</v>
      </c>
      <c r="G371" s="19">
        <v>2830</v>
      </c>
    </row>
    <row r="372" spans="1:7" x14ac:dyDescent="0.35">
      <c r="A372" s="2" t="s">
        <v>583</v>
      </c>
      <c r="B372" s="15" t="s">
        <v>462</v>
      </c>
      <c r="C372" s="15">
        <v>10982280</v>
      </c>
      <c r="D372" s="16" t="s">
        <v>13</v>
      </c>
      <c r="E372" s="17">
        <v>3940</v>
      </c>
      <c r="F372" s="18">
        <v>2630</v>
      </c>
      <c r="G372" s="19">
        <v>3280</v>
      </c>
    </row>
    <row r="373" spans="1:7" x14ac:dyDescent="0.35">
      <c r="A373" s="2" t="s">
        <v>584</v>
      </c>
      <c r="B373" s="15" t="s">
        <v>585</v>
      </c>
      <c r="C373" s="15">
        <v>14622920</v>
      </c>
      <c r="D373" s="16" t="s">
        <v>13</v>
      </c>
      <c r="E373" s="17">
        <v>4870</v>
      </c>
      <c r="F373" s="18">
        <v>3460</v>
      </c>
      <c r="G373" s="19">
        <v>4180</v>
      </c>
    </row>
    <row r="374" spans="1:7" x14ac:dyDescent="0.35">
      <c r="A374" s="2" t="s">
        <v>586</v>
      </c>
      <c r="B374" s="15" t="s">
        <v>70</v>
      </c>
      <c r="C374" s="15">
        <v>17569338</v>
      </c>
      <c r="D374" s="16" t="s">
        <v>13</v>
      </c>
      <c r="E374" s="17">
        <v>3950</v>
      </c>
      <c r="F374" s="18">
        <v>2660</v>
      </c>
      <c r="G374" s="19">
        <v>3300</v>
      </c>
    </row>
    <row r="375" spans="1:7" x14ac:dyDescent="0.35">
      <c r="A375" s="2" t="s">
        <v>587</v>
      </c>
      <c r="B375" s="15" t="s">
        <v>588</v>
      </c>
      <c r="C375" s="15">
        <v>19447450</v>
      </c>
      <c r="D375" s="16" t="s">
        <v>13</v>
      </c>
      <c r="E375" s="17">
        <v>3920</v>
      </c>
      <c r="F375" s="18">
        <v>2600</v>
      </c>
      <c r="G375" s="19">
        <v>3250</v>
      </c>
    </row>
    <row r="376" spans="1:7" x14ac:dyDescent="0.35">
      <c r="A376" s="2" t="s">
        <v>589</v>
      </c>
      <c r="B376" s="15" t="s">
        <v>590</v>
      </c>
      <c r="C376" s="15">
        <v>15206483</v>
      </c>
      <c r="D376" s="16" t="s">
        <v>13</v>
      </c>
      <c r="E376" s="17">
        <v>3630</v>
      </c>
      <c r="F376" s="18">
        <v>2440</v>
      </c>
      <c r="G376" s="19">
        <v>3030</v>
      </c>
    </row>
    <row r="377" spans="1:7" x14ac:dyDescent="0.35">
      <c r="A377" s="2" t="s">
        <v>591</v>
      </c>
      <c r="B377" s="15" t="s">
        <v>495</v>
      </c>
      <c r="C377" s="15">
        <v>15227278</v>
      </c>
      <c r="D377" s="16" t="s">
        <v>13</v>
      </c>
      <c r="E377" s="17">
        <v>4120</v>
      </c>
      <c r="F377" s="18">
        <v>2780</v>
      </c>
      <c r="G377" s="19">
        <v>3450</v>
      </c>
    </row>
    <row r="378" spans="1:7" x14ac:dyDescent="0.35">
      <c r="A378" s="2" t="s">
        <v>592</v>
      </c>
      <c r="B378" s="15" t="s">
        <v>594</v>
      </c>
      <c r="C378" s="15" t="s">
        <v>593</v>
      </c>
      <c r="D378" s="16" t="s">
        <v>13</v>
      </c>
      <c r="E378" s="17">
        <v>5270</v>
      </c>
      <c r="F378" s="18">
        <v>3520</v>
      </c>
      <c r="G378" s="19">
        <v>4450</v>
      </c>
    </row>
    <row r="379" spans="1:7" x14ac:dyDescent="0.35">
      <c r="A379" s="2" t="s">
        <v>595</v>
      </c>
      <c r="B379" s="15" t="s">
        <v>144</v>
      </c>
      <c r="C379" s="15">
        <v>15281167</v>
      </c>
      <c r="D379" s="16" t="s">
        <v>35</v>
      </c>
      <c r="E379" s="17">
        <v>4580</v>
      </c>
      <c r="F379" s="18">
        <v>3070</v>
      </c>
      <c r="G379" s="19">
        <v>3820</v>
      </c>
    </row>
    <row r="380" spans="1:7" x14ac:dyDescent="0.35">
      <c r="A380" s="2" t="s">
        <v>596</v>
      </c>
      <c r="B380" s="15" t="s">
        <v>144</v>
      </c>
      <c r="C380" s="16">
        <v>19506945</v>
      </c>
      <c r="D380" s="16" t="s">
        <v>597</v>
      </c>
      <c r="E380" s="17">
        <v>2670</v>
      </c>
      <c r="F380" s="18">
        <v>1940</v>
      </c>
      <c r="G380" s="19">
        <v>2310</v>
      </c>
    </row>
    <row r="381" spans="1:7" x14ac:dyDescent="0.35">
      <c r="A381" s="2" t="s">
        <v>598</v>
      </c>
      <c r="B381" s="15" t="s">
        <v>98</v>
      </c>
      <c r="C381" s="15">
        <v>13652338</v>
      </c>
      <c r="D381" s="16" t="s">
        <v>13</v>
      </c>
      <c r="E381" s="17">
        <v>3140</v>
      </c>
      <c r="F381" s="18">
        <v>2110</v>
      </c>
      <c r="G381" s="19">
        <v>2630</v>
      </c>
    </row>
    <row r="382" spans="1:7" x14ac:dyDescent="0.35">
      <c r="A382" s="2" t="s">
        <v>599</v>
      </c>
      <c r="B382" s="15" t="s">
        <v>600</v>
      </c>
      <c r="C382" s="15">
        <v>20423292</v>
      </c>
      <c r="D382" s="16" t="s">
        <v>13</v>
      </c>
      <c r="E382" s="17">
        <v>3870</v>
      </c>
      <c r="F382" s="18">
        <v>2540</v>
      </c>
      <c r="G382" s="19">
        <v>3230</v>
      </c>
    </row>
    <row r="383" spans="1:7" x14ac:dyDescent="0.35">
      <c r="A383" s="2" t="s">
        <v>601</v>
      </c>
      <c r="B383" s="15" t="s">
        <v>600</v>
      </c>
      <c r="C383" s="15">
        <v>20423306</v>
      </c>
      <c r="D383" s="16" t="s">
        <v>13</v>
      </c>
      <c r="E383" s="17">
        <v>4600</v>
      </c>
      <c r="F383" s="18">
        <v>3090</v>
      </c>
      <c r="G383" s="19">
        <v>3850</v>
      </c>
    </row>
    <row r="384" spans="1:7" x14ac:dyDescent="0.35">
      <c r="A384" s="2" t="s">
        <v>602</v>
      </c>
      <c r="B384" s="15" t="s">
        <v>277</v>
      </c>
      <c r="C384" s="15">
        <v>25782363</v>
      </c>
      <c r="D384" s="16" t="s">
        <v>227</v>
      </c>
      <c r="E384" s="17">
        <v>3400</v>
      </c>
      <c r="F384" s="18">
        <v>2270</v>
      </c>
      <c r="G384" s="19">
        <v>2860</v>
      </c>
    </row>
    <row r="385" spans="1:7" x14ac:dyDescent="0.35">
      <c r="A385" s="2" t="s">
        <v>603</v>
      </c>
      <c r="B385" s="15" t="s">
        <v>604</v>
      </c>
      <c r="C385" s="15">
        <v>14390310</v>
      </c>
      <c r="D385" s="16" t="s">
        <v>13</v>
      </c>
      <c r="E385" s="17">
        <v>4930</v>
      </c>
      <c r="F385" s="18">
        <v>3300</v>
      </c>
      <c r="G385" s="19">
        <v>4080</v>
      </c>
    </row>
    <row r="386" spans="1:7" x14ac:dyDescent="0.35">
      <c r="A386" s="2" t="s">
        <v>605</v>
      </c>
      <c r="B386" s="15" t="s">
        <v>149</v>
      </c>
      <c r="C386" s="15">
        <v>15481352</v>
      </c>
      <c r="D386" s="16" t="s">
        <v>13</v>
      </c>
      <c r="E386" s="17">
        <v>3570</v>
      </c>
      <c r="F386" s="18">
        <v>2380</v>
      </c>
      <c r="G386" s="19">
        <v>2990</v>
      </c>
    </row>
    <row r="387" spans="1:7" x14ac:dyDescent="0.35">
      <c r="A387" s="2" t="s">
        <v>606</v>
      </c>
      <c r="B387" s="15" t="s">
        <v>76</v>
      </c>
      <c r="C387" s="15" t="s">
        <v>607</v>
      </c>
      <c r="D387" s="16" t="s">
        <v>13</v>
      </c>
      <c r="E387" s="17">
        <v>3640</v>
      </c>
      <c r="F387" s="18">
        <v>2440</v>
      </c>
      <c r="G387" s="19">
        <v>3040</v>
      </c>
    </row>
    <row r="388" spans="1:7" x14ac:dyDescent="0.35">
      <c r="A388" s="2" t="s">
        <v>608</v>
      </c>
      <c r="B388" s="15" t="s">
        <v>264</v>
      </c>
      <c r="C388" s="15">
        <v>10990968</v>
      </c>
      <c r="D388" s="16" t="s">
        <v>13</v>
      </c>
      <c r="E388" s="17">
        <v>4330</v>
      </c>
      <c r="F388" s="18">
        <v>2890</v>
      </c>
      <c r="G388" s="19">
        <v>3610</v>
      </c>
    </row>
    <row r="389" spans="1:7" x14ac:dyDescent="0.35">
      <c r="A389" s="2" t="s">
        <v>609</v>
      </c>
      <c r="B389" s="15" t="s">
        <v>611</v>
      </c>
      <c r="C389" s="15" t="s">
        <v>610</v>
      </c>
      <c r="D389" s="16" t="s">
        <v>13</v>
      </c>
      <c r="E389" s="17">
        <v>3700</v>
      </c>
      <c r="F389" s="18">
        <v>2450</v>
      </c>
      <c r="G389" s="19">
        <v>3060</v>
      </c>
    </row>
    <row r="390" spans="1:7" x14ac:dyDescent="0.35">
      <c r="A390" s="2" t="s">
        <v>612</v>
      </c>
      <c r="B390" s="15" t="s">
        <v>613</v>
      </c>
      <c r="C390" s="15">
        <v>13652362</v>
      </c>
      <c r="D390" s="16" t="s">
        <v>13</v>
      </c>
      <c r="E390" s="17">
        <v>4300</v>
      </c>
      <c r="F390" s="18">
        <v>2850</v>
      </c>
      <c r="G390" s="19">
        <v>3570</v>
      </c>
    </row>
    <row r="391" spans="1:7" x14ac:dyDescent="0.35">
      <c r="A391" s="2" t="s">
        <v>614</v>
      </c>
      <c r="B391" s="15" t="s">
        <v>615</v>
      </c>
      <c r="C391" s="15">
        <v>16000579</v>
      </c>
      <c r="D391" s="16" t="s">
        <v>13</v>
      </c>
      <c r="E391" s="17">
        <v>4780</v>
      </c>
      <c r="F391" s="18">
        <v>3190</v>
      </c>
      <c r="G391" s="19">
        <v>3970</v>
      </c>
    </row>
    <row r="392" spans="1:7" x14ac:dyDescent="0.35">
      <c r="A392" s="2" t="s">
        <v>616</v>
      </c>
      <c r="B392" s="15" t="s">
        <v>102</v>
      </c>
      <c r="C392" s="15">
        <v>16000609</v>
      </c>
      <c r="D392" s="16" t="s">
        <v>35</v>
      </c>
      <c r="E392" s="17">
        <v>5120</v>
      </c>
      <c r="F392" s="18">
        <v>3380</v>
      </c>
      <c r="G392" s="19">
        <v>4310</v>
      </c>
    </row>
    <row r="393" spans="1:7" x14ac:dyDescent="0.35">
      <c r="A393" s="2" t="s">
        <v>617</v>
      </c>
      <c r="B393" s="15" t="s">
        <v>164</v>
      </c>
      <c r="C393" s="15">
        <v>15214141</v>
      </c>
      <c r="D393" s="16" t="s">
        <v>13</v>
      </c>
      <c r="E393" s="17">
        <v>5020</v>
      </c>
      <c r="F393" s="18">
        <v>3580</v>
      </c>
      <c r="G393" s="19">
        <v>4330</v>
      </c>
    </row>
    <row r="394" spans="1:7" x14ac:dyDescent="0.35">
      <c r="A394" s="2" t="s">
        <v>618</v>
      </c>
      <c r="B394" s="15" t="s">
        <v>619</v>
      </c>
      <c r="C394" s="15">
        <v>10990682</v>
      </c>
      <c r="D394" s="16" t="s">
        <v>13</v>
      </c>
      <c r="E394" s="17">
        <v>4190</v>
      </c>
      <c r="F394" s="18">
        <v>2850</v>
      </c>
      <c r="G394" s="19">
        <v>3470</v>
      </c>
    </row>
    <row r="395" spans="1:7" x14ac:dyDescent="0.35">
      <c r="A395" s="2" t="s">
        <v>620</v>
      </c>
      <c r="B395" s="15" t="s">
        <v>621</v>
      </c>
      <c r="C395" s="15">
        <v>14389312</v>
      </c>
      <c r="D395" s="16" t="s">
        <v>13</v>
      </c>
      <c r="E395" s="17">
        <v>4220</v>
      </c>
      <c r="F395" s="18">
        <v>2870</v>
      </c>
      <c r="G395" s="19">
        <v>3520</v>
      </c>
    </row>
    <row r="396" spans="1:7" x14ac:dyDescent="0.35">
      <c r="A396" s="2" t="s">
        <v>622</v>
      </c>
      <c r="B396" s="15" t="s">
        <v>492</v>
      </c>
      <c r="C396" s="15">
        <v>14609568</v>
      </c>
      <c r="D396" s="16" t="s">
        <v>13</v>
      </c>
      <c r="E396" s="17">
        <v>3740</v>
      </c>
      <c r="F396" s="18">
        <v>2500</v>
      </c>
      <c r="G396" s="19">
        <v>3130</v>
      </c>
    </row>
    <row r="397" spans="1:7" x14ac:dyDescent="0.35">
      <c r="A397" s="2" t="s">
        <v>623</v>
      </c>
      <c r="B397" s="15" t="s">
        <v>624</v>
      </c>
      <c r="C397" s="15">
        <v>16000722</v>
      </c>
      <c r="D397" s="16" t="s">
        <v>13</v>
      </c>
      <c r="E397" s="17">
        <v>4280</v>
      </c>
      <c r="F397" s="18">
        <v>2850</v>
      </c>
      <c r="G397" s="19">
        <v>3570</v>
      </c>
    </row>
    <row r="398" spans="1:7" x14ac:dyDescent="0.35">
      <c r="A398" s="2" t="s">
        <v>625</v>
      </c>
      <c r="B398" s="15" t="s">
        <v>61</v>
      </c>
      <c r="C398" s="15">
        <v>10990690</v>
      </c>
      <c r="D398" s="16" t="s">
        <v>13</v>
      </c>
      <c r="E398" s="17">
        <v>4370</v>
      </c>
      <c r="F398" s="18">
        <v>2950</v>
      </c>
      <c r="G398" s="19">
        <v>3650</v>
      </c>
    </row>
    <row r="399" spans="1:7" x14ac:dyDescent="0.35">
      <c r="A399" s="2" t="s">
        <v>626</v>
      </c>
      <c r="B399" s="15" t="s">
        <v>627</v>
      </c>
      <c r="C399" s="15">
        <v>15322149</v>
      </c>
      <c r="D399" s="16" t="s">
        <v>13</v>
      </c>
      <c r="E399" s="17">
        <v>4420</v>
      </c>
      <c r="F399" s="18">
        <v>3940</v>
      </c>
      <c r="G399" s="19">
        <v>3680</v>
      </c>
    </row>
    <row r="400" spans="1:7" x14ac:dyDescent="0.35">
      <c r="A400" s="2" t="s">
        <v>628</v>
      </c>
      <c r="B400" s="15" t="s">
        <v>629</v>
      </c>
      <c r="C400" s="15">
        <v>14680378</v>
      </c>
      <c r="D400" s="16" t="s">
        <v>13</v>
      </c>
      <c r="E400" s="17">
        <v>3570</v>
      </c>
      <c r="F400" s="18">
        <v>2380</v>
      </c>
      <c r="G400" s="19">
        <v>2930</v>
      </c>
    </row>
    <row r="401" spans="1:7" x14ac:dyDescent="0.35">
      <c r="A401" s="2" t="s">
        <v>630</v>
      </c>
      <c r="B401" s="15" t="s">
        <v>120</v>
      </c>
      <c r="C401" s="15">
        <v>10990992</v>
      </c>
      <c r="D401" s="16" t="s">
        <v>13</v>
      </c>
      <c r="E401" s="17">
        <v>4040</v>
      </c>
      <c r="F401" s="18">
        <v>2680</v>
      </c>
      <c r="G401" s="19">
        <v>3360</v>
      </c>
    </row>
    <row r="402" spans="1:7" x14ac:dyDescent="0.35">
      <c r="A402" s="2" t="s">
        <v>631</v>
      </c>
      <c r="B402" s="15" t="s">
        <v>632</v>
      </c>
      <c r="C402" s="15">
        <v>13652389</v>
      </c>
      <c r="D402" s="16" t="s">
        <v>13</v>
      </c>
      <c r="E402" s="17">
        <v>4530</v>
      </c>
      <c r="F402" s="18">
        <v>2990</v>
      </c>
      <c r="G402" s="19">
        <v>3810</v>
      </c>
    </row>
    <row r="403" spans="1:7" x14ac:dyDescent="0.35">
      <c r="A403" s="2" t="s">
        <v>633</v>
      </c>
      <c r="B403" s="15" t="s">
        <v>634</v>
      </c>
      <c r="C403" s="15">
        <v>14680386</v>
      </c>
      <c r="D403" s="16" t="s">
        <v>13</v>
      </c>
      <c r="E403" s="17">
        <v>3940</v>
      </c>
      <c r="F403" s="18">
        <v>2630</v>
      </c>
      <c r="G403" s="19">
        <v>3310</v>
      </c>
    </row>
    <row r="404" spans="1:7" x14ac:dyDescent="0.35">
      <c r="A404" s="2" t="s">
        <v>635</v>
      </c>
      <c r="B404" s="15" t="s">
        <v>328</v>
      </c>
      <c r="C404" s="15">
        <v>17404762</v>
      </c>
      <c r="D404" s="16" t="s">
        <v>13</v>
      </c>
      <c r="E404" s="17">
        <v>3520</v>
      </c>
      <c r="F404" s="18">
        <v>2330</v>
      </c>
      <c r="G404" s="19">
        <v>2990</v>
      </c>
    </row>
    <row r="405" spans="1:7" x14ac:dyDescent="0.35">
      <c r="A405" s="2" t="s">
        <v>636</v>
      </c>
      <c r="B405" s="15" t="s">
        <v>637</v>
      </c>
      <c r="C405" s="15">
        <v>23806567</v>
      </c>
      <c r="D405" s="16" t="s">
        <v>13</v>
      </c>
      <c r="E405" s="17">
        <v>3640</v>
      </c>
      <c r="F405" s="18">
        <v>2440</v>
      </c>
      <c r="G405" s="19">
        <v>3270</v>
      </c>
    </row>
    <row r="406" spans="1:7" x14ac:dyDescent="0.35">
      <c r="A406" s="2" t="s">
        <v>638</v>
      </c>
      <c r="B406" s="15" t="s">
        <v>640</v>
      </c>
      <c r="C406" s="15" t="s">
        <v>639</v>
      </c>
      <c r="D406" s="16" t="s">
        <v>13</v>
      </c>
      <c r="E406" s="17">
        <v>4190</v>
      </c>
      <c r="F406" s="18">
        <v>2810</v>
      </c>
      <c r="G406" s="19">
        <v>3500</v>
      </c>
    </row>
    <row r="407" spans="1:7" x14ac:dyDescent="0.35">
      <c r="A407" s="2" t="s">
        <v>641</v>
      </c>
      <c r="B407" s="15" t="s">
        <v>412</v>
      </c>
      <c r="C407" s="15">
        <v>15206505</v>
      </c>
      <c r="D407" s="16" t="s">
        <v>13</v>
      </c>
      <c r="E407" s="17">
        <v>5250</v>
      </c>
      <c r="F407" s="18">
        <v>3520</v>
      </c>
      <c r="G407" s="19">
        <v>4360</v>
      </c>
    </row>
    <row r="408" spans="1:7" x14ac:dyDescent="0.35">
      <c r="A408" s="2" t="s">
        <v>642</v>
      </c>
      <c r="B408" s="15" t="s">
        <v>224</v>
      </c>
      <c r="C408" s="15">
        <v>16000625</v>
      </c>
      <c r="D408" s="16" t="s">
        <v>13</v>
      </c>
      <c r="E408" s="17">
        <v>5120</v>
      </c>
      <c r="F408" s="18">
        <v>3390</v>
      </c>
      <c r="G408" s="19">
        <v>4290</v>
      </c>
    </row>
    <row r="409" spans="1:7" x14ac:dyDescent="0.35">
      <c r="A409" s="2" t="s">
        <v>643</v>
      </c>
      <c r="B409" s="15" t="s">
        <v>644</v>
      </c>
      <c r="C409" s="15">
        <v>14680394</v>
      </c>
      <c r="D409" s="16" t="s">
        <v>13</v>
      </c>
      <c r="E409" s="17">
        <v>3600</v>
      </c>
      <c r="F409" s="18">
        <v>2390</v>
      </c>
      <c r="G409" s="19">
        <v>3020</v>
      </c>
    </row>
    <row r="410" spans="1:7" x14ac:dyDescent="0.35">
      <c r="A410" s="2" t="s">
        <v>645</v>
      </c>
      <c r="B410" s="15" t="s">
        <v>400</v>
      </c>
      <c r="C410" s="15">
        <v>15523934</v>
      </c>
      <c r="D410" s="16" t="s">
        <v>13</v>
      </c>
      <c r="E410" s="17">
        <v>3040</v>
      </c>
      <c r="F410" s="18">
        <v>2020</v>
      </c>
      <c r="G410" s="19">
        <v>2570</v>
      </c>
    </row>
    <row r="411" spans="1:7" x14ac:dyDescent="0.35">
      <c r="A411" s="2" t="s">
        <v>646</v>
      </c>
      <c r="B411" s="15" t="s">
        <v>647</v>
      </c>
      <c r="C411" s="15">
        <v>17441617</v>
      </c>
      <c r="D411" s="16" t="s">
        <v>13</v>
      </c>
      <c r="E411" s="17">
        <v>3050</v>
      </c>
      <c r="F411" s="18">
        <v>2030</v>
      </c>
      <c r="G411" s="19">
        <v>2570</v>
      </c>
    </row>
    <row r="412" spans="1:7" x14ac:dyDescent="0.35">
      <c r="A412" s="2" t="s">
        <v>648</v>
      </c>
      <c r="B412" s="15" t="s">
        <v>400</v>
      </c>
      <c r="C412" s="15">
        <v>15455300</v>
      </c>
      <c r="D412" s="16" t="s">
        <v>13</v>
      </c>
      <c r="E412" s="17">
        <v>3570</v>
      </c>
      <c r="F412" s="18">
        <v>2380</v>
      </c>
      <c r="G412" s="19">
        <v>2990</v>
      </c>
    </row>
    <row r="413" spans="1:7" x14ac:dyDescent="0.35">
      <c r="A413" s="2" t="s">
        <v>649</v>
      </c>
      <c r="B413" s="15" t="s">
        <v>400</v>
      </c>
      <c r="C413" s="15">
        <v>17413729</v>
      </c>
      <c r="D413" s="16" t="s">
        <v>13</v>
      </c>
      <c r="E413" s="17">
        <v>3730</v>
      </c>
      <c r="F413" s="18">
        <v>2410</v>
      </c>
      <c r="G413" s="19">
        <v>3100</v>
      </c>
    </row>
    <row r="414" spans="1:7" x14ac:dyDescent="0.35">
      <c r="A414" s="2" t="s">
        <v>650</v>
      </c>
      <c r="B414" s="15" t="s">
        <v>651</v>
      </c>
      <c r="C414" s="15">
        <v>14602695</v>
      </c>
      <c r="D414" s="16" t="s">
        <v>13</v>
      </c>
      <c r="E414" s="17">
        <v>4250</v>
      </c>
      <c r="F414" s="18">
        <v>2840</v>
      </c>
      <c r="G414" s="19">
        <v>3560</v>
      </c>
    </row>
    <row r="415" spans="1:7" x14ac:dyDescent="0.35">
      <c r="A415" s="2" t="s">
        <v>652</v>
      </c>
      <c r="B415" s="15" t="s">
        <v>270</v>
      </c>
      <c r="C415" s="15">
        <v>18733468</v>
      </c>
      <c r="D415" s="16" t="s">
        <v>13</v>
      </c>
      <c r="E415" s="17">
        <v>4180</v>
      </c>
      <c r="F415" s="18">
        <v>2560</v>
      </c>
      <c r="G415" s="19">
        <v>3330</v>
      </c>
    </row>
    <row r="416" spans="1:7" x14ac:dyDescent="0.35">
      <c r="A416" s="2" t="s">
        <v>653</v>
      </c>
      <c r="B416" s="15" t="s">
        <v>98</v>
      </c>
      <c r="C416" s="15" t="s">
        <v>654</v>
      </c>
      <c r="D416" s="16" t="s">
        <v>13</v>
      </c>
      <c r="E416" s="17">
        <v>2920</v>
      </c>
      <c r="F416" s="18">
        <v>1940</v>
      </c>
      <c r="G416" s="19">
        <v>2420</v>
      </c>
    </row>
    <row r="417" spans="1:7" x14ac:dyDescent="0.35">
      <c r="A417" s="2" t="s">
        <v>655</v>
      </c>
      <c r="B417" s="15" t="s">
        <v>89</v>
      </c>
      <c r="C417" s="15">
        <v>26437961</v>
      </c>
      <c r="D417" s="16" t="s">
        <v>13</v>
      </c>
      <c r="E417" s="17">
        <v>3240</v>
      </c>
      <c r="F417" s="18">
        <v>2160</v>
      </c>
      <c r="G417" s="19">
        <v>2710</v>
      </c>
    </row>
    <row r="418" spans="1:7" x14ac:dyDescent="0.35">
      <c r="A418" s="2" t="s">
        <v>656</v>
      </c>
      <c r="B418" s="15" t="s">
        <v>217</v>
      </c>
      <c r="C418" s="15">
        <v>14680408</v>
      </c>
      <c r="D418" s="16" t="s">
        <v>13</v>
      </c>
      <c r="E418" s="17">
        <v>3190</v>
      </c>
      <c r="F418" s="18">
        <v>2120</v>
      </c>
      <c r="G418" s="19">
        <v>2640</v>
      </c>
    </row>
    <row r="419" spans="1:7" x14ac:dyDescent="0.35">
      <c r="A419" s="2" t="s">
        <v>657</v>
      </c>
      <c r="B419" s="15" t="s">
        <v>217</v>
      </c>
      <c r="C419" s="15" t="s">
        <v>658</v>
      </c>
      <c r="D419" s="16" t="s">
        <v>13</v>
      </c>
      <c r="E419" s="17">
        <v>2990</v>
      </c>
      <c r="F419" s="18">
        <v>1970</v>
      </c>
      <c r="G419" s="19">
        <v>2510</v>
      </c>
    </row>
    <row r="420" spans="1:7" x14ac:dyDescent="0.35">
      <c r="A420" s="2" t="s">
        <v>659</v>
      </c>
      <c r="B420" s="15" t="s">
        <v>217</v>
      </c>
      <c r="C420" s="15">
        <v>14680416</v>
      </c>
      <c r="D420" s="16" t="s">
        <v>13</v>
      </c>
      <c r="E420" s="17">
        <v>3040</v>
      </c>
      <c r="F420" s="18">
        <v>2020</v>
      </c>
      <c r="G420" s="19">
        <v>2510</v>
      </c>
    </row>
    <row r="421" spans="1:7" x14ac:dyDescent="0.35">
      <c r="A421" s="2" t="s">
        <v>660</v>
      </c>
      <c r="B421" s="15" t="s">
        <v>362</v>
      </c>
      <c r="C421" s="15">
        <v>10991018</v>
      </c>
      <c r="D421" s="16" t="s">
        <v>13</v>
      </c>
      <c r="E421" s="17">
        <v>3950</v>
      </c>
      <c r="F421" s="18">
        <v>2650</v>
      </c>
      <c r="G421" s="19">
        <v>3250</v>
      </c>
    </row>
    <row r="422" spans="1:7" x14ac:dyDescent="0.35">
      <c r="A422" s="2" t="s">
        <v>661</v>
      </c>
      <c r="B422" s="15" t="s">
        <v>146</v>
      </c>
      <c r="C422" s="15">
        <v>14755890</v>
      </c>
      <c r="D422" s="16" t="s">
        <v>13</v>
      </c>
      <c r="E422" s="17">
        <v>4120</v>
      </c>
      <c r="F422" s="18">
        <v>2740</v>
      </c>
      <c r="G422" s="19">
        <v>3390</v>
      </c>
    </row>
    <row r="423" spans="1:7" x14ac:dyDescent="0.35">
      <c r="A423" s="2" t="s">
        <v>662</v>
      </c>
      <c r="B423" s="15" t="s">
        <v>663</v>
      </c>
      <c r="C423" s="15">
        <v>14672979</v>
      </c>
      <c r="D423" s="16" t="s">
        <v>13</v>
      </c>
      <c r="E423" s="17">
        <v>5510</v>
      </c>
      <c r="F423" s="18">
        <v>3640</v>
      </c>
      <c r="G423" s="19">
        <v>4580</v>
      </c>
    </row>
    <row r="424" spans="1:7" x14ac:dyDescent="0.35">
      <c r="A424" s="2" t="s">
        <v>664</v>
      </c>
      <c r="B424" s="15" t="s">
        <v>663</v>
      </c>
      <c r="C424" s="15">
        <v>13652400</v>
      </c>
      <c r="D424" s="16" t="s">
        <v>13</v>
      </c>
      <c r="E424" s="17">
        <v>4880</v>
      </c>
      <c r="F424" s="18">
        <v>3250</v>
      </c>
      <c r="G424" s="19">
        <v>4070</v>
      </c>
    </row>
    <row r="425" spans="1:7" x14ac:dyDescent="0.35">
      <c r="A425" s="2" t="s">
        <v>665</v>
      </c>
      <c r="B425" s="15" t="s">
        <v>663</v>
      </c>
      <c r="C425" s="15">
        <v>13652419</v>
      </c>
      <c r="D425" s="16" t="s">
        <v>13</v>
      </c>
      <c r="E425" s="17">
        <v>5120</v>
      </c>
      <c r="F425" s="18">
        <v>3430</v>
      </c>
      <c r="G425" s="19">
        <v>4310</v>
      </c>
    </row>
    <row r="426" spans="1:7" x14ac:dyDescent="0.35">
      <c r="A426" s="2" t="s">
        <v>666</v>
      </c>
      <c r="B426" s="15" t="s">
        <v>667</v>
      </c>
      <c r="C426" s="15">
        <v>10991026</v>
      </c>
      <c r="D426" s="16" t="s">
        <v>13</v>
      </c>
      <c r="E426" s="17">
        <v>4350</v>
      </c>
      <c r="F426" s="18">
        <v>2850</v>
      </c>
      <c r="G426" s="19">
        <v>3640</v>
      </c>
    </row>
    <row r="427" spans="1:7" x14ac:dyDescent="0.35">
      <c r="A427" s="2" t="s">
        <v>668</v>
      </c>
      <c r="B427" s="15" t="s">
        <v>526</v>
      </c>
      <c r="C427" s="15">
        <v>19449720</v>
      </c>
      <c r="D427" s="16" t="s">
        <v>13</v>
      </c>
      <c r="E427" s="17">
        <v>3750</v>
      </c>
      <c r="F427" s="18">
        <v>2500</v>
      </c>
      <c r="G427" s="19">
        <v>3160</v>
      </c>
    </row>
    <row r="428" spans="1:7" x14ac:dyDescent="0.35">
      <c r="A428" s="2" t="s">
        <v>669</v>
      </c>
      <c r="B428" s="15" t="s">
        <v>670</v>
      </c>
      <c r="C428" s="15">
        <v>14390329</v>
      </c>
      <c r="D428" s="16" t="s">
        <v>13</v>
      </c>
      <c r="E428" s="17">
        <v>3930</v>
      </c>
      <c r="F428" s="18">
        <v>2590</v>
      </c>
      <c r="G428" s="19">
        <v>3270</v>
      </c>
    </row>
    <row r="429" spans="1:7" x14ac:dyDescent="0.35">
      <c r="A429" s="2" t="s">
        <v>671</v>
      </c>
      <c r="B429" s="15" t="s">
        <v>137</v>
      </c>
      <c r="C429" s="15">
        <v>15213978</v>
      </c>
      <c r="D429" s="16" t="s">
        <v>13</v>
      </c>
      <c r="E429" s="17">
        <v>3810</v>
      </c>
      <c r="F429" s="18">
        <v>2560</v>
      </c>
      <c r="G429" s="19">
        <v>3180</v>
      </c>
    </row>
    <row r="430" spans="1:7" x14ac:dyDescent="0.35">
      <c r="A430" s="2" t="s">
        <v>672</v>
      </c>
      <c r="B430" s="15" t="s">
        <v>72</v>
      </c>
      <c r="C430" s="15">
        <v>13652427</v>
      </c>
      <c r="D430" s="16" t="s">
        <v>13</v>
      </c>
      <c r="E430" s="17">
        <v>4940</v>
      </c>
      <c r="F430" s="18">
        <v>3290</v>
      </c>
      <c r="G430" s="19">
        <v>4170</v>
      </c>
    </row>
    <row r="431" spans="1:7" x14ac:dyDescent="0.35">
      <c r="A431" s="2" t="s">
        <v>673</v>
      </c>
      <c r="B431" s="15" t="s">
        <v>72</v>
      </c>
      <c r="C431" s="15">
        <v>15409309</v>
      </c>
      <c r="D431" s="16" t="s">
        <v>13</v>
      </c>
      <c r="E431" s="17">
        <v>4170</v>
      </c>
      <c r="F431" s="18">
        <v>2780</v>
      </c>
      <c r="G431" s="19">
        <v>3480</v>
      </c>
    </row>
    <row r="432" spans="1:7" x14ac:dyDescent="0.35">
      <c r="A432" s="2" t="s">
        <v>674</v>
      </c>
      <c r="B432" s="15" t="s">
        <v>261</v>
      </c>
      <c r="C432" s="15">
        <v>16156854</v>
      </c>
      <c r="D432" s="16" t="s">
        <v>13</v>
      </c>
      <c r="E432" s="17">
        <v>3830</v>
      </c>
      <c r="F432" s="18">
        <v>2570</v>
      </c>
      <c r="G432" s="19">
        <v>3200</v>
      </c>
    </row>
    <row r="433" spans="1:7" x14ac:dyDescent="0.35">
      <c r="A433" s="2" t="s">
        <v>675</v>
      </c>
      <c r="B433" s="15" t="s">
        <v>65</v>
      </c>
      <c r="C433" s="15">
        <v>14728206</v>
      </c>
      <c r="D433" s="16" t="s">
        <v>13</v>
      </c>
      <c r="E433" s="17">
        <v>3460</v>
      </c>
      <c r="F433" s="18">
        <v>2330</v>
      </c>
      <c r="G433" s="19">
        <v>2930</v>
      </c>
    </row>
    <row r="434" spans="1:7" x14ac:dyDescent="0.35">
      <c r="A434" s="2" t="s">
        <v>676</v>
      </c>
      <c r="B434" s="15" t="s">
        <v>502</v>
      </c>
      <c r="C434" s="15">
        <v>25735152</v>
      </c>
      <c r="D434" s="16" t="s">
        <v>13</v>
      </c>
      <c r="E434" s="17">
        <v>3770</v>
      </c>
      <c r="F434" s="18">
        <v>2530</v>
      </c>
      <c r="G434" s="19">
        <v>3150</v>
      </c>
    </row>
    <row r="435" spans="1:7" x14ac:dyDescent="0.35">
      <c r="A435" s="2" t="s">
        <v>1843</v>
      </c>
      <c r="B435" s="15" t="s">
        <v>342</v>
      </c>
      <c r="C435" s="15">
        <v>15222608</v>
      </c>
      <c r="D435" s="16" t="s">
        <v>13</v>
      </c>
      <c r="E435" s="17">
        <v>3140</v>
      </c>
      <c r="F435" s="18">
        <v>2110</v>
      </c>
      <c r="G435" s="19">
        <v>2630</v>
      </c>
    </row>
    <row r="436" spans="1:7" x14ac:dyDescent="0.35">
      <c r="A436" s="2" t="s">
        <v>677</v>
      </c>
      <c r="B436" s="15" t="s">
        <v>677</v>
      </c>
      <c r="C436" s="15">
        <v>14680424</v>
      </c>
      <c r="D436" s="16" t="s">
        <v>13</v>
      </c>
      <c r="E436" s="17">
        <v>3700</v>
      </c>
      <c r="F436" s="18">
        <v>2510</v>
      </c>
      <c r="G436" s="19">
        <v>3060</v>
      </c>
    </row>
    <row r="437" spans="1:7" x14ac:dyDescent="0.35">
      <c r="A437" s="2" t="s">
        <v>678</v>
      </c>
      <c r="B437" s="15" t="s">
        <v>196</v>
      </c>
      <c r="C437" s="15">
        <v>14680432</v>
      </c>
      <c r="D437" s="16" t="s">
        <v>13</v>
      </c>
      <c r="E437" s="17">
        <v>5380</v>
      </c>
      <c r="F437" s="18">
        <v>3640</v>
      </c>
      <c r="G437" s="19">
        <v>4440</v>
      </c>
    </row>
    <row r="438" spans="1:7" x14ac:dyDescent="0.35">
      <c r="A438" s="2" t="s">
        <v>679</v>
      </c>
      <c r="B438" s="15" t="s">
        <v>89</v>
      </c>
      <c r="C438" s="15">
        <v>19393466</v>
      </c>
      <c r="D438" s="16" t="s">
        <v>227</v>
      </c>
      <c r="E438" s="17">
        <v>3090</v>
      </c>
      <c r="F438" s="18">
        <v>2060</v>
      </c>
      <c r="G438" s="19">
        <v>2580</v>
      </c>
    </row>
    <row r="439" spans="1:7" x14ac:dyDescent="0.35">
      <c r="A439" s="2" t="s">
        <v>680</v>
      </c>
      <c r="B439" s="15" t="s">
        <v>275</v>
      </c>
      <c r="C439" s="15">
        <v>13652443</v>
      </c>
      <c r="D439" s="16" t="s">
        <v>13</v>
      </c>
      <c r="E439" s="17">
        <v>3800</v>
      </c>
      <c r="F439" s="18">
        <v>2533</v>
      </c>
      <c r="G439" s="19">
        <v>3167</v>
      </c>
    </row>
    <row r="440" spans="1:7" x14ac:dyDescent="0.35">
      <c r="A440" s="2" t="s">
        <v>681</v>
      </c>
      <c r="B440" s="15" t="s">
        <v>215</v>
      </c>
      <c r="C440" s="15">
        <v>10982264</v>
      </c>
      <c r="D440" s="16" t="s">
        <v>13</v>
      </c>
      <c r="E440" s="17">
        <v>5050</v>
      </c>
      <c r="F440" s="18">
        <v>3380</v>
      </c>
      <c r="G440" s="19">
        <v>4240</v>
      </c>
    </row>
    <row r="441" spans="1:7" x14ac:dyDescent="0.35">
      <c r="A441" s="2" t="s">
        <v>682</v>
      </c>
      <c r="B441" s="15" t="s">
        <v>511</v>
      </c>
      <c r="C441" s="15" t="s">
        <v>683</v>
      </c>
      <c r="D441" s="16" t="s">
        <v>13</v>
      </c>
      <c r="E441" s="17">
        <v>4190</v>
      </c>
      <c r="F441" s="18">
        <v>2810</v>
      </c>
      <c r="G441" s="19">
        <v>3500</v>
      </c>
    </row>
    <row r="442" spans="1:7" x14ac:dyDescent="0.35">
      <c r="A442" s="2" t="s">
        <v>684</v>
      </c>
      <c r="B442" s="15" t="s">
        <v>142</v>
      </c>
      <c r="C442" s="15">
        <v>10982272</v>
      </c>
      <c r="D442" s="16" t="s">
        <v>13</v>
      </c>
      <c r="E442" s="17">
        <v>4580</v>
      </c>
      <c r="F442" s="18">
        <v>3000</v>
      </c>
      <c r="G442" s="19">
        <v>3830</v>
      </c>
    </row>
    <row r="443" spans="1:7" x14ac:dyDescent="0.35">
      <c r="A443" s="2" t="s">
        <v>685</v>
      </c>
      <c r="B443" s="15" t="s">
        <v>632</v>
      </c>
      <c r="C443" s="15">
        <v>15206548</v>
      </c>
      <c r="D443" s="16" t="s">
        <v>13</v>
      </c>
      <c r="E443" s="17">
        <v>4150</v>
      </c>
      <c r="F443" s="18">
        <v>2750</v>
      </c>
      <c r="G443" s="19">
        <v>3510</v>
      </c>
    </row>
    <row r="444" spans="1:7" x14ac:dyDescent="0.35">
      <c r="A444" s="2" t="s">
        <v>686</v>
      </c>
      <c r="B444" s="15" t="s">
        <v>687</v>
      </c>
      <c r="C444" s="15">
        <v>14724669</v>
      </c>
      <c r="D444" s="16" t="s">
        <v>13</v>
      </c>
      <c r="E444" s="17">
        <v>5380</v>
      </c>
      <c r="F444" s="18">
        <v>3570</v>
      </c>
      <c r="G444" s="19">
        <v>4440</v>
      </c>
    </row>
    <row r="445" spans="1:7" x14ac:dyDescent="0.35">
      <c r="A445" s="2" t="s">
        <v>688</v>
      </c>
      <c r="B445" s="15" t="s">
        <v>689</v>
      </c>
      <c r="C445" s="15">
        <v>15384632</v>
      </c>
      <c r="D445" s="16" t="s">
        <v>13</v>
      </c>
      <c r="E445" s="17">
        <v>3950</v>
      </c>
      <c r="F445" s="18">
        <v>2650</v>
      </c>
      <c r="G445" s="19">
        <v>3300</v>
      </c>
    </row>
    <row r="446" spans="1:7" x14ac:dyDescent="0.35">
      <c r="A446" s="2" t="s">
        <v>690</v>
      </c>
      <c r="B446" s="15" t="s">
        <v>158</v>
      </c>
      <c r="C446" s="15">
        <v>17455871</v>
      </c>
      <c r="D446" s="16" t="s">
        <v>13</v>
      </c>
      <c r="E446" s="17">
        <v>3520</v>
      </c>
      <c r="F446" s="18">
        <v>2330</v>
      </c>
      <c r="G446" s="19">
        <v>2920</v>
      </c>
    </row>
    <row r="447" spans="1:7" x14ac:dyDescent="0.35">
      <c r="A447" s="2" t="s">
        <v>691</v>
      </c>
      <c r="B447" s="15" t="s">
        <v>158</v>
      </c>
      <c r="C447" s="15">
        <v>17498198</v>
      </c>
      <c r="D447" s="16" t="s">
        <v>13</v>
      </c>
      <c r="E447" s="17">
        <v>3920</v>
      </c>
      <c r="F447" s="18">
        <v>2610</v>
      </c>
      <c r="G447" s="19">
        <v>3260</v>
      </c>
    </row>
    <row r="448" spans="1:7" x14ac:dyDescent="0.35">
      <c r="A448" s="2" t="s">
        <v>692</v>
      </c>
      <c r="B448" s="15" t="s">
        <v>259</v>
      </c>
      <c r="C448" s="15">
        <v>10991034</v>
      </c>
      <c r="D448" s="16" t="s">
        <v>13</v>
      </c>
      <c r="E448" s="17">
        <v>3910</v>
      </c>
      <c r="F448" s="18">
        <v>2620</v>
      </c>
      <c r="G448" s="19">
        <v>3260</v>
      </c>
    </row>
    <row r="449" spans="1:7" x14ac:dyDescent="0.35">
      <c r="A449" s="2" t="s">
        <v>693</v>
      </c>
      <c r="B449" s="15" t="s">
        <v>30</v>
      </c>
      <c r="C449" s="15">
        <v>13652451</v>
      </c>
      <c r="D449" s="16" t="s">
        <v>227</v>
      </c>
      <c r="E449" s="17">
        <v>1150</v>
      </c>
      <c r="F449" s="18">
        <v>870</v>
      </c>
      <c r="G449" s="19">
        <v>970</v>
      </c>
    </row>
    <row r="450" spans="1:7" x14ac:dyDescent="0.35">
      <c r="A450" s="2" t="s">
        <v>694</v>
      </c>
      <c r="B450" s="15" t="s">
        <v>259</v>
      </c>
      <c r="C450" s="15">
        <v>13652478</v>
      </c>
      <c r="D450" s="16" t="s">
        <v>13</v>
      </c>
      <c r="E450" s="17">
        <v>4150</v>
      </c>
      <c r="F450" s="18">
        <v>2780</v>
      </c>
      <c r="G450" s="19">
        <v>3470</v>
      </c>
    </row>
    <row r="451" spans="1:7" x14ac:dyDescent="0.35">
      <c r="A451" s="2" t="s">
        <v>695</v>
      </c>
      <c r="B451" s="15" t="s">
        <v>697</v>
      </c>
      <c r="C451" s="15" t="s">
        <v>696</v>
      </c>
      <c r="D451" s="16" t="s">
        <v>13</v>
      </c>
      <c r="E451" s="17">
        <v>4300</v>
      </c>
      <c r="F451" s="18">
        <v>2850</v>
      </c>
      <c r="G451" s="19">
        <v>3610</v>
      </c>
    </row>
    <row r="452" spans="1:7" x14ac:dyDescent="0.35">
      <c r="A452" s="2" t="s">
        <v>698</v>
      </c>
      <c r="B452" s="15" t="s">
        <v>229</v>
      </c>
      <c r="C452" s="15">
        <v>14470594</v>
      </c>
      <c r="D452" s="16" t="s">
        <v>13</v>
      </c>
      <c r="E452" s="17">
        <v>3940</v>
      </c>
      <c r="F452" s="18">
        <v>2630</v>
      </c>
      <c r="G452" s="19">
        <v>3310</v>
      </c>
    </row>
    <row r="453" spans="1:7" x14ac:dyDescent="0.35">
      <c r="A453" s="2" t="s">
        <v>699</v>
      </c>
      <c r="B453" s="15" t="s">
        <v>700</v>
      </c>
      <c r="C453" s="15">
        <v>14680483</v>
      </c>
      <c r="D453" s="16" t="s">
        <v>13</v>
      </c>
      <c r="E453" s="17">
        <v>3400</v>
      </c>
      <c r="F453" s="18">
        <v>2270</v>
      </c>
      <c r="G453" s="19">
        <v>2800</v>
      </c>
    </row>
    <row r="454" spans="1:7" x14ac:dyDescent="0.35">
      <c r="A454" s="2" t="s">
        <v>701</v>
      </c>
      <c r="B454" s="15" t="s">
        <v>701</v>
      </c>
      <c r="C454" s="15">
        <v>17412358</v>
      </c>
      <c r="D454" s="16" t="s">
        <v>13</v>
      </c>
      <c r="E454" s="17">
        <v>3970</v>
      </c>
      <c r="F454" s="18">
        <v>2650</v>
      </c>
      <c r="G454" s="19">
        <v>3310</v>
      </c>
    </row>
    <row r="455" spans="1:7" x14ac:dyDescent="0.35">
      <c r="A455" s="2" t="s">
        <v>702</v>
      </c>
      <c r="B455" s="15" t="s">
        <v>492</v>
      </c>
      <c r="C455" s="15">
        <v>10981136</v>
      </c>
      <c r="D455" s="16" t="s">
        <v>13</v>
      </c>
      <c r="E455" s="17">
        <v>6010</v>
      </c>
      <c r="F455" s="18">
        <v>4000</v>
      </c>
      <c r="G455" s="19">
        <v>5020</v>
      </c>
    </row>
    <row r="456" spans="1:7" x14ac:dyDescent="0.35">
      <c r="A456" s="2" t="s">
        <v>703</v>
      </c>
      <c r="B456" s="15" t="s">
        <v>259</v>
      </c>
      <c r="C456" s="15">
        <v>19449224</v>
      </c>
      <c r="D456" s="16" t="s">
        <v>13</v>
      </c>
      <c r="E456" s="17">
        <v>4190</v>
      </c>
      <c r="F456" s="18">
        <v>3000</v>
      </c>
      <c r="G456" s="19">
        <v>3590</v>
      </c>
    </row>
    <row r="457" spans="1:7" x14ac:dyDescent="0.35">
      <c r="A457" s="2" t="s">
        <v>704</v>
      </c>
      <c r="B457" s="15" t="s">
        <v>705</v>
      </c>
      <c r="C457" s="15">
        <v>19322062</v>
      </c>
      <c r="D457" s="16" t="s">
        <v>13</v>
      </c>
      <c r="E457" s="17">
        <v>3770</v>
      </c>
      <c r="F457" s="18">
        <v>2530</v>
      </c>
      <c r="G457" s="19">
        <v>3150</v>
      </c>
    </row>
    <row r="458" spans="1:7" x14ac:dyDescent="0.35">
      <c r="A458" s="2" t="s">
        <v>706</v>
      </c>
      <c r="B458" s="15" t="s">
        <v>132</v>
      </c>
      <c r="C458" s="15">
        <v>13652486</v>
      </c>
      <c r="D458" s="16" t="s">
        <v>13</v>
      </c>
      <c r="E458" s="17">
        <v>5020</v>
      </c>
      <c r="F458" s="18">
        <v>3510</v>
      </c>
      <c r="G458" s="19">
        <v>4270</v>
      </c>
    </row>
    <row r="459" spans="1:7" x14ac:dyDescent="0.35">
      <c r="A459" s="2" t="s">
        <v>707</v>
      </c>
      <c r="B459" s="15" t="s">
        <v>72</v>
      </c>
      <c r="C459" s="15">
        <v>14668238</v>
      </c>
      <c r="D459" s="16" t="s">
        <v>13</v>
      </c>
      <c r="E459" s="17">
        <v>5250</v>
      </c>
      <c r="F459" s="18">
        <v>3520</v>
      </c>
      <c r="G459" s="19">
        <v>4410</v>
      </c>
    </row>
    <row r="460" spans="1:7" x14ac:dyDescent="0.35">
      <c r="A460" s="2" t="s">
        <v>708</v>
      </c>
      <c r="B460" s="15" t="s">
        <v>158</v>
      </c>
      <c r="C460" s="15">
        <v>14710374</v>
      </c>
      <c r="D460" s="16" t="s">
        <v>13</v>
      </c>
      <c r="E460" s="17">
        <v>4150</v>
      </c>
      <c r="F460" s="18">
        <v>2770</v>
      </c>
      <c r="G460" s="19">
        <v>3480</v>
      </c>
    </row>
    <row r="461" spans="1:7" x14ac:dyDescent="0.35">
      <c r="A461" s="2" t="s">
        <v>709</v>
      </c>
      <c r="B461" s="15" t="s">
        <v>113</v>
      </c>
      <c r="C461" s="15">
        <v>17585899</v>
      </c>
      <c r="D461" s="16" t="s">
        <v>13</v>
      </c>
      <c r="E461" s="17">
        <v>4410</v>
      </c>
      <c r="F461" s="18">
        <v>2920</v>
      </c>
      <c r="G461" s="19">
        <v>3700</v>
      </c>
    </row>
    <row r="462" spans="1:7" x14ac:dyDescent="0.35">
      <c r="A462" s="2" t="s">
        <v>710</v>
      </c>
      <c r="B462" s="15" t="s">
        <v>711</v>
      </c>
      <c r="C462" s="15">
        <v>20425805</v>
      </c>
      <c r="D462" s="16" t="s">
        <v>13</v>
      </c>
      <c r="E462" s="17">
        <v>3650</v>
      </c>
      <c r="F462" s="18">
        <v>2430</v>
      </c>
      <c r="G462" s="19">
        <v>3040</v>
      </c>
    </row>
    <row r="463" spans="1:7" x14ac:dyDescent="0.35">
      <c r="A463" s="2" t="s">
        <v>712</v>
      </c>
      <c r="B463" s="15" t="s">
        <v>352</v>
      </c>
      <c r="C463" s="15">
        <v>14680491</v>
      </c>
      <c r="D463" s="16" t="s">
        <v>13</v>
      </c>
      <c r="E463" s="17">
        <v>4010</v>
      </c>
      <c r="F463" s="18">
        <v>2610</v>
      </c>
      <c r="G463" s="19">
        <v>3370</v>
      </c>
    </row>
    <row r="464" spans="1:7" x14ac:dyDescent="0.35">
      <c r="A464" s="2" t="s">
        <v>713</v>
      </c>
      <c r="B464" s="15" t="s">
        <v>714</v>
      </c>
      <c r="C464" s="15">
        <v>13652494</v>
      </c>
      <c r="D464" s="16" t="s">
        <v>13</v>
      </c>
      <c r="E464" s="17">
        <v>5270</v>
      </c>
      <c r="F464" s="18">
        <v>3520</v>
      </c>
      <c r="G464" s="19">
        <v>4390</v>
      </c>
    </row>
    <row r="465" spans="1:7" x14ac:dyDescent="0.35">
      <c r="A465" s="2" t="s">
        <v>715</v>
      </c>
      <c r="B465" s="15" t="s">
        <v>717</v>
      </c>
      <c r="C465" s="15" t="s">
        <v>716</v>
      </c>
      <c r="D465" s="16" t="s">
        <v>13</v>
      </c>
      <c r="E465" s="17">
        <v>3120</v>
      </c>
      <c r="F465" s="18">
        <v>2100</v>
      </c>
      <c r="G465" s="19">
        <v>2610</v>
      </c>
    </row>
    <row r="466" spans="1:7" x14ac:dyDescent="0.35">
      <c r="A466" s="2" t="s">
        <v>718</v>
      </c>
      <c r="B466" s="15" t="s">
        <v>719</v>
      </c>
      <c r="C466" s="15">
        <v>21523878</v>
      </c>
      <c r="D466" s="16" t="s">
        <v>13</v>
      </c>
      <c r="E466" s="17">
        <v>3750</v>
      </c>
      <c r="F466" s="18">
        <v>2500</v>
      </c>
      <c r="G466" s="19">
        <v>3120</v>
      </c>
    </row>
    <row r="467" spans="1:7" x14ac:dyDescent="0.35">
      <c r="A467" s="2" t="s">
        <v>720</v>
      </c>
      <c r="B467" s="15" t="s">
        <v>721</v>
      </c>
      <c r="C467" s="15">
        <v>17456584</v>
      </c>
      <c r="D467" s="16" t="s">
        <v>13</v>
      </c>
      <c r="E467" s="17">
        <v>4300</v>
      </c>
      <c r="F467" s="18">
        <v>2860</v>
      </c>
      <c r="G467" s="19">
        <v>3640</v>
      </c>
    </row>
    <row r="468" spans="1:7" x14ac:dyDescent="0.35">
      <c r="A468" s="2" t="s">
        <v>722</v>
      </c>
      <c r="B468" s="15" t="s">
        <v>721</v>
      </c>
      <c r="C468" s="15">
        <v>17456592</v>
      </c>
      <c r="D468" s="16" t="s">
        <v>13</v>
      </c>
      <c r="E468" s="17">
        <v>4120</v>
      </c>
      <c r="F468" s="18">
        <v>2740</v>
      </c>
      <c r="G468" s="19">
        <v>3390</v>
      </c>
    </row>
    <row r="469" spans="1:7" x14ac:dyDescent="0.35">
      <c r="A469" s="2" t="s">
        <v>723</v>
      </c>
      <c r="B469" s="15" t="s">
        <v>724</v>
      </c>
      <c r="C469" s="15">
        <v>14682257</v>
      </c>
      <c r="D469" s="16" t="s">
        <v>13</v>
      </c>
      <c r="E469" s="17">
        <v>3750</v>
      </c>
      <c r="F469" s="18">
        <v>2500</v>
      </c>
      <c r="G469" s="19">
        <v>3130</v>
      </c>
    </row>
    <row r="470" spans="1:7" x14ac:dyDescent="0.35">
      <c r="A470" s="2" t="s">
        <v>725</v>
      </c>
      <c r="B470" s="15" t="s">
        <v>102</v>
      </c>
      <c r="C470" s="15">
        <v>13652516</v>
      </c>
      <c r="D470" s="16" t="s">
        <v>35</v>
      </c>
      <c r="E470" s="17">
        <v>4870</v>
      </c>
      <c r="F470" s="18">
        <v>3260</v>
      </c>
      <c r="G470" s="19">
        <v>4090</v>
      </c>
    </row>
    <row r="471" spans="1:7" x14ac:dyDescent="0.35">
      <c r="A471" s="2" t="s">
        <v>726</v>
      </c>
      <c r="B471" s="15" t="s">
        <v>277</v>
      </c>
      <c r="C471" s="15" t="s">
        <v>727</v>
      </c>
      <c r="D471" s="16" t="s">
        <v>227</v>
      </c>
      <c r="E471" s="17">
        <v>3750</v>
      </c>
      <c r="F471" s="18">
        <v>2450</v>
      </c>
      <c r="G471" s="19">
        <v>3160</v>
      </c>
    </row>
    <row r="472" spans="1:7" x14ac:dyDescent="0.35">
      <c r="A472" s="2" t="s">
        <v>728</v>
      </c>
      <c r="B472" s="15" t="s">
        <v>160</v>
      </c>
      <c r="C472" s="15">
        <v>10970347</v>
      </c>
      <c r="D472" s="16" t="s">
        <v>13</v>
      </c>
      <c r="E472" s="17">
        <v>4860</v>
      </c>
      <c r="F472" s="18">
        <v>3260</v>
      </c>
      <c r="G472" s="19">
        <v>4080</v>
      </c>
    </row>
    <row r="473" spans="1:7" x14ac:dyDescent="0.35">
      <c r="A473" s="2" t="s">
        <v>729</v>
      </c>
      <c r="B473" s="15" t="s">
        <v>144</v>
      </c>
      <c r="C473" s="15">
        <v>15264610</v>
      </c>
      <c r="D473" s="16" t="s">
        <v>35</v>
      </c>
      <c r="E473" s="17">
        <v>4360</v>
      </c>
      <c r="F473" s="18">
        <v>2920</v>
      </c>
      <c r="G473" s="19">
        <v>3650</v>
      </c>
    </row>
    <row r="474" spans="1:7" x14ac:dyDescent="0.35">
      <c r="A474" s="2" t="s">
        <v>730</v>
      </c>
      <c r="B474" s="15" t="s">
        <v>731</v>
      </c>
      <c r="C474" s="15">
        <v>10991050</v>
      </c>
      <c r="D474" s="16" t="s">
        <v>13</v>
      </c>
      <c r="E474" s="17">
        <v>4460</v>
      </c>
      <c r="F474" s="18">
        <v>2990</v>
      </c>
      <c r="G474" s="19">
        <v>3700</v>
      </c>
    </row>
    <row r="475" spans="1:7" x14ac:dyDescent="0.35">
      <c r="A475" s="2" t="s">
        <v>732</v>
      </c>
      <c r="B475" s="15" t="s">
        <v>733</v>
      </c>
      <c r="C475" s="15">
        <v>14711842</v>
      </c>
      <c r="D475" s="16" t="s">
        <v>13</v>
      </c>
      <c r="E475" s="17">
        <v>3240</v>
      </c>
      <c r="F475" s="18">
        <v>2160</v>
      </c>
      <c r="G475" s="19">
        <v>2730</v>
      </c>
    </row>
    <row r="476" spans="1:7" x14ac:dyDescent="0.35">
      <c r="A476" s="2" t="s">
        <v>734</v>
      </c>
      <c r="B476" s="15" t="s">
        <v>735</v>
      </c>
      <c r="C476" s="15">
        <v>22011617</v>
      </c>
      <c r="D476" s="16" t="s">
        <v>13</v>
      </c>
      <c r="E476" s="17">
        <v>3310</v>
      </c>
      <c r="F476" s="18">
        <v>2210</v>
      </c>
      <c r="G476" s="19">
        <v>2780</v>
      </c>
    </row>
    <row r="477" spans="1:7" x14ac:dyDescent="0.35">
      <c r="A477" s="2" t="s">
        <v>736</v>
      </c>
      <c r="B477" s="15" t="s">
        <v>737</v>
      </c>
      <c r="C477" s="15">
        <v>14756773</v>
      </c>
      <c r="D477" s="16" t="s">
        <v>13</v>
      </c>
      <c r="E477" s="17">
        <v>4140</v>
      </c>
      <c r="F477" s="18">
        <v>2740</v>
      </c>
      <c r="G477" s="19">
        <v>3470</v>
      </c>
    </row>
    <row r="478" spans="1:7" x14ac:dyDescent="0.35">
      <c r="A478" s="2" t="s">
        <v>738</v>
      </c>
      <c r="B478" s="15" t="s">
        <v>739</v>
      </c>
      <c r="C478" s="15">
        <v>26884542</v>
      </c>
      <c r="D478" s="16" t="s">
        <v>13</v>
      </c>
      <c r="E478" s="17">
        <v>3190</v>
      </c>
      <c r="F478" s="18">
        <v>2120</v>
      </c>
      <c r="G478" s="19">
        <v>2640</v>
      </c>
    </row>
    <row r="479" spans="1:7" x14ac:dyDescent="0.35">
      <c r="A479" s="2" t="s">
        <v>740</v>
      </c>
      <c r="B479" s="15" t="s">
        <v>85</v>
      </c>
      <c r="C479" s="15">
        <v>15235378</v>
      </c>
      <c r="D479" s="16" t="s">
        <v>13</v>
      </c>
      <c r="E479" s="17">
        <v>4580</v>
      </c>
      <c r="F479" s="18">
        <v>3000</v>
      </c>
      <c r="G479" s="19">
        <v>3830</v>
      </c>
    </row>
    <row r="480" spans="1:7" x14ac:dyDescent="0.35">
      <c r="A480" s="2" t="s">
        <v>741</v>
      </c>
      <c r="B480" s="15" t="s">
        <v>122</v>
      </c>
      <c r="C480" s="15">
        <v>15222675</v>
      </c>
      <c r="D480" s="16" t="s">
        <v>13</v>
      </c>
      <c r="E480" s="17">
        <v>4230</v>
      </c>
      <c r="F480" s="18">
        <v>2800</v>
      </c>
      <c r="G480" s="19">
        <v>3520</v>
      </c>
    </row>
    <row r="481" spans="1:7" x14ac:dyDescent="0.35">
      <c r="A481" s="2" t="s">
        <v>742</v>
      </c>
      <c r="B481" s="15" t="s">
        <v>102</v>
      </c>
      <c r="C481" s="15">
        <v>10991069</v>
      </c>
      <c r="D481" s="16" t="s">
        <v>13</v>
      </c>
      <c r="E481" s="17">
        <v>5120</v>
      </c>
      <c r="F481" s="18">
        <v>3430</v>
      </c>
      <c r="G481" s="19">
        <v>4310</v>
      </c>
    </row>
    <row r="482" spans="1:7" x14ac:dyDescent="0.35">
      <c r="A482" s="2" t="s">
        <v>743</v>
      </c>
      <c r="B482" s="15" t="s">
        <v>744</v>
      </c>
      <c r="C482" s="15">
        <v>15424758</v>
      </c>
      <c r="D482" s="16" t="s">
        <v>13</v>
      </c>
      <c r="E482" s="17">
        <v>3700</v>
      </c>
      <c r="F482" s="18">
        <v>2450</v>
      </c>
      <c r="G482" s="19">
        <v>3070</v>
      </c>
    </row>
    <row r="483" spans="1:7" x14ac:dyDescent="0.35">
      <c r="A483" s="2" t="s">
        <v>745</v>
      </c>
      <c r="B483" s="15" t="s">
        <v>747</v>
      </c>
      <c r="C483" s="15" t="s">
        <v>746</v>
      </c>
      <c r="D483" s="16" t="s">
        <v>35</v>
      </c>
      <c r="E483" s="17">
        <v>3400</v>
      </c>
      <c r="F483" s="18">
        <v>2250</v>
      </c>
      <c r="G483" s="19">
        <v>2850</v>
      </c>
    </row>
    <row r="484" spans="1:7" x14ac:dyDescent="0.35">
      <c r="A484" s="2" t="s">
        <v>748</v>
      </c>
      <c r="B484" s="15" t="s">
        <v>749</v>
      </c>
      <c r="C484" s="15">
        <v>14682273</v>
      </c>
      <c r="D484" s="16" t="s">
        <v>13</v>
      </c>
      <c r="E484" s="17">
        <v>3190</v>
      </c>
      <c r="F484" s="18">
        <v>2120</v>
      </c>
      <c r="G484" s="19">
        <v>2640</v>
      </c>
    </row>
    <row r="485" spans="1:7" x14ac:dyDescent="0.35">
      <c r="A485" s="2" t="s">
        <v>750</v>
      </c>
      <c r="B485" s="15" t="s">
        <v>492</v>
      </c>
      <c r="C485" s="15">
        <v>10981063</v>
      </c>
      <c r="D485" s="16" t="s">
        <v>13</v>
      </c>
      <c r="E485" s="17">
        <v>5270</v>
      </c>
      <c r="F485" s="18">
        <v>3760</v>
      </c>
      <c r="G485" s="19">
        <v>4520</v>
      </c>
    </row>
    <row r="486" spans="1:7" x14ac:dyDescent="0.35">
      <c r="A486" s="2" t="s">
        <v>751</v>
      </c>
      <c r="B486" s="15" t="s">
        <v>500</v>
      </c>
      <c r="C486" s="15">
        <v>13652559</v>
      </c>
      <c r="D486" s="16" t="s">
        <v>13</v>
      </c>
      <c r="E486" s="17">
        <v>5080</v>
      </c>
      <c r="F486" s="18">
        <v>3400</v>
      </c>
      <c r="G486" s="19">
        <v>4270</v>
      </c>
    </row>
    <row r="487" spans="1:7" x14ac:dyDescent="0.35">
      <c r="A487" s="2" t="s">
        <v>752</v>
      </c>
      <c r="B487" s="15" t="s">
        <v>754</v>
      </c>
      <c r="C487" s="15" t="s">
        <v>753</v>
      </c>
      <c r="D487" s="16" t="s">
        <v>13</v>
      </c>
      <c r="E487" s="17">
        <v>3040</v>
      </c>
      <c r="F487" s="18">
        <v>2020</v>
      </c>
      <c r="G487" s="19">
        <v>2570</v>
      </c>
    </row>
    <row r="488" spans="1:7" x14ac:dyDescent="0.35">
      <c r="A488" s="2" t="s">
        <v>755</v>
      </c>
      <c r="B488" s="15" t="s">
        <v>754</v>
      </c>
      <c r="C488" s="15">
        <v>14682303</v>
      </c>
      <c r="D488" s="16" t="s">
        <v>13</v>
      </c>
      <c r="E488" s="17">
        <v>3570</v>
      </c>
      <c r="F488" s="18">
        <v>2380</v>
      </c>
      <c r="G488" s="19">
        <v>2990</v>
      </c>
    </row>
    <row r="489" spans="1:7" x14ac:dyDescent="0.35">
      <c r="A489" s="2" t="s">
        <v>756</v>
      </c>
      <c r="B489" s="15" t="s">
        <v>754</v>
      </c>
      <c r="C489" s="15">
        <v>14780542</v>
      </c>
      <c r="D489" s="16" t="s">
        <v>13</v>
      </c>
      <c r="E489" s="17">
        <v>3190</v>
      </c>
      <c r="F489" s="18">
        <v>2120</v>
      </c>
      <c r="G489" s="19">
        <v>2640</v>
      </c>
    </row>
    <row r="490" spans="1:7" x14ac:dyDescent="0.35">
      <c r="A490" s="2" t="s">
        <v>757</v>
      </c>
      <c r="B490" s="15" t="s">
        <v>758</v>
      </c>
      <c r="C490" s="15">
        <v>14681293</v>
      </c>
      <c r="D490" s="16" t="s">
        <v>35</v>
      </c>
      <c r="E490" s="17">
        <v>4360</v>
      </c>
      <c r="F490" s="18">
        <v>2920</v>
      </c>
      <c r="G490" s="19">
        <v>3650</v>
      </c>
    </row>
    <row r="491" spans="1:7" x14ac:dyDescent="0.35">
      <c r="A491" s="2" t="s">
        <v>759</v>
      </c>
      <c r="B491" s="15" t="s">
        <v>760</v>
      </c>
      <c r="C491" s="15">
        <v>20592310</v>
      </c>
      <c r="D491" s="16" t="s">
        <v>13</v>
      </c>
      <c r="E491" s="17">
        <v>5270</v>
      </c>
      <c r="F491" s="18">
        <v>3520</v>
      </c>
      <c r="G491" s="19">
        <v>4390</v>
      </c>
    </row>
    <row r="492" spans="1:7" x14ac:dyDescent="0.35">
      <c r="A492" s="2" t="s">
        <v>761</v>
      </c>
      <c r="B492" s="15" t="s">
        <v>739</v>
      </c>
      <c r="C492" s="15">
        <v>15206564</v>
      </c>
      <c r="D492" s="16" t="s">
        <v>13</v>
      </c>
      <c r="E492" s="17">
        <v>3720</v>
      </c>
      <c r="F492" s="18">
        <v>2480</v>
      </c>
      <c r="G492" s="19">
        <v>3110</v>
      </c>
    </row>
    <row r="493" spans="1:7" x14ac:dyDescent="0.35">
      <c r="A493" s="2" t="s">
        <v>762</v>
      </c>
      <c r="B493" s="15" t="s">
        <v>39</v>
      </c>
      <c r="C493" s="15">
        <v>10991077</v>
      </c>
      <c r="D493" s="16" t="s">
        <v>13</v>
      </c>
      <c r="E493" s="17">
        <v>4230</v>
      </c>
      <c r="F493" s="18">
        <v>2800</v>
      </c>
      <c r="G493" s="19">
        <v>3520</v>
      </c>
    </row>
    <row r="494" spans="1:7" x14ac:dyDescent="0.35">
      <c r="A494" s="2" t="s">
        <v>763</v>
      </c>
      <c r="B494" s="15" t="s">
        <v>764</v>
      </c>
      <c r="C494" s="15">
        <v>15321096</v>
      </c>
      <c r="D494" s="16" t="s">
        <v>13</v>
      </c>
      <c r="E494" s="17">
        <v>4070</v>
      </c>
      <c r="F494" s="18">
        <v>2760</v>
      </c>
      <c r="G494" s="19">
        <v>3380</v>
      </c>
    </row>
    <row r="495" spans="1:7" x14ac:dyDescent="0.35">
      <c r="A495" s="2" t="s">
        <v>765</v>
      </c>
      <c r="B495" s="15" t="s">
        <v>765</v>
      </c>
      <c r="C495" s="15" t="s">
        <v>766</v>
      </c>
      <c r="D495" s="16" t="s">
        <v>13</v>
      </c>
      <c r="E495" s="17">
        <v>4580</v>
      </c>
      <c r="F495" s="18">
        <v>3000</v>
      </c>
      <c r="G495" s="19">
        <v>3830</v>
      </c>
    </row>
    <row r="496" spans="1:7" x14ac:dyDescent="0.35">
      <c r="A496" s="2" t="s">
        <v>767</v>
      </c>
      <c r="B496" s="15" t="s">
        <v>765</v>
      </c>
      <c r="C496" s="15">
        <v>17488583</v>
      </c>
      <c r="D496" s="16" t="s">
        <v>13</v>
      </c>
      <c r="E496" s="17">
        <v>4680</v>
      </c>
      <c r="F496" s="18">
        <v>3050</v>
      </c>
      <c r="G496" s="19">
        <v>3930</v>
      </c>
    </row>
    <row r="497" spans="1:7" x14ac:dyDescent="0.35">
      <c r="A497" s="2" t="s">
        <v>768</v>
      </c>
      <c r="B497" s="15" t="s">
        <v>549</v>
      </c>
      <c r="C497" s="15">
        <v>10991085</v>
      </c>
      <c r="D497" s="16" t="s">
        <v>13</v>
      </c>
      <c r="E497" s="17">
        <v>5600</v>
      </c>
      <c r="F497" s="18">
        <v>3760</v>
      </c>
      <c r="G497" s="19">
        <v>4690</v>
      </c>
    </row>
    <row r="498" spans="1:7" x14ac:dyDescent="0.35">
      <c r="A498" s="2" t="s">
        <v>769</v>
      </c>
      <c r="B498" s="15" t="s">
        <v>771</v>
      </c>
      <c r="C498" s="15" t="s">
        <v>770</v>
      </c>
      <c r="D498" s="16" t="s">
        <v>13</v>
      </c>
      <c r="E498" s="17">
        <v>4700</v>
      </c>
      <c r="F498" s="18">
        <v>3160</v>
      </c>
      <c r="G498" s="19">
        <v>3930</v>
      </c>
    </row>
    <row r="499" spans="1:7" x14ac:dyDescent="0.35">
      <c r="A499" s="2" t="s">
        <v>1743</v>
      </c>
      <c r="B499" s="15" t="s">
        <v>1744</v>
      </c>
      <c r="C499" s="15">
        <v>19314981</v>
      </c>
      <c r="D499" s="16" t="s">
        <v>35</v>
      </c>
      <c r="E499" s="17">
        <v>2900</v>
      </c>
      <c r="F499" s="18">
        <v>2200</v>
      </c>
      <c r="G499" s="19">
        <v>2450</v>
      </c>
    </row>
    <row r="500" spans="1:7" x14ac:dyDescent="0.35">
      <c r="A500" s="2" t="s">
        <v>772</v>
      </c>
      <c r="B500" s="15" t="s">
        <v>87</v>
      </c>
      <c r="C500" s="15" t="s">
        <v>773</v>
      </c>
      <c r="D500" s="16" t="s">
        <v>13</v>
      </c>
      <c r="E500" s="17">
        <v>5510</v>
      </c>
      <c r="F500" s="18">
        <v>3640</v>
      </c>
      <c r="G500" s="19">
        <v>4580</v>
      </c>
    </row>
    <row r="501" spans="1:7" x14ac:dyDescent="0.35">
      <c r="A501" s="2" t="s">
        <v>164</v>
      </c>
      <c r="B501" s="15" t="s">
        <v>164</v>
      </c>
      <c r="C501" s="15">
        <v>13652567</v>
      </c>
      <c r="D501" s="16" t="s">
        <v>13</v>
      </c>
      <c r="E501" s="17">
        <v>5880</v>
      </c>
      <c r="F501" s="18">
        <v>3940</v>
      </c>
      <c r="G501" s="19">
        <v>4950</v>
      </c>
    </row>
    <row r="502" spans="1:7" x14ac:dyDescent="0.35">
      <c r="A502" s="2" t="s">
        <v>774</v>
      </c>
      <c r="B502" s="15" t="s">
        <v>164</v>
      </c>
      <c r="C502" s="15">
        <v>14401711</v>
      </c>
      <c r="D502" s="16" t="s">
        <v>13</v>
      </c>
      <c r="E502" s="17">
        <v>3940</v>
      </c>
      <c r="F502" s="18">
        <v>2630</v>
      </c>
      <c r="G502" s="19">
        <v>3280</v>
      </c>
    </row>
    <row r="503" spans="1:7" x14ac:dyDescent="0.35">
      <c r="A503" s="2" t="s">
        <v>775</v>
      </c>
      <c r="B503" s="15" t="s">
        <v>252</v>
      </c>
      <c r="C503" s="15">
        <v>20427689</v>
      </c>
      <c r="D503" s="16" t="s">
        <v>13</v>
      </c>
      <c r="E503" s="17">
        <v>3050</v>
      </c>
      <c r="F503" s="18">
        <v>2380</v>
      </c>
      <c r="G503" s="19">
        <v>2740</v>
      </c>
    </row>
    <row r="504" spans="1:7" x14ac:dyDescent="0.35">
      <c r="A504" s="2" t="s">
        <v>776</v>
      </c>
      <c r="B504" s="15" t="s">
        <v>324</v>
      </c>
      <c r="C504" s="15" t="s">
        <v>777</v>
      </c>
      <c r="D504" s="16" t="s">
        <v>13</v>
      </c>
      <c r="E504" s="17">
        <v>3640</v>
      </c>
      <c r="F504" s="18">
        <v>2440</v>
      </c>
      <c r="G504" s="19">
        <v>3040</v>
      </c>
    </row>
    <row r="505" spans="1:7" x14ac:dyDescent="0.35">
      <c r="A505" s="2" t="s">
        <v>778</v>
      </c>
      <c r="B505" s="15" t="s">
        <v>324</v>
      </c>
      <c r="C505" s="15">
        <v>14682338</v>
      </c>
      <c r="D505" s="16" t="s">
        <v>13</v>
      </c>
      <c r="E505" s="17">
        <v>3040</v>
      </c>
      <c r="F505" s="18">
        <v>2020</v>
      </c>
      <c r="G505" s="19">
        <v>2510</v>
      </c>
    </row>
    <row r="506" spans="1:7" x14ac:dyDescent="0.35">
      <c r="A506" s="2" t="s">
        <v>779</v>
      </c>
      <c r="B506" s="15" t="s">
        <v>779</v>
      </c>
      <c r="C506" s="15">
        <v>15327078</v>
      </c>
      <c r="D506" s="16" t="s">
        <v>13</v>
      </c>
      <c r="E506" s="17">
        <v>3470</v>
      </c>
      <c r="F506" s="18">
        <v>2330</v>
      </c>
      <c r="G506" s="19">
        <v>2900</v>
      </c>
    </row>
    <row r="507" spans="1:7" x14ac:dyDescent="0.35">
      <c r="A507" s="2" t="s">
        <v>780</v>
      </c>
      <c r="B507" s="15" t="s">
        <v>315</v>
      </c>
      <c r="C507" s="15">
        <v>15227219</v>
      </c>
      <c r="D507" s="16" t="s">
        <v>13</v>
      </c>
      <c r="E507" s="17">
        <v>3440</v>
      </c>
      <c r="F507" s="18">
        <v>2310</v>
      </c>
      <c r="G507" s="19">
        <v>2880</v>
      </c>
    </row>
    <row r="508" spans="1:7" x14ac:dyDescent="0.35">
      <c r="A508" s="2" t="s">
        <v>781</v>
      </c>
      <c r="B508" s="15" t="s">
        <v>779</v>
      </c>
      <c r="C508" s="15">
        <v>10970355</v>
      </c>
      <c r="D508" s="16" t="s">
        <v>13</v>
      </c>
      <c r="E508" s="17">
        <v>3240</v>
      </c>
      <c r="F508" s="18">
        <v>2110</v>
      </c>
      <c r="G508" s="19">
        <v>2730</v>
      </c>
    </row>
    <row r="509" spans="1:7" x14ac:dyDescent="0.35">
      <c r="A509" s="2" t="s">
        <v>782</v>
      </c>
      <c r="B509" s="15" t="s">
        <v>783</v>
      </c>
      <c r="C509" s="15">
        <v>13652575</v>
      </c>
      <c r="D509" s="16" t="s">
        <v>13</v>
      </c>
      <c r="E509" s="17">
        <v>5250</v>
      </c>
      <c r="F509" s="18">
        <v>3490</v>
      </c>
      <c r="G509" s="19">
        <v>4430</v>
      </c>
    </row>
    <row r="510" spans="1:7" x14ac:dyDescent="0.35">
      <c r="A510" s="2" t="s">
        <v>784</v>
      </c>
      <c r="B510" s="15" t="s">
        <v>78</v>
      </c>
      <c r="C510" s="15">
        <v>17524598</v>
      </c>
      <c r="D510" s="16" t="s">
        <v>13</v>
      </c>
      <c r="E510" s="17">
        <v>4990</v>
      </c>
      <c r="F510" s="18">
        <v>3300</v>
      </c>
      <c r="G510" s="19">
        <v>4170</v>
      </c>
    </row>
    <row r="511" spans="1:7" x14ac:dyDescent="0.35">
      <c r="A511" s="2" t="s">
        <v>785</v>
      </c>
      <c r="B511" s="15" t="s">
        <v>78</v>
      </c>
      <c r="C511" s="15">
        <v>13652583</v>
      </c>
      <c r="D511" s="16" t="s">
        <v>13</v>
      </c>
      <c r="E511" s="17">
        <v>4350</v>
      </c>
      <c r="F511" s="18">
        <v>2840</v>
      </c>
      <c r="G511" s="19">
        <v>3660</v>
      </c>
    </row>
    <row r="512" spans="1:7" x14ac:dyDescent="0.35">
      <c r="A512" s="2" t="s">
        <v>786</v>
      </c>
      <c r="B512" s="15" t="s">
        <v>78</v>
      </c>
      <c r="C512" s="15">
        <v>17447917</v>
      </c>
      <c r="D512" s="16" t="s">
        <v>13</v>
      </c>
      <c r="E512" s="17">
        <v>3400</v>
      </c>
      <c r="F512" s="18">
        <v>2270</v>
      </c>
      <c r="G512" s="19">
        <v>2870</v>
      </c>
    </row>
    <row r="513" spans="1:7" x14ac:dyDescent="0.35">
      <c r="A513" s="2" t="s">
        <v>787</v>
      </c>
      <c r="B513" s="15" t="s">
        <v>41</v>
      </c>
      <c r="C513" s="15">
        <v>17494877</v>
      </c>
      <c r="D513" s="16" t="s">
        <v>13</v>
      </c>
      <c r="E513" s="17">
        <v>2450</v>
      </c>
      <c r="F513" s="18">
        <v>2040</v>
      </c>
      <c r="G513" s="19">
        <v>2350</v>
      </c>
    </row>
    <row r="514" spans="1:7" x14ac:dyDescent="0.35">
      <c r="A514" s="2" t="s">
        <v>788</v>
      </c>
      <c r="B514" s="15" t="s">
        <v>789</v>
      </c>
      <c r="C514" s="15">
        <v>21600074</v>
      </c>
      <c r="D514" s="16" t="s">
        <v>13</v>
      </c>
      <c r="E514" s="17">
        <v>3190</v>
      </c>
      <c r="F514" s="18">
        <v>2120</v>
      </c>
      <c r="G514" s="19">
        <v>2640</v>
      </c>
    </row>
    <row r="515" spans="1:7" x14ac:dyDescent="0.35">
      <c r="A515" s="2" t="s">
        <v>790</v>
      </c>
      <c r="B515" s="15" t="s">
        <v>613</v>
      </c>
      <c r="C515" s="15">
        <v>14455994</v>
      </c>
      <c r="D515" s="16" t="s">
        <v>35</v>
      </c>
      <c r="E515" s="17">
        <v>3750</v>
      </c>
      <c r="F515" s="18">
        <v>2560</v>
      </c>
      <c r="G515" s="19">
        <v>3160</v>
      </c>
    </row>
    <row r="516" spans="1:7" x14ac:dyDescent="0.35">
      <c r="A516" s="2" t="s">
        <v>791</v>
      </c>
      <c r="B516" s="15" t="s">
        <v>792</v>
      </c>
      <c r="C516" s="15">
        <v>14682354</v>
      </c>
      <c r="D516" s="16" t="s">
        <v>13</v>
      </c>
      <c r="E516" s="17">
        <v>3750</v>
      </c>
      <c r="F516" s="18">
        <v>2450</v>
      </c>
      <c r="G516" s="19">
        <v>3160</v>
      </c>
    </row>
    <row r="517" spans="1:7" x14ac:dyDescent="0.35">
      <c r="A517" s="2" t="s">
        <v>793</v>
      </c>
      <c r="B517" s="15" t="s">
        <v>243</v>
      </c>
      <c r="C517" s="15">
        <v>13652591</v>
      </c>
      <c r="D517" s="16" t="s">
        <v>13</v>
      </c>
      <c r="E517" s="17">
        <v>5120</v>
      </c>
      <c r="F517" s="18">
        <v>3400</v>
      </c>
      <c r="G517" s="19">
        <v>4300</v>
      </c>
    </row>
    <row r="518" spans="1:7" x14ac:dyDescent="0.35">
      <c r="A518" s="2" t="s">
        <v>794</v>
      </c>
      <c r="B518" s="15" t="s">
        <v>794</v>
      </c>
      <c r="C518" s="15">
        <v>14682362</v>
      </c>
      <c r="D518" s="16" t="s">
        <v>13</v>
      </c>
      <c r="E518" s="17">
        <v>3190</v>
      </c>
      <c r="F518" s="18">
        <v>2120</v>
      </c>
      <c r="G518" s="19">
        <v>2640</v>
      </c>
    </row>
    <row r="519" spans="1:7" x14ac:dyDescent="0.35">
      <c r="A519" s="2" t="s">
        <v>795</v>
      </c>
      <c r="B519" s="15" t="s">
        <v>87</v>
      </c>
      <c r="C519" s="15">
        <v>20426984</v>
      </c>
      <c r="D519" s="16" t="s">
        <v>35</v>
      </c>
      <c r="E519" s="17">
        <v>4300</v>
      </c>
      <c r="F519" s="18">
        <v>2850</v>
      </c>
      <c r="G519" s="19">
        <v>3570</v>
      </c>
    </row>
    <row r="520" spans="1:7" x14ac:dyDescent="0.35">
      <c r="A520" s="2" t="s">
        <v>796</v>
      </c>
      <c r="B520" s="15" t="s">
        <v>196</v>
      </c>
      <c r="C520" s="15">
        <v>10991107</v>
      </c>
      <c r="D520" s="16" t="s">
        <v>13</v>
      </c>
      <c r="E520" s="17">
        <v>3050</v>
      </c>
      <c r="F520" s="18">
        <v>2030</v>
      </c>
      <c r="G520" s="19">
        <v>2570</v>
      </c>
    </row>
    <row r="521" spans="1:7" x14ac:dyDescent="0.35">
      <c r="A521" s="2" t="s">
        <v>797</v>
      </c>
      <c r="B521" s="15" t="s">
        <v>798</v>
      </c>
      <c r="C521" s="15">
        <v>10969853</v>
      </c>
      <c r="D521" s="16" t="s">
        <v>13</v>
      </c>
      <c r="E521" s="17">
        <v>4530</v>
      </c>
      <c r="F521" s="18">
        <v>3040</v>
      </c>
      <c r="G521" s="19">
        <v>3760</v>
      </c>
    </row>
    <row r="522" spans="1:7" x14ac:dyDescent="0.35">
      <c r="A522" s="2" t="s">
        <v>799</v>
      </c>
      <c r="B522" s="15" t="s">
        <v>798</v>
      </c>
      <c r="C522" s="15">
        <v>20407947</v>
      </c>
      <c r="D522" s="16" t="s">
        <v>13</v>
      </c>
      <c r="E522" s="17">
        <v>4250</v>
      </c>
      <c r="F522" s="18">
        <v>2820</v>
      </c>
      <c r="G522" s="19">
        <v>3520</v>
      </c>
    </row>
    <row r="523" spans="1:7" x14ac:dyDescent="0.35">
      <c r="A523" s="2" t="s">
        <v>800</v>
      </c>
      <c r="B523" s="15" t="s">
        <v>798</v>
      </c>
      <c r="C523" s="15">
        <v>10970207</v>
      </c>
      <c r="D523" s="16" t="s">
        <v>13</v>
      </c>
      <c r="E523" s="17">
        <v>4390</v>
      </c>
      <c r="F523" s="18">
        <v>2910</v>
      </c>
      <c r="G523" s="19">
        <v>3630</v>
      </c>
    </row>
    <row r="524" spans="1:7" x14ac:dyDescent="0.35">
      <c r="A524" s="2" t="s">
        <v>801</v>
      </c>
      <c r="B524" s="15" t="s">
        <v>798</v>
      </c>
      <c r="C524" s="15">
        <v>10970363</v>
      </c>
      <c r="D524" s="16" t="s">
        <v>13</v>
      </c>
      <c r="E524" s="17">
        <v>4220</v>
      </c>
      <c r="F524" s="18">
        <v>2780</v>
      </c>
      <c r="G524" s="19">
        <v>3550</v>
      </c>
    </row>
    <row r="525" spans="1:7" x14ac:dyDescent="0.35">
      <c r="A525" s="2" t="s">
        <v>802</v>
      </c>
      <c r="B525" s="15" t="s">
        <v>46</v>
      </c>
      <c r="C525" s="15">
        <v>10991115</v>
      </c>
      <c r="D525" s="16" t="s">
        <v>13</v>
      </c>
      <c r="E525" s="17">
        <v>3520</v>
      </c>
      <c r="F525" s="18">
        <v>2370</v>
      </c>
      <c r="G525" s="19">
        <v>2940</v>
      </c>
    </row>
    <row r="526" spans="1:7" x14ac:dyDescent="0.35">
      <c r="A526" s="2" t="s">
        <v>803</v>
      </c>
      <c r="B526" s="15" t="s">
        <v>804</v>
      </c>
      <c r="C526" s="15">
        <v>17447402</v>
      </c>
      <c r="D526" s="16" t="s">
        <v>13</v>
      </c>
      <c r="E526" s="17">
        <v>4270</v>
      </c>
      <c r="F526" s="18">
        <v>2870</v>
      </c>
      <c r="G526" s="19">
        <v>3570</v>
      </c>
    </row>
    <row r="527" spans="1:7" x14ac:dyDescent="0.35">
      <c r="A527" s="2" t="s">
        <v>805</v>
      </c>
      <c r="B527" s="15" t="s">
        <v>804</v>
      </c>
      <c r="C527" s="15">
        <v>20411294</v>
      </c>
      <c r="D527" s="16" t="s">
        <v>13</v>
      </c>
      <c r="E527" s="17">
        <v>4070</v>
      </c>
      <c r="F527" s="18">
        <v>2730</v>
      </c>
      <c r="G527" s="19">
        <v>3400</v>
      </c>
    </row>
    <row r="528" spans="1:7" x14ac:dyDescent="0.35">
      <c r="A528" s="2" t="s">
        <v>806</v>
      </c>
      <c r="B528" s="15" t="s">
        <v>526</v>
      </c>
      <c r="C528" s="15">
        <v>14734192</v>
      </c>
      <c r="D528" s="16" t="s">
        <v>13</v>
      </c>
      <c r="E528" s="17">
        <v>3570</v>
      </c>
      <c r="F528" s="18">
        <v>2380</v>
      </c>
      <c r="G528" s="19">
        <v>2930</v>
      </c>
    </row>
    <row r="529" spans="1:7" x14ac:dyDescent="0.35">
      <c r="A529" s="2" t="s">
        <v>807</v>
      </c>
      <c r="B529" s="15" t="s">
        <v>808</v>
      </c>
      <c r="C529" s="15">
        <v>15569187</v>
      </c>
      <c r="D529" s="16" t="s">
        <v>13</v>
      </c>
      <c r="E529" s="17">
        <v>3190</v>
      </c>
      <c r="F529" s="18">
        <v>2120</v>
      </c>
      <c r="G529" s="19">
        <v>2640</v>
      </c>
    </row>
    <row r="530" spans="1:7" x14ac:dyDescent="0.35">
      <c r="A530" s="2" t="s">
        <v>809</v>
      </c>
      <c r="B530" s="15" t="s">
        <v>810</v>
      </c>
      <c r="C530" s="15">
        <v>14768070</v>
      </c>
      <c r="D530" s="16" t="s">
        <v>13</v>
      </c>
      <c r="E530" s="17">
        <v>3040</v>
      </c>
      <c r="F530" s="18">
        <v>2020</v>
      </c>
      <c r="G530" s="19">
        <v>2570</v>
      </c>
    </row>
    <row r="531" spans="1:7" x14ac:dyDescent="0.35">
      <c r="A531" s="2" t="s">
        <v>811</v>
      </c>
      <c r="B531" s="15" t="s">
        <v>812</v>
      </c>
      <c r="C531" s="15">
        <v>10991123</v>
      </c>
      <c r="D531" s="16" t="s">
        <v>13</v>
      </c>
      <c r="E531" s="17">
        <v>3190</v>
      </c>
      <c r="F531" s="18">
        <v>2120</v>
      </c>
      <c r="G531" s="19">
        <v>2640</v>
      </c>
    </row>
    <row r="532" spans="1:7" x14ac:dyDescent="0.35">
      <c r="A532" s="2" t="s">
        <v>813</v>
      </c>
      <c r="B532" s="15" t="s">
        <v>215</v>
      </c>
      <c r="C532" s="15">
        <v>10970215</v>
      </c>
      <c r="D532" s="16" t="s">
        <v>13</v>
      </c>
      <c r="E532" s="17">
        <v>5280</v>
      </c>
      <c r="F532" s="18">
        <v>3540</v>
      </c>
      <c r="G532" s="19">
        <v>4490</v>
      </c>
    </row>
    <row r="533" spans="1:7" x14ac:dyDescent="0.35">
      <c r="A533" s="2" t="s">
        <v>814</v>
      </c>
      <c r="B533" s="15" t="s">
        <v>815</v>
      </c>
      <c r="C533" s="15">
        <v>10974601</v>
      </c>
      <c r="D533" s="16" t="s">
        <v>13</v>
      </c>
      <c r="E533" s="17">
        <v>4070</v>
      </c>
      <c r="F533" s="18">
        <v>2700</v>
      </c>
      <c r="G533" s="19">
        <v>3380</v>
      </c>
    </row>
    <row r="534" spans="1:7" x14ac:dyDescent="0.35">
      <c r="A534" s="2" t="s">
        <v>816</v>
      </c>
      <c r="B534" s="15" t="s">
        <v>644</v>
      </c>
      <c r="C534" s="15" t="s">
        <v>817</v>
      </c>
      <c r="D534" s="16" t="s">
        <v>13</v>
      </c>
      <c r="E534" s="17">
        <v>2860</v>
      </c>
      <c r="F534" s="18">
        <v>1890</v>
      </c>
      <c r="G534" s="19">
        <v>2380</v>
      </c>
    </row>
    <row r="535" spans="1:7" x14ac:dyDescent="0.35">
      <c r="A535" s="2" t="s">
        <v>818</v>
      </c>
      <c r="B535" s="15" t="s">
        <v>819</v>
      </c>
      <c r="C535" s="15">
        <v>10970088</v>
      </c>
      <c r="D535" s="16" t="s">
        <v>13</v>
      </c>
      <c r="E535" s="17">
        <v>4120</v>
      </c>
      <c r="F535" s="18">
        <v>2750</v>
      </c>
      <c r="G535" s="19">
        <v>3460</v>
      </c>
    </row>
    <row r="536" spans="1:7" x14ac:dyDescent="0.35">
      <c r="A536" s="2" t="s">
        <v>820</v>
      </c>
      <c r="B536" s="15" t="s">
        <v>821</v>
      </c>
      <c r="C536" s="15">
        <v>10991131</v>
      </c>
      <c r="D536" s="16" t="s">
        <v>13</v>
      </c>
      <c r="E536" s="17">
        <v>2880</v>
      </c>
      <c r="F536" s="18">
        <v>1900</v>
      </c>
      <c r="G536" s="19">
        <v>2400</v>
      </c>
    </row>
    <row r="537" spans="1:7" x14ac:dyDescent="0.35">
      <c r="A537" s="2" t="s">
        <v>822</v>
      </c>
      <c r="B537" s="15" t="s">
        <v>823</v>
      </c>
      <c r="C537" s="15">
        <v>14706431</v>
      </c>
      <c r="D537" s="16" t="s">
        <v>13</v>
      </c>
      <c r="E537" s="17">
        <v>3750</v>
      </c>
      <c r="F537" s="18">
        <v>2500</v>
      </c>
      <c r="G537" s="19">
        <v>3130</v>
      </c>
    </row>
    <row r="538" spans="1:7" x14ac:dyDescent="0.35">
      <c r="A538" s="2" t="s">
        <v>824</v>
      </c>
      <c r="B538" s="15" t="s">
        <v>224</v>
      </c>
      <c r="C538" s="15">
        <v>14682494</v>
      </c>
      <c r="D538" s="16" t="s">
        <v>13</v>
      </c>
      <c r="E538" s="17">
        <v>3750</v>
      </c>
      <c r="F538" s="18">
        <v>2450</v>
      </c>
      <c r="G538" s="19">
        <v>3120</v>
      </c>
    </row>
    <row r="539" spans="1:7" x14ac:dyDescent="0.35">
      <c r="A539" s="2" t="s">
        <v>825</v>
      </c>
      <c r="B539" s="15" t="s">
        <v>449</v>
      </c>
      <c r="C539" s="15">
        <v>14710307</v>
      </c>
      <c r="D539" s="16" t="s">
        <v>13</v>
      </c>
      <c r="E539" s="17">
        <v>4030</v>
      </c>
      <c r="F539" s="18">
        <v>2640</v>
      </c>
      <c r="G539" s="19">
        <v>3370</v>
      </c>
    </row>
    <row r="540" spans="1:7" x14ac:dyDescent="0.35">
      <c r="A540" s="2" t="s">
        <v>826</v>
      </c>
      <c r="B540" s="15" t="s">
        <v>827</v>
      </c>
      <c r="C540" s="15">
        <v>16015037</v>
      </c>
      <c r="D540" s="16" t="s">
        <v>13</v>
      </c>
      <c r="E540" s="17">
        <v>4190</v>
      </c>
      <c r="F540" s="18">
        <v>2810</v>
      </c>
      <c r="G540" s="19">
        <v>3500</v>
      </c>
    </row>
    <row r="541" spans="1:7" x14ac:dyDescent="0.35">
      <c r="A541" s="2" t="s">
        <v>828</v>
      </c>
      <c r="B541" s="15" t="s">
        <v>224</v>
      </c>
      <c r="C541" s="15">
        <v>13654632</v>
      </c>
      <c r="D541" s="16" t="s">
        <v>35</v>
      </c>
      <c r="E541" s="17">
        <v>4360</v>
      </c>
      <c r="F541" s="18">
        <v>2920</v>
      </c>
      <c r="G541" s="19">
        <v>3650</v>
      </c>
    </row>
    <row r="542" spans="1:7" x14ac:dyDescent="0.35">
      <c r="A542" s="2" t="s">
        <v>829</v>
      </c>
      <c r="B542" s="15" t="s">
        <v>492</v>
      </c>
      <c r="C542" s="15" t="s">
        <v>830</v>
      </c>
      <c r="D542" s="16" t="s">
        <v>13</v>
      </c>
      <c r="E542" s="17">
        <v>3570</v>
      </c>
      <c r="F542" s="18">
        <v>2720</v>
      </c>
      <c r="G542" s="19">
        <v>3120</v>
      </c>
    </row>
    <row r="543" spans="1:7" x14ac:dyDescent="0.35">
      <c r="A543" s="2" t="s">
        <v>831</v>
      </c>
      <c r="B543" s="15" t="s">
        <v>264</v>
      </c>
      <c r="C543" s="15" t="s">
        <v>832</v>
      </c>
      <c r="D543" s="16" t="s">
        <v>13</v>
      </c>
      <c r="E543" s="17">
        <v>4370</v>
      </c>
      <c r="F543" s="18">
        <v>2910</v>
      </c>
      <c r="G543" s="19">
        <v>3640</v>
      </c>
    </row>
    <row r="544" spans="1:7" x14ac:dyDescent="0.35">
      <c r="A544" s="2" t="s">
        <v>833</v>
      </c>
      <c r="B544" s="15" t="s">
        <v>834</v>
      </c>
      <c r="C544" s="15">
        <v>17427363</v>
      </c>
      <c r="D544" s="16" t="s">
        <v>13</v>
      </c>
      <c r="E544" s="17">
        <v>3350</v>
      </c>
      <c r="F544" s="18">
        <v>2240</v>
      </c>
      <c r="G544" s="19">
        <v>2800</v>
      </c>
    </row>
    <row r="545" spans="1:7" x14ac:dyDescent="0.35">
      <c r="A545" s="2" t="s">
        <v>835</v>
      </c>
      <c r="B545" s="15" t="s">
        <v>199</v>
      </c>
      <c r="C545" s="15">
        <v>10991158</v>
      </c>
      <c r="D545" s="16" t="s">
        <v>13</v>
      </c>
      <c r="E545" s="17">
        <v>3750</v>
      </c>
      <c r="F545" s="18">
        <v>2500</v>
      </c>
      <c r="G545" s="19">
        <v>3130</v>
      </c>
    </row>
    <row r="546" spans="1:7" x14ac:dyDescent="0.35">
      <c r="A546" s="2" t="s">
        <v>836</v>
      </c>
      <c r="B546" s="15" t="s">
        <v>39</v>
      </c>
      <c r="C546" s="15">
        <v>10991166</v>
      </c>
      <c r="D546" s="16" t="s">
        <v>13</v>
      </c>
      <c r="E546" s="17">
        <v>4780</v>
      </c>
      <c r="F546" s="18">
        <v>3150</v>
      </c>
      <c r="G546" s="19">
        <v>4020</v>
      </c>
    </row>
    <row r="547" spans="1:7" x14ac:dyDescent="0.35">
      <c r="A547" s="2" t="s">
        <v>837</v>
      </c>
      <c r="B547" s="15" t="s">
        <v>238</v>
      </c>
      <c r="C547" s="15">
        <v>18793479</v>
      </c>
      <c r="D547" s="16" t="s">
        <v>13</v>
      </c>
      <c r="E547" s="17">
        <v>4680</v>
      </c>
      <c r="F547" s="18">
        <v>3080</v>
      </c>
      <c r="G547" s="19">
        <v>3920</v>
      </c>
    </row>
    <row r="548" spans="1:7" x14ac:dyDescent="0.35">
      <c r="A548" s="2" t="s">
        <v>838</v>
      </c>
      <c r="B548" s="15" t="s">
        <v>226</v>
      </c>
      <c r="C548" s="15">
        <v>10981098</v>
      </c>
      <c r="D548" s="16" t="s">
        <v>13</v>
      </c>
      <c r="E548" s="17">
        <v>4190</v>
      </c>
      <c r="F548" s="18">
        <v>2810</v>
      </c>
      <c r="G548" s="19">
        <v>3500</v>
      </c>
    </row>
    <row r="549" spans="1:7" x14ac:dyDescent="0.35">
      <c r="A549" s="2" t="s">
        <v>839</v>
      </c>
      <c r="B549" s="15" t="s">
        <v>164</v>
      </c>
      <c r="C549" s="15" t="s">
        <v>840</v>
      </c>
      <c r="D549" s="16" t="s">
        <v>13</v>
      </c>
      <c r="E549" s="17">
        <v>3190</v>
      </c>
      <c r="F549" s="18">
        <v>2120</v>
      </c>
      <c r="G549" s="19">
        <v>2640</v>
      </c>
    </row>
    <row r="550" spans="1:7" x14ac:dyDescent="0.35">
      <c r="A550" s="2" t="s">
        <v>841</v>
      </c>
      <c r="B550" s="15" t="s">
        <v>843</v>
      </c>
      <c r="C550" s="15" t="s">
        <v>842</v>
      </c>
      <c r="D550" s="16" t="s">
        <v>13</v>
      </c>
      <c r="E550" s="17">
        <v>4270</v>
      </c>
      <c r="F550" s="18">
        <v>2790</v>
      </c>
      <c r="G550" s="19">
        <v>3590</v>
      </c>
    </row>
    <row r="551" spans="1:7" x14ac:dyDescent="0.35">
      <c r="A551" s="2" t="s">
        <v>844</v>
      </c>
      <c r="B551" s="15" t="s">
        <v>845</v>
      </c>
      <c r="C551" s="15">
        <v>14606984</v>
      </c>
      <c r="D551" s="16" t="s">
        <v>13</v>
      </c>
      <c r="E551" s="17">
        <v>4460</v>
      </c>
      <c r="F551" s="18">
        <v>2980</v>
      </c>
      <c r="G551" s="19">
        <v>3750</v>
      </c>
    </row>
    <row r="552" spans="1:7" x14ac:dyDescent="0.35">
      <c r="A552" s="2" t="s">
        <v>846</v>
      </c>
      <c r="B552" s="15" t="s">
        <v>705</v>
      </c>
      <c r="C552" s="15">
        <v>14682370</v>
      </c>
      <c r="D552" s="16" t="s">
        <v>13</v>
      </c>
      <c r="E552" s="17">
        <v>4430</v>
      </c>
      <c r="F552" s="18">
        <v>2950</v>
      </c>
      <c r="G552" s="19">
        <v>3700</v>
      </c>
    </row>
    <row r="553" spans="1:7" x14ac:dyDescent="0.35">
      <c r="A553" s="2" t="s">
        <v>847</v>
      </c>
      <c r="B553" s="15" t="s">
        <v>848</v>
      </c>
      <c r="C553" s="15">
        <v>14470349</v>
      </c>
      <c r="D553" s="16" t="s">
        <v>13</v>
      </c>
      <c r="E553" s="17">
        <v>5420</v>
      </c>
      <c r="F553" s="18">
        <v>3600</v>
      </c>
      <c r="G553" s="19">
        <v>4510</v>
      </c>
    </row>
    <row r="554" spans="1:7" x14ac:dyDescent="0.35">
      <c r="A554" s="2" t="s">
        <v>849</v>
      </c>
      <c r="B554" s="15" t="s">
        <v>821</v>
      </c>
      <c r="C554" s="15">
        <v>10991190</v>
      </c>
      <c r="D554" s="16" t="s">
        <v>13</v>
      </c>
      <c r="E554" s="17">
        <v>2740</v>
      </c>
      <c r="F554" s="18">
        <v>1840</v>
      </c>
      <c r="G554" s="19">
        <v>2300</v>
      </c>
    </row>
    <row r="555" spans="1:7" x14ac:dyDescent="0.35">
      <c r="A555" s="2" t="s">
        <v>850</v>
      </c>
      <c r="B555" s="15" t="s">
        <v>644</v>
      </c>
      <c r="C555" s="15">
        <v>10991204</v>
      </c>
      <c r="D555" s="16" t="s">
        <v>13</v>
      </c>
      <c r="E555" s="17">
        <v>3350</v>
      </c>
      <c r="F555" s="18">
        <v>2270</v>
      </c>
      <c r="G555" s="19">
        <v>2770</v>
      </c>
    </row>
    <row r="556" spans="1:7" x14ac:dyDescent="0.35">
      <c r="A556" s="2" t="s">
        <v>851</v>
      </c>
      <c r="B556" s="15" t="s">
        <v>162</v>
      </c>
      <c r="C556" s="15" t="s">
        <v>852</v>
      </c>
      <c r="D556" s="16" t="s">
        <v>13</v>
      </c>
      <c r="E556" s="17">
        <v>4500</v>
      </c>
      <c r="F556" s="18">
        <v>3000</v>
      </c>
      <c r="G556" s="19">
        <v>3760</v>
      </c>
    </row>
    <row r="557" spans="1:7" x14ac:dyDescent="0.35">
      <c r="A557" s="2" t="s">
        <v>853</v>
      </c>
      <c r="B557" s="15" t="s">
        <v>162</v>
      </c>
      <c r="C557" s="15">
        <v>17483743</v>
      </c>
      <c r="D557" s="16" t="s">
        <v>13</v>
      </c>
      <c r="E557" s="17">
        <v>4640</v>
      </c>
      <c r="F557" s="18">
        <v>3080</v>
      </c>
      <c r="G557" s="19">
        <v>3890</v>
      </c>
    </row>
    <row r="558" spans="1:7" x14ac:dyDescent="0.35">
      <c r="A558" s="2" t="s">
        <v>854</v>
      </c>
      <c r="B558" s="15" t="s">
        <v>96</v>
      </c>
      <c r="C558" s="15">
        <v>10991212</v>
      </c>
      <c r="D558" s="16" t="s">
        <v>13</v>
      </c>
      <c r="E558" s="17">
        <v>4220</v>
      </c>
      <c r="F558" s="18">
        <v>2810</v>
      </c>
      <c r="G558" s="19">
        <v>3520</v>
      </c>
    </row>
    <row r="559" spans="1:7" x14ac:dyDescent="0.35">
      <c r="A559" s="2" t="s">
        <v>855</v>
      </c>
      <c r="B559" s="15" t="s">
        <v>857</v>
      </c>
      <c r="C559" s="15" t="s">
        <v>856</v>
      </c>
      <c r="D559" s="16" t="s">
        <v>13</v>
      </c>
      <c r="E559" s="17">
        <v>4700</v>
      </c>
      <c r="F559" s="18">
        <v>3100</v>
      </c>
      <c r="G559" s="19">
        <v>3960</v>
      </c>
    </row>
    <row r="560" spans="1:7" x14ac:dyDescent="0.35">
      <c r="A560" s="2" t="s">
        <v>858</v>
      </c>
      <c r="B560" s="15" t="s">
        <v>100</v>
      </c>
      <c r="C560" s="15" t="s">
        <v>859</v>
      </c>
      <c r="D560" s="16" t="s">
        <v>13</v>
      </c>
      <c r="E560" s="17">
        <v>3640</v>
      </c>
      <c r="F560" s="18">
        <v>2380</v>
      </c>
      <c r="G560" s="19">
        <v>3070</v>
      </c>
    </row>
    <row r="561" spans="1:7" x14ac:dyDescent="0.35">
      <c r="A561" s="2" t="s">
        <v>860</v>
      </c>
      <c r="B561" s="15" t="s">
        <v>862</v>
      </c>
      <c r="C561" s="15" t="s">
        <v>861</v>
      </c>
      <c r="D561" s="16" t="s">
        <v>13</v>
      </c>
      <c r="E561" s="17">
        <v>3910</v>
      </c>
      <c r="F561" s="18">
        <v>2660</v>
      </c>
      <c r="G561" s="19">
        <v>3260</v>
      </c>
    </row>
    <row r="562" spans="1:7" x14ac:dyDescent="0.35">
      <c r="A562" s="2" t="s">
        <v>863</v>
      </c>
      <c r="B562" s="15" t="s">
        <v>191</v>
      </c>
      <c r="C562" s="15" t="s">
        <v>864</v>
      </c>
      <c r="D562" s="16" t="s">
        <v>13</v>
      </c>
      <c r="E562" s="17">
        <v>3880</v>
      </c>
      <c r="F562" s="18">
        <v>2620</v>
      </c>
      <c r="G562" s="19">
        <v>3220</v>
      </c>
    </row>
    <row r="563" spans="1:7" x14ac:dyDescent="0.35">
      <c r="A563" s="2" t="s">
        <v>865</v>
      </c>
      <c r="B563" s="15" t="s">
        <v>46</v>
      </c>
      <c r="C563" s="15">
        <v>10991239</v>
      </c>
      <c r="D563" s="16" t="s">
        <v>13</v>
      </c>
      <c r="E563" s="17">
        <v>4270</v>
      </c>
      <c r="F563" s="18">
        <v>2860</v>
      </c>
      <c r="G563" s="19">
        <v>3570</v>
      </c>
    </row>
    <row r="564" spans="1:7" x14ac:dyDescent="0.35">
      <c r="A564" s="2" t="s">
        <v>866</v>
      </c>
      <c r="B564" s="15" t="s">
        <v>867</v>
      </c>
      <c r="C564" s="15">
        <v>15420981</v>
      </c>
      <c r="D564" s="16" t="s">
        <v>13</v>
      </c>
      <c r="E564" s="17">
        <v>3150</v>
      </c>
      <c r="F564" s="18">
        <v>2070</v>
      </c>
      <c r="G564" s="19">
        <v>2640</v>
      </c>
    </row>
    <row r="565" spans="1:7" x14ac:dyDescent="0.35">
      <c r="A565" s="2" t="s">
        <v>868</v>
      </c>
      <c r="B565" s="15" t="s">
        <v>765</v>
      </c>
      <c r="C565" s="15">
        <v>14682389</v>
      </c>
      <c r="D565" s="16" t="s">
        <v>13</v>
      </c>
      <c r="E565" s="17">
        <v>3190</v>
      </c>
      <c r="F565" s="18">
        <v>2120</v>
      </c>
      <c r="G565" s="19">
        <v>2640</v>
      </c>
    </row>
    <row r="566" spans="1:7" x14ac:dyDescent="0.35">
      <c r="A566" s="2" t="s">
        <v>869</v>
      </c>
      <c r="B566" s="15" t="s">
        <v>870</v>
      </c>
      <c r="C566" s="15">
        <v>14682397</v>
      </c>
      <c r="D566" s="16" t="s">
        <v>13</v>
      </c>
      <c r="E566" s="17">
        <v>3700</v>
      </c>
      <c r="F566" s="18">
        <v>2500</v>
      </c>
      <c r="G566" s="19">
        <v>3040</v>
      </c>
    </row>
    <row r="567" spans="1:7" x14ac:dyDescent="0.35">
      <c r="A567" s="2" t="s">
        <v>871</v>
      </c>
      <c r="B567" s="15" t="s">
        <v>872</v>
      </c>
      <c r="C567" s="15">
        <v>14682400</v>
      </c>
      <c r="D567" s="16" t="s">
        <v>13</v>
      </c>
      <c r="E567" s="17">
        <v>3190</v>
      </c>
      <c r="F567" s="18">
        <v>2120</v>
      </c>
      <c r="G567" s="19">
        <v>2640</v>
      </c>
    </row>
    <row r="568" spans="1:7" x14ac:dyDescent="0.35">
      <c r="A568" s="2" t="s">
        <v>873</v>
      </c>
      <c r="B568" s="15" t="s">
        <v>196</v>
      </c>
      <c r="C568" s="15">
        <v>15221970</v>
      </c>
      <c r="D568" s="16" t="s">
        <v>13</v>
      </c>
      <c r="E568" s="17">
        <v>4190</v>
      </c>
      <c r="F568" s="18">
        <v>2810</v>
      </c>
      <c r="G568" s="19">
        <v>3500</v>
      </c>
    </row>
    <row r="569" spans="1:7" x14ac:dyDescent="0.35">
      <c r="A569" s="2" t="s">
        <v>874</v>
      </c>
      <c r="B569" s="15" t="s">
        <v>875</v>
      </c>
      <c r="C569" s="15">
        <v>14682419</v>
      </c>
      <c r="D569" s="16" t="s">
        <v>13</v>
      </c>
      <c r="E569" s="17">
        <v>3040</v>
      </c>
      <c r="F569" s="18">
        <v>2020</v>
      </c>
      <c r="G569" s="19">
        <v>2510</v>
      </c>
    </row>
    <row r="570" spans="1:7" x14ac:dyDescent="0.35">
      <c r="A570" s="2" t="s">
        <v>876</v>
      </c>
      <c r="B570" s="15" t="s">
        <v>877</v>
      </c>
      <c r="C570" s="15">
        <v>14682427</v>
      </c>
      <c r="D570" s="16" t="s">
        <v>13</v>
      </c>
      <c r="E570" s="17">
        <v>4150</v>
      </c>
      <c r="F570" s="18">
        <v>2720</v>
      </c>
      <c r="G570" s="19">
        <v>3470</v>
      </c>
    </row>
    <row r="571" spans="1:7" x14ac:dyDescent="0.35">
      <c r="A571" s="2" t="s">
        <v>878</v>
      </c>
      <c r="B571" s="15" t="s">
        <v>162</v>
      </c>
      <c r="C571" s="15" t="s">
        <v>879</v>
      </c>
      <c r="D571" s="16" t="s">
        <v>13</v>
      </c>
      <c r="E571" s="17">
        <v>3040</v>
      </c>
      <c r="F571" s="18">
        <v>2020</v>
      </c>
      <c r="G571" s="19">
        <v>2570</v>
      </c>
    </row>
    <row r="572" spans="1:7" x14ac:dyDescent="0.35">
      <c r="A572" s="2" t="s">
        <v>880</v>
      </c>
      <c r="B572" s="15" t="s">
        <v>308</v>
      </c>
      <c r="C572" s="15">
        <v>14422042</v>
      </c>
      <c r="D572" s="16" t="s">
        <v>13</v>
      </c>
      <c r="E572" s="17">
        <v>3750</v>
      </c>
      <c r="F572" s="18">
        <v>2500</v>
      </c>
      <c r="G572" s="19">
        <v>3120</v>
      </c>
    </row>
    <row r="573" spans="1:7" x14ac:dyDescent="0.35">
      <c r="A573" s="2" t="s">
        <v>881</v>
      </c>
      <c r="B573" s="15" t="s">
        <v>70</v>
      </c>
      <c r="C573" s="15">
        <v>14682435</v>
      </c>
      <c r="D573" s="16" t="s">
        <v>13</v>
      </c>
      <c r="E573" s="17">
        <v>3680</v>
      </c>
      <c r="F573" s="18">
        <v>2460</v>
      </c>
      <c r="G573" s="19">
        <v>3060</v>
      </c>
    </row>
    <row r="574" spans="1:7" x14ac:dyDescent="0.35">
      <c r="A574" s="2" t="s">
        <v>882</v>
      </c>
      <c r="B574" s="15" t="s">
        <v>162</v>
      </c>
      <c r="C574" s="15">
        <v>14667657</v>
      </c>
      <c r="D574" s="16" t="s">
        <v>13</v>
      </c>
      <c r="E574" s="17">
        <v>3570</v>
      </c>
      <c r="F574" s="18">
        <v>2380</v>
      </c>
      <c r="G574" s="19">
        <v>2990</v>
      </c>
    </row>
    <row r="575" spans="1:7" x14ac:dyDescent="0.35">
      <c r="A575" s="2" t="s">
        <v>883</v>
      </c>
      <c r="B575" s="15" t="s">
        <v>217</v>
      </c>
      <c r="C575" s="15">
        <v>14682443</v>
      </c>
      <c r="D575" s="16" t="s">
        <v>13</v>
      </c>
      <c r="E575" s="17">
        <v>3040</v>
      </c>
      <c r="F575" s="18">
        <v>2020</v>
      </c>
      <c r="G575" s="19">
        <v>2510</v>
      </c>
    </row>
    <row r="576" spans="1:7" x14ac:dyDescent="0.35">
      <c r="A576" s="2" t="s">
        <v>884</v>
      </c>
      <c r="B576" s="15" t="s">
        <v>885</v>
      </c>
      <c r="C576" s="15">
        <v>15222632</v>
      </c>
      <c r="D576" s="16" t="s">
        <v>13</v>
      </c>
      <c r="E576" s="17">
        <v>3570</v>
      </c>
      <c r="F576" s="18">
        <v>2380</v>
      </c>
      <c r="G576" s="19">
        <v>3020</v>
      </c>
    </row>
    <row r="577" spans="1:7" x14ac:dyDescent="0.35">
      <c r="A577" s="2" t="s">
        <v>886</v>
      </c>
      <c r="B577" s="15" t="s">
        <v>887</v>
      </c>
      <c r="C577" s="15">
        <v>17586631</v>
      </c>
      <c r="D577" s="16" t="s">
        <v>13</v>
      </c>
      <c r="E577" s="17">
        <v>3040</v>
      </c>
      <c r="F577" s="18">
        <v>2020</v>
      </c>
      <c r="G577" s="19">
        <v>2570</v>
      </c>
    </row>
    <row r="578" spans="1:7" x14ac:dyDescent="0.35">
      <c r="A578" s="2" t="s">
        <v>888</v>
      </c>
      <c r="B578" s="15" t="s">
        <v>355</v>
      </c>
      <c r="C578" s="15">
        <v>14682451</v>
      </c>
      <c r="D578" s="16" t="s">
        <v>13</v>
      </c>
      <c r="E578" s="17">
        <v>2770</v>
      </c>
      <c r="F578" s="18">
        <v>1850</v>
      </c>
      <c r="G578" s="19">
        <v>2290</v>
      </c>
    </row>
    <row r="579" spans="1:7" x14ac:dyDescent="0.35">
      <c r="A579" s="2" t="s">
        <v>889</v>
      </c>
      <c r="B579" s="15" t="s">
        <v>209</v>
      </c>
      <c r="C579" s="15" t="s">
        <v>890</v>
      </c>
      <c r="D579" s="16" t="s">
        <v>13</v>
      </c>
      <c r="E579" s="17">
        <v>3040</v>
      </c>
      <c r="F579" s="18">
        <v>2020</v>
      </c>
      <c r="G579" s="19">
        <v>2510</v>
      </c>
    </row>
    <row r="580" spans="1:7" x14ac:dyDescent="0.35">
      <c r="A580" s="2" t="s">
        <v>891</v>
      </c>
      <c r="B580" s="15" t="s">
        <v>892</v>
      </c>
      <c r="C580" s="15">
        <v>17515823</v>
      </c>
      <c r="D580" s="16" t="s">
        <v>13</v>
      </c>
      <c r="E580" s="17">
        <v>5120</v>
      </c>
      <c r="F580" s="18">
        <v>3400</v>
      </c>
      <c r="G580" s="19">
        <v>4300</v>
      </c>
    </row>
    <row r="581" spans="1:7" x14ac:dyDescent="0.35">
      <c r="A581" s="2" t="s">
        <v>893</v>
      </c>
      <c r="B581" s="15" t="s">
        <v>789</v>
      </c>
      <c r="C581" s="15">
        <v>14753995</v>
      </c>
      <c r="D581" s="16" t="s">
        <v>13</v>
      </c>
      <c r="E581" s="17">
        <v>4230</v>
      </c>
      <c r="F581" s="18">
        <v>2800</v>
      </c>
      <c r="G581" s="19">
        <v>3520</v>
      </c>
    </row>
    <row r="582" spans="1:7" x14ac:dyDescent="0.35">
      <c r="A582" s="2" t="s">
        <v>894</v>
      </c>
      <c r="B582" s="15" t="s">
        <v>821</v>
      </c>
      <c r="C582" s="15">
        <v>24761508</v>
      </c>
      <c r="D582" s="16" t="s">
        <v>13</v>
      </c>
      <c r="E582" s="17">
        <v>2900</v>
      </c>
      <c r="F582" s="18">
        <v>1930</v>
      </c>
      <c r="G582" s="19">
        <v>2620</v>
      </c>
    </row>
    <row r="583" spans="1:7" x14ac:dyDescent="0.35">
      <c r="A583" s="2" t="s">
        <v>895</v>
      </c>
      <c r="B583" s="15" t="s">
        <v>113</v>
      </c>
      <c r="C583" s="15">
        <v>25732331</v>
      </c>
      <c r="D583" s="16" t="s">
        <v>13</v>
      </c>
      <c r="E583" s="17">
        <v>3140</v>
      </c>
      <c r="F583" s="18">
        <v>2110</v>
      </c>
      <c r="G583" s="19">
        <v>2630</v>
      </c>
    </row>
    <row r="584" spans="1:7" x14ac:dyDescent="0.35">
      <c r="A584" s="2" t="s">
        <v>896</v>
      </c>
      <c r="B584" s="15" t="s">
        <v>256</v>
      </c>
      <c r="C584" s="15">
        <v>15310361</v>
      </c>
      <c r="D584" s="16" t="s">
        <v>13</v>
      </c>
      <c r="E584" s="17">
        <v>3450</v>
      </c>
      <c r="F584" s="18">
        <v>2320</v>
      </c>
      <c r="G584" s="19">
        <v>2880</v>
      </c>
    </row>
    <row r="585" spans="1:7" x14ac:dyDescent="0.35">
      <c r="A585" s="2" t="s">
        <v>897</v>
      </c>
      <c r="B585" s="15" t="s">
        <v>259</v>
      </c>
      <c r="C585" s="15">
        <v>14401738</v>
      </c>
      <c r="D585" s="16" t="s">
        <v>13</v>
      </c>
      <c r="E585" s="17">
        <v>3570</v>
      </c>
      <c r="F585" s="18">
        <v>2380</v>
      </c>
      <c r="G585" s="19">
        <v>3020</v>
      </c>
    </row>
    <row r="586" spans="1:7" x14ac:dyDescent="0.35">
      <c r="A586" s="2" t="s">
        <v>898</v>
      </c>
      <c r="B586" s="15" t="s">
        <v>122</v>
      </c>
      <c r="C586" s="15">
        <v>18695868</v>
      </c>
      <c r="D586" s="16" t="s">
        <v>13</v>
      </c>
      <c r="E586" s="17">
        <v>5120</v>
      </c>
      <c r="F586" s="18">
        <v>3430</v>
      </c>
      <c r="G586" s="19">
        <v>4240</v>
      </c>
    </row>
    <row r="587" spans="1:7" x14ac:dyDescent="0.35">
      <c r="A587" s="2" t="s">
        <v>899</v>
      </c>
      <c r="B587" s="15" t="s">
        <v>275</v>
      </c>
      <c r="C587" s="15">
        <v>15216551</v>
      </c>
      <c r="D587" s="16" t="s">
        <v>13</v>
      </c>
      <c r="E587" s="17">
        <v>4650</v>
      </c>
      <c r="F587" s="18">
        <v>3100</v>
      </c>
      <c r="G587" s="19">
        <v>3880</v>
      </c>
    </row>
    <row r="588" spans="1:7" x14ac:dyDescent="0.35">
      <c r="A588" s="2" t="s">
        <v>900</v>
      </c>
      <c r="B588" s="15" t="s">
        <v>65</v>
      </c>
      <c r="C588" s="15">
        <v>25749870</v>
      </c>
      <c r="D588" s="16" t="s">
        <v>13</v>
      </c>
      <c r="E588" s="17">
        <v>3640</v>
      </c>
      <c r="F588" s="18">
        <v>2440</v>
      </c>
      <c r="G588" s="19">
        <v>3040</v>
      </c>
    </row>
    <row r="589" spans="1:7" x14ac:dyDescent="0.35">
      <c r="A589" s="2" t="s">
        <v>901</v>
      </c>
      <c r="B589" s="15" t="s">
        <v>162</v>
      </c>
      <c r="C589" s="15">
        <v>17427924</v>
      </c>
      <c r="D589" s="16" t="s">
        <v>13</v>
      </c>
      <c r="E589" s="17">
        <v>3030</v>
      </c>
      <c r="F589" s="18">
        <v>2030</v>
      </c>
      <c r="G589" s="19">
        <v>2540</v>
      </c>
    </row>
    <row r="590" spans="1:7" x14ac:dyDescent="0.35">
      <c r="A590" s="2" t="s">
        <v>902</v>
      </c>
      <c r="B590" s="15" t="s">
        <v>355</v>
      </c>
      <c r="C590" s="15">
        <v>27691357</v>
      </c>
      <c r="D590" s="16" t="s">
        <v>13</v>
      </c>
      <c r="E590" s="17">
        <v>2680</v>
      </c>
      <c r="F590" s="18">
        <v>1790</v>
      </c>
      <c r="G590" s="19">
        <v>2210</v>
      </c>
    </row>
    <row r="591" spans="1:7" x14ac:dyDescent="0.35">
      <c r="A591" s="2" t="s">
        <v>903</v>
      </c>
      <c r="B591" s="15" t="s">
        <v>113</v>
      </c>
      <c r="C591" s="15">
        <v>14685965</v>
      </c>
      <c r="D591" s="16" t="s">
        <v>13</v>
      </c>
      <c r="E591" s="17">
        <v>4170</v>
      </c>
      <c r="F591" s="18">
        <v>2760</v>
      </c>
      <c r="G591" s="19">
        <v>3470</v>
      </c>
    </row>
    <row r="592" spans="1:7" x14ac:dyDescent="0.35">
      <c r="A592" s="2" t="s">
        <v>904</v>
      </c>
      <c r="B592" s="15" t="s">
        <v>224</v>
      </c>
      <c r="C592" s="15">
        <v>16100387</v>
      </c>
      <c r="D592" s="16" t="s">
        <v>35</v>
      </c>
      <c r="E592" s="17">
        <v>4700</v>
      </c>
      <c r="F592" s="18">
        <v>3160</v>
      </c>
      <c r="G592" s="19">
        <v>3930</v>
      </c>
    </row>
    <row r="593" spans="1:7" x14ac:dyDescent="0.35">
      <c r="A593" s="2" t="s">
        <v>905</v>
      </c>
      <c r="B593" s="15" t="s">
        <v>906</v>
      </c>
      <c r="C593" s="15">
        <v>17540208</v>
      </c>
      <c r="D593" s="16" t="s">
        <v>13</v>
      </c>
      <c r="E593" s="17">
        <v>2900</v>
      </c>
      <c r="F593" s="18">
        <v>1930</v>
      </c>
      <c r="G593" s="19">
        <v>2450</v>
      </c>
    </row>
    <row r="594" spans="1:7" x14ac:dyDescent="0.35">
      <c r="A594" s="2" t="s">
        <v>907</v>
      </c>
      <c r="B594" s="15" t="s">
        <v>908</v>
      </c>
      <c r="C594" s="15">
        <v>17446155</v>
      </c>
      <c r="D594" s="16" t="s">
        <v>13</v>
      </c>
      <c r="E594" s="17">
        <v>3700</v>
      </c>
      <c r="F594" s="18">
        <v>2510</v>
      </c>
      <c r="G594" s="19">
        <v>3060</v>
      </c>
    </row>
    <row r="595" spans="1:7" x14ac:dyDescent="0.35">
      <c r="A595" s="2" t="s">
        <v>909</v>
      </c>
      <c r="B595" s="15" t="s">
        <v>139</v>
      </c>
      <c r="C595" s="15">
        <v>24755389</v>
      </c>
      <c r="D595" s="16" t="s">
        <v>13</v>
      </c>
      <c r="E595" s="17">
        <v>3090</v>
      </c>
      <c r="F595" s="18">
        <v>2060</v>
      </c>
      <c r="G595" s="19">
        <v>2580</v>
      </c>
    </row>
    <row r="596" spans="1:7" x14ac:dyDescent="0.35">
      <c r="A596" s="2" t="s">
        <v>910</v>
      </c>
      <c r="B596" s="15" t="s">
        <v>911</v>
      </c>
      <c r="C596" s="15">
        <v>14685906</v>
      </c>
      <c r="D596" s="16" t="s">
        <v>13</v>
      </c>
      <c r="E596" s="17">
        <v>3400</v>
      </c>
      <c r="F596" s="18">
        <v>2270</v>
      </c>
      <c r="G596" s="19">
        <v>2860</v>
      </c>
    </row>
    <row r="597" spans="1:7" x14ac:dyDescent="0.35">
      <c r="A597" s="2" t="s">
        <v>912</v>
      </c>
      <c r="B597" s="15" t="s">
        <v>120</v>
      </c>
      <c r="C597" s="15">
        <v>14685914</v>
      </c>
      <c r="D597" s="16" t="s">
        <v>13</v>
      </c>
      <c r="E597" s="17">
        <v>3690</v>
      </c>
      <c r="F597" s="18">
        <v>2500</v>
      </c>
      <c r="G597" s="19">
        <v>3060</v>
      </c>
    </row>
    <row r="598" spans="1:7" x14ac:dyDescent="0.35">
      <c r="A598" s="2" t="s">
        <v>913</v>
      </c>
      <c r="B598" s="15" t="s">
        <v>19</v>
      </c>
      <c r="C598" s="15" t="s">
        <v>914</v>
      </c>
      <c r="D598" s="16" t="s">
        <v>13</v>
      </c>
      <c r="E598" s="17">
        <v>4640</v>
      </c>
      <c r="F598" s="18">
        <v>2410</v>
      </c>
      <c r="G598" s="19">
        <v>2790</v>
      </c>
    </row>
    <row r="599" spans="1:7" x14ac:dyDescent="0.35">
      <c r="A599" s="2" t="s">
        <v>915</v>
      </c>
      <c r="B599" s="15" t="s">
        <v>334</v>
      </c>
      <c r="C599" s="15">
        <v>21611874</v>
      </c>
      <c r="D599" s="16" t="s">
        <v>13</v>
      </c>
      <c r="E599" s="17">
        <v>3040</v>
      </c>
      <c r="F599" s="18">
        <v>2020</v>
      </c>
      <c r="G599" s="19">
        <v>2570</v>
      </c>
    </row>
    <row r="600" spans="1:7" x14ac:dyDescent="0.35">
      <c r="A600" s="2" t="s">
        <v>916</v>
      </c>
      <c r="B600" s="15" t="s">
        <v>917</v>
      </c>
      <c r="C600" s="15">
        <v>10959254</v>
      </c>
      <c r="D600" s="16" t="s">
        <v>13</v>
      </c>
      <c r="E600" s="17">
        <v>3310</v>
      </c>
      <c r="F600" s="18">
        <v>2540</v>
      </c>
      <c r="G600" s="19">
        <v>2820</v>
      </c>
    </row>
    <row r="601" spans="1:7" x14ac:dyDescent="0.35">
      <c r="A601" s="2" t="s">
        <v>918</v>
      </c>
      <c r="B601" s="15" t="s">
        <v>919</v>
      </c>
      <c r="C601" s="15">
        <v>19362706</v>
      </c>
      <c r="D601" s="16" t="s">
        <v>13</v>
      </c>
      <c r="E601" s="17">
        <v>3010</v>
      </c>
      <c r="F601" s="18">
        <v>2020</v>
      </c>
      <c r="G601" s="19">
        <v>2490</v>
      </c>
    </row>
    <row r="602" spans="1:7" x14ac:dyDescent="0.35">
      <c r="A602" s="2" t="s">
        <v>920</v>
      </c>
      <c r="B602" s="15" t="s">
        <v>162</v>
      </c>
      <c r="C602" s="15">
        <v>13652648</v>
      </c>
      <c r="D602" s="16" t="s">
        <v>13</v>
      </c>
      <c r="E602" s="17">
        <v>5540</v>
      </c>
      <c r="F602" s="18">
        <v>3690</v>
      </c>
      <c r="G602" s="19">
        <v>4670</v>
      </c>
    </row>
    <row r="603" spans="1:7" x14ac:dyDescent="0.35">
      <c r="A603" s="2" t="s">
        <v>921</v>
      </c>
      <c r="B603" s="15" t="s">
        <v>70</v>
      </c>
      <c r="C603" s="15">
        <v>14710366</v>
      </c>
      <c r="D603" s="16" t="s">
        <v>13</v>
      </c>
      <c r="E603" s="17">
        <v>4010</v>
      </c>
      <c r="F603" s="18">
        <v>2660</v>
      </c>
      <c r="G603" s="19">
        <v>3330</v>
      </c>
    </row>
    <row r="604" spans="1:7" x14ac:dyDescent="0.35">
      <c r="A604" s="2" t="s">
        <v>922</v>
      </c>
      <c r="B604" s="15" t="s">
        <v>76</v>
      </c>
      <c r="C604" s="15">
        <v>14779552</v>
      </c>
      <c r="D604" s="16" t="s">
        <v>13</v>
      </c>
      <c r="E604" s="17">
        <v>4360</v>
      </c>
      <c r="F604" s="18">
        <v>2860</v>
      </c>
      <c r="G604" s="19">
        <v>3650</v>
      </c>
    </row>
    <row r="605" spans="1:7" x14ac:dyDescent="0.35">
      <c r="A605" s="2" t="s">
        <v>923</v>
      </c>
      <c r="B605" s="15" t="s">
        <v>714</v>
      </c>
      <c r="C605" s="15" t="s">
        <v>924</v>
      </c>
      <c r="D605" s="16" t="s">
        <v>13</v>
      </c>
      <c r="E605" s="17">
        <v>2800</v>
      </c>
      <c r="F605" s="18">
        <v>2330</v>
      </c>
      <c r="G605" s="19">
        <v>2680</v>
      </c>
    </row>
    <row r="606" spans="1:7" x14ac:dyDescent="0.35">
      <c r="A606" s="2" t="s">
        <v>925</v>
      </c>
      <c r="B606" s="15" t="s">
        <v>334</v>
      </c>
      <c r="C606" s="15">
        <v>14685922</v>
      </c>
      <c r="D606" s="16" t="s">
        <v>13</v>
      </c>
      <c r="E606" s="17">
        <v>3300</v>
      </c>
      <c r="F606" s="18">
        <v>2220</v>
      </c>
      <c r="G606" s="19">
        <v>2760</v>
      </c>
    </row>
    <row r="607" spans="1:7" x14ac:dyDescent="0.35">
      <c r="A607" s="2" t="s">
        <v>926</v>
      </c>
      <c r="B607" s="15" t="s">
        <v>126</v>
      </c>
      <c r="C607" s="15">
        <v>14697580</v>
      </c>
      <c r="D607" s="16" t="s">
        <v>13</v>
      </c>
      <c r="E607" s="17">
        <v>4050</v>
      </c>
      <c r="F607" s="18">
        <v>2700</v>
      </c>
      <c r="G607" s="19">
        <v>3380</v>
      </c>
    </row>
    <row r="608" spans="1:7" x14ac:dyDescent="0.35">
      <c r="A608" s="2" t="s">
        <v>927</v>
      </c>
      <c r="B608" s="15" t="s">
        <v>133</v>
      </c>
      <c r="C608" s="15">
        <v>14390388</v>
      </c>
      <c r="D608" s="16" t="s">
        <v>13</v>
      </c>
      <c r="E608" s="17">
        <v>4750</v>
      </c>
      <c r="F608" s="18">
        <v>3170</v>
      </c>
      <c r="G608" s="19">
        <v>3960</v>
      </c>
    </row>
    <row r="609" spans="1:7" x14ac:dyDescent="0.35">
      <c r="A609" s="2" t="s">
        <v>928</v>
      </c>
      <c r="B609" s="15" t="s">
        <v>929</v>
      </c>
      <c r="C609" s="15">
        <v>13652656</v>
      </c>
      <c r="D609" s="16" t="s">
        <v>13</v>
      </c>
      <c r="E609" s="17">
        <v>3970</v>
      </c>
      <c r="F609" s="18">
        <v>2650</v>
      </c>
      <c r="G609" s="19">
        <v>3300</v>
      </c>
    </row>
    <row r="610" spans="1:7" x14ac:dyDescent="0.35">
      <c r="A610" s="2" t="s">
        <v>930</v>
      </c>
      <c r="B610" s="15" t="s">
        <v>931</v>
      </c>
      <c r="C610" s="15">
        <v>14390396</v>
      </c>
      <c r="D610" s="16" t="s">
        <v>13</v>
      </c>
      <c r="E610" s="17">
        <v>5120</v>
      </c>
      <c r="F610" s="18">
        <v>3430</v>
      </c>
      <c r="G610" s="19">
        <v>4310</v>
      </c>
    </row>
    <row r="611" spans="1:7" x14ac:dyDescent="0.35">
      <c r="A611" s="2" t="s">
        <v>932</v>
      </c>
      <c r="B611" s="15" t="s">
        <v>322</v>
      </c>
      <c r="C611" s="15">
        <v>19383703</v>
      </c>
      <c r="D611" s="16" t="s">
        <v>13</v>
      </c>
      <c r="E611" s="17">
        <v>3600</v>
      </c>
      <c r="F611" s="18">
        <v>2360</v>
      </c>
      <c r="G611" s="19">
        <v>3010</v>
      </c>
    </row>
    <row r="612" spans="1:7" x14ac:dyDescent="0.35">
      <c r="A612" s="2" t="s">
        <v>933</v>
      </c>
      <c r="B612" s="15" t="s">
        <v>23</v>
      </c>
      <c r="C612" s="15">
        <v>16005767</v>
      </c>
      <c r="D612" s="16" t="s">
        <v>13</v>
      </c>
      <c r="E612" s="17">
        <v>5370</v>
      </c>
      <c r="F612" s="18">
        <v>4230</v>
      </c>
      <c r="G612" s="19">
        <v>4890</v>
      </c>
    </row>
    <row r="613" spans="1:7" x14ac:dyDescent="0.35">
      <c r="A613" s="2" t="s">
        <v>934</v>
      </c>
      <c r="B613" s="15" t="s">
        <v>935</v>
      </c>
      <c r="C613" s="15">
        <v>13652664</v>
      </c>
      <c r="D613" s="16" t="s">
        <v>13</v>
      </c>
      <c r="E613" s="17">
        <v>3970</v>
      </c>
      <c r="F613" s="18">
        <v>2650</v>
      </c>
      <c r="G613" s="19">
        <v>3300</v>
      </c>
    </row>
    <row r="614" spans="1:7" x14ac:dyDescent="0.35">
      <c r="A614" s="2" t="s">
        <v>936</v>
      </c>
      <c r="B614" s="15" t="s">
        <v>559</v>
      </c>
      <c r="C614" s="15">
        <v>10991255</v>
      </c>
      <c r="D614" s="16" t="s">
        <v>13</v>
      </c>
      <c r="E614" s="17">
        <v>4440</v>
      </c>
      <c r="F614" s="18">
        <v>2940</v>
      </c>
      <c r="G614" s="19">
        <v>3750</v>
      </c>
    </row>
    <row r="615" spans="1:7" x14ac:dyDescent="0.35">
      <c r="A615" s="2" t="s">
        <v>937</v>
      </c>
      <c r="B615" s="15" t="s">
        <v>78</v>
      </c>
      <c r="C615" s="15">
        <v>14390418</v>
      </c>
      <c r="D615" s="16" t="s">
        <v>13</v>
      </c>
      <c r="E615" s="17">
        <v>5010</v>
      </c>
      <c r="F615" s="18">
        <v>3340</v>
      </c>
      <c r="G615" s="19">
        <v>4170</v>
      </c>
    </row>
    <row r="616" spans="1:7" x14ac:dyDescent="0.35">
      <c r="A616" s="2" t="s">
        <v>938</v>
      </c>
      <c r="B616" s="15" t="s">
        <v>939</v>
      </c>
      <c r="C616" s="15">
        <v>14685930</v>
      </c>
      <c r="D616" s="16" t="s">
        <v>13</v>
      </c>
      <c r="E616" s="17">
        <v>4180</v>
      </c>
      <c r="F616" s="18">
        <v>2800</v>
      </c>
      <c r="G616" s="19">
        <v>3470</v>
      </c>
    </row>
    <row r="617" spans="1:7" x14ac:dyDescent="0.35">
      <c r="A617" s="2" t="s">
        <v>940</v>
      </c>
      <c r="B617" s="15" t="s">
        <v>941</v>
      </c>
      <c r="C617" s="15">
        <v>10974628</v>
      </c>
      <c r="D617" s="16" t="s">
        <v>13</v>
      </c>
      <c r="E617" s="17">
        <v>4390</v>
      </c>
      <c r="F617" s="18">
        <v>2920</v>
      </c>
      <c r="G617" s="19">
        <v>3620</v>
      </c>
    </row>
    <row r="618" spans="1:7" x14ac:dyDescent="0.35">
      <c r="A618" s="2" t="s">
        <v>942</v>
      </c>
      <c r="B618" s="15" t="s">
        <v>326</v>
      </c>
      <c r="C618" s="15">
        <v>14683148</v>
      </c>
      <c r="D618" s="16" t="s">
        <v>13</v>
      </c>
      <c r="E618" s="17">
        <v>4600</v>
      </c>
      <c r="F618" s="18">
        <v>3070</v>
      </c>
      <c r="G618" s="19">
        <v>3830</v>
      </c>
    </row>
    <row r="619" spans="1:7" x14ac:dyDescent="0.35">
      <c r="A619" s="2" t="s">
        <v>943</v>
      </c>
      <c r="B619" s="15" t="s">
        <v>944</v>
      </c>
      <c r="C619" s="15">
        <v>15591816</v>
      </c>
      <c r="D619" s="16" t="s">
        <v>13</v>
      </c>
      <c r="E619" s="17">
        <v>3940</v>
      </c>
      <c r="F619" s="18">
        <v>2630</v>
      </c>
      <c r="G619" s="19">
        <v>3310</v>
      </c>
    </row>
    <row r="620" spans="1:7" x14ac:dyDescent="0.35">
      <c r="A620" s="2" t="s">
        <v>945</v>
      </c>
      <c r="B620" s="15" t="s">
        <v>495</v>
      </c>
      <c r="C620" s="15">
        <v>10991263</v>
      </c>
      <c r="D620" s="16" t="s">
        <v>13</v>
      </c>
      <c r="E620" s="17">
        <v>4350</v>
      </c>
      <c r="F620" s="18">
        <v>2870</v>
      </c>
      <c r="G620" s="19">
        <v>3610</v>
      </c>
    </row>
    <row r="621" spans="1:7" x14ac:dyDescent="0.35">
      <c r="A621" s="2" t="s">
        <v>946</v>
      </c>
      <c r="B621" s="15" t="s">
        <v>491</v>
      </c>
      <c r="C621" s="15">
        <v>15214028</v>
      </c>
      <c r="D621" s="16" t="s">
        <v>13</v>
      </c>
      <c r="E621" s="17">
        <v>3570</v>
      </c>
      <c r="F621" s="18">
        <v>2380</v>
      </c>
      <c r="G621" s="19">
        <v>3020</v>
      </c>
    </row>
    <row r="622" spans="1:7" x14ac:dyDescent="0.35">
      <c r="A622" s="2" t="s">
        <v>947</v>
      </c>
      <c r="B622" s="15" t="s">
        <v>502</v>
      </c>
      <c r="C622" s="15">
        <v>10990771</v>
      </c>
      <c r="D622" s="16" t="s">
        <v>13</v>
      </c>
      <c r="E622" s="17">
        <v>3960</v>
      </c>
      <c r="F622" s="18">
        <v>2690</v>
      </c>
      <c r="G622" s="19">
        <v>3290</v>
      </c>
    </row>
    <row r="623" spans="1:7" x14ac:dyDescent="0.35">
      <c r="A623" s="2" t="s">
        <v>948</v>
      </c>
      <c r="B623" s="15" t="s">
        <v>132</v>
      </c>
      <c r="C623" s="15">
        <v>13652699</v>
      </c>
      <c r="D623" s="16" t="s">
        <v>13</v>
      </c>
      <c r="E623" s="17">
        <v>5070</v>
      </c>
      <c r="F623" s="18">
        <v>3390</v>
      </c>
      <c r="G623" s="19">
        <v>4210</v>
      </c>
    </row>
    <row r="624" spans="1:7" x14ac:dyDescent="0.35">
      <c r="A624" s="2" t="s">
        <v>949</v>
      </c>
      <c r="B624" s="15" t="s">
        <v>941</v>
      </c>
      <c r="C624" s="15">
        <v>15524965</v>
      </c>
      <c r="D624" s="16" t="s">
        <v>13</v>
      </c>
      <c r="E624" s="17">
        <v>4540</v>
      </c>
      <c r="F624" s="18">
        <v>3200</v>
      </c>
      <c r="G624" s="19">
        <v>3870</v>
      </c>
    </row>
    <row r="625" spans="1:7" x14ac:dyDescent="0.35">
      <c r="A625" s="2" t="s">
        <v>950</v>
      </c>
      <c r="B625" s="15" t="s">
        <v>941</v>
      </c>
      <c r="C625" s="15">
        <v>15524981</v>
      </c>
      <c r="D625" s="16" t="s">
        <v>13</v>
      </c>
      <c r="E625" s="17">
        <v>3750</v>
      </c>
      <c r="F625" s="18">
        <v>2680</v>
      </c>
      <c r="G625" s="19">
        <v>3200</v>
      </c>
    </row>
    <row r="626" spans="1:7" x14ac:dyDescent="0.35">
      <c r="A626" s="2" t="s">
        <v>951</v>
      </c>
      <c r="B626" s="15" t="s">
        <v>952</v>
      </c>
      <c r="C626" s="15">
        <v>18640648</v>
      </c>
      <c r="D626" s="16" t="s">
        <v>13</v>
      </c>
      <c r="E626" s="17">
        <v>3710</v>
      </c>
      <c r="F626" s="18">
        <v>2480</v>
      </c>
      <c r="G626" s="19">
        <v>3090</v>
      </c>
    </row>
    <row r="627" spans="1:7" x14ac:dyDescent="0.35">
      <c r="A627" s="2" t="s">
        <v>953</v>
      </c>
      <c r="B627" s="15" t="s">
        <v>954</v>
      </c>
      <c r="C627" s="15">
        <v>14685957</v>
      </c>
      <c r="D627" s="16" t="s">
        <v>13</v>
      </c>
      <c r="E627" s="17">
        <v>4190</v>
      </c>
      <c r="F627" s="18">
        <v>2810</v>
      </c>
      <c r="G627" s="19">
        <v>3500</v>
      </c>
    </row>
    <row r="628" spans="1:7" x14ac:dyDescent="0.35">
      <c r="A628" s="2" t="s">
        <v>955</v>
      </c>
      <c r="B628" s="15" t="s">
        <v>328</v>
      </c>
      <c r="C628" s="15">
        <v>21581592</v>
      </c>
      <c r="D628" s="16" t="s">
        <v>13</v>
      </c>
      <c r="E628" s="17">
        <v>3940</v>
      </c>
      <c r="F628" s="18">
        <v>2560</v>
      </c>
      <c r="G628" s="19">
        <v>3310</v>
      </c>
    </row>
    <row r="629" spans="1:7" x14ac:dyDescent="0.35">
      <c r="A629" s="2" t="s">
        <v>956</v>
      </c>
      <c r="B629" s="15" t="s">
        <v>360</v>
      </c>
      <c r="C629" s="15">
        <v>15408167</v>
      </c>
      <c r="D629" s="16" t="s">
        <v>13</v>
      </c>
      <c r="E629" s="17">
        <v>4790</v>
      </c>
      <c r="F629" s="18">
        <v>3220</v>
      </c>
      <c r="G629" s="19">
        <v>4010</v>
      </c>
    </row>
    <row r="630" spans="1:7" x14ac:dyDescent="0.35">
      <c r="A630" s="2" t="s">
        <v>957</v>
      </c>
      <c r="B630" s="15" t="s">
        <v>958</v>
      </c>
      <c r="C630" s="15">
        <v>10974644</v>
      </c>
      <c r="D630" s="16" t="s">
        <v>13</v>
      </c>
      <c r="E630" s="17">
        <v>5370</v>
      </c>
      <c r="F630" s="18">
        <v>3570</v>
      </c>
      <c r="G630" s="19">
        <v>4420</v>
      </c>
    </row>
    <row r="631" spans="1:7" x14ac:dyDescent="0.35">
      <c r="A631" s="2" t="s">
        <v>959</v>
      </c>
      <c r="B631" s="15" t="s">
        <v>960</v>
      </c>
      <c r="C631" s="15">
        <v>10974652</v>
      </c>
      <c r="D631" s="16" t="s">
        <v>13</v>
      </c>
      <c r="E631" s="17">
        <v>5760</v>
      </c>
      <c r="F631" s="18">
        <v>3840</v>
      </c>
      <c r="G631" s="19">
        <v>4810</v>
      </c>
    </row>
    <row r="632" spans="1:7" x14ac:dyDescent="0.35">
      <c r="A632" s="2" t="s">
        <v>961</v>
      </c>
      <c r="B632" s="15" t="s">
        <v>83</v>
      </c>
      <c r="C632" s="15">
        <v>10974660</v>
      </c>
      <c r="D632" s="16" t="s">
        <v>13</v>
      </c>
      <c r="E632" s="17">
        <v>4310</v>
      </c>
      <c r="F632" s="18">
        <v>2890</v>
      </c>
      <c r="G632" s="19">
        <v>3570</v>
      </c>
    </row>
    <row r="633" spans="1:7" x14ac:dyDescent="0.35">
      <c r="A633" s="2" t="s">
        <v>962</v>
      </c>
      <c r="B633" s="15" t="s">
        <v>964</v>
      </c>
      <c r="C633" s="15" t="s">
        <v>963</v>
      </c>
      <c r="D633" s="16" t="s">
        <v>13</v>
      </c>
      <c r="E633" s="17">
        <v>3920</v>
      </c>
      <c r="F633" s="18">
        <v>2630</v>
      </c>
      <c r="G633" s="19">
        <v>3260</v>
      </c>
    </row>
    <row r="634" spans="1:7" x14ac:dyDescent="0.35">
      <c r="A634" s="2" t="s">
        <v>965</v>
      </c>
      <c r="B634" s="15" t="s">
        <v>162</v>
      </c>
      <c r="C634" s="15">
        <v>17446171</v>
      </c>
      <c r="D634" s="16" t="s">
        <v>13</v>
      </c>
      <c r="E634" s="17">
        <v>3190</v>
      </c>
      <c r="F634" s="18">
        <v>2120</v>
      </c>
      <c r="G634" s="19">
        <v>2640</v>
      </c>
    </row>
    <row r="635" spans="1:7" x14ac:dyDescent="0.35">
      <c r="A635" s="2" t="s">
        <v>966</v>
      </c>
      <c r="B635" s="15" t="s">
        <v>315</v>
      </c>
      <c r="C635" s="15">
        <v>14697610</v>
      </c>
      <c r="D635" s="16" t="s">
        <v>13</v>
      </c>
      <c r="E635" s="17">
        <v>4530</v>
      </c>
      <c r="F635" s="18">
        <v>3040</v>
      </c>
      <c r="G635" s="19">
        <v>3760</v>
      </c>
    </row>
    <row r="636" spans="1:7" x14ac:dyDescent="0.35">
      <c r="A636" s="2" t="s">
        <v>967</v>
      </c>
      <c r="B636" s="15" t="s">
        <v>102</v>
      </c>
      <c r="C636" s="15">
        <v>10981101</v>
      </c>
      <c r="D636" s="16" t="s">
        <v>13</v>
      </c>
      <c r="E636" s="17">
        <v>4330</v>
      </c>
      <c r="F636" s="18">
        <v>2830</v>
      </c>
      <c r="G636" s="19">
        <v>3640</v>
      </c>
    </row>
    <row r="637" spans="1:7" x14ac:dyDescent="0.35">
      <c r="A637" s="2" t="s">
        <v>968</v>
      </c>
      <c r="B637" s="15" t="s">
        <v>162</v>
      </c>
      <c r="C637" s="15">
        <v>13652702</v>
      </c>
      <c r="D637" s="16" t="s">
        <v>13</v>
      </c>
      <c r="E637" s="17">
        <v>5450</v>
      </c>
      <c r="F637" s="18">
        <v>3630</v>
      </c>
      <c r="G637" s="19">
        <v>4550</v>
      </c>
    </row>
    <row r="638" spans="1:7" x14ac:dyDescent="0.35">
      <c r="A638" s="2" t="s">
        <v>969</v>
      </c>
      <c r="B638" s="15" t="s">
        <v>971</v>
      </c>
      <c r="C638" s="15" t="s">
        <v>970</v>
      </c>
      <c r="D638" s="16" t="s">
        <v>35</v>
      </c>
      <c r="E638" s="17">
        <v>5560</v>
      </c>
      <c r="F638" s="18">
        <v>3690</v>
      </c>
      <c r="G638" s="19">
        <v>4660</v>
      </c>
    </row>
    <row r="639" spans="1:7" x14ac:dyDescent="0.35">
      <c r="A639" s="2" t="s">
        <v>972</v>
      </c>
      <c r="B639" s="15" t="s">
        <v>264</v>
      </c>
      <c r="C639" s="15">
        <v>10974679</v>
      </c>
      <c r="D639" s="16" t="s">
        <v>13</v>
      </c>
      <c r="E639" s="17">
        <v>3850</v>
      </c>
      <c r="F639" s="18">
        <v>2580</v>
      </c>
      <c r="G639" s="19">
        <v>3220</v>
      </c>
    </row>
    <row r="640" spans="1:7" x14ac:dyDescent="0.35">
      <c r="A640" s="2" t="s">
        <v>973</v>
      </c>
      <c r="B640" s="15" t="s">
        <v>226</v>
      </c>
      <c r="C640" s="15">
        <v>10970096</v>
      </c>
      <c r="D640" s="16" t="s">
        <v>13</v>
      </c>
      <c r="E640" s="17">
        <v>3700</v>
      </c>
      <c r="F640" s="18">
        <v>2510</v>
      </c>
      <c r="G640" s="19">
        <v>3060</v>
      </c>
    </row>
    <row r="641" spans="1:7" x14ac:dyDescent="0.35">
      <c r="A641" s="2" t="s">
        <v>974</v>
      </c>
      <c r="B641" s="15" t="s">
        <v>342</v>
      </c>
      <c r="C641" s="15">
        <v>15206610</v>
      </c>
      <c r="D641" s="16" t="s">
        <v>13</v>
      </c>
      <c r="E641" s="17">
        <v>3700</v>
      </c>
      <c r="F641" s="18">
        <v>2450</v>
      </c>
      <c r="G641" s="19">
        <v>3060</v>
      </c>
    </row>
    <row r="642" spans="1:7" x14ac:dyDescent="0.35">
      <c r="A642" s="2" t="s">
        <v>975</v>
      </c>
      <c r="B642" s="15" t="s">
        <v>944</v>
      </c>
      <c r="C642" s="15">
        <v>10991298</v>
      </c>
      <c r="D642" s="16" t="s">
        <v>13</v>
      </c>
      <c r="E642" s="17">
        <v>3800</v>
      </c>
      <c r="F642" s="18">
        <v>2540</v>
      </c>
      <c r="G642" s="19">
        <v>3190</v>
      </c>
    </row>
    <row r="643" spans="1:7" x14ac:dyDescent="0.35">
      <c r="A643" s="2" t="s">
        <v>976</v>
      </c>
      <c r="B643" s="15" t="s">
        <v>100</v>
      </c>
      <c r="C643" s="15">
        <v>15206629</v>
      </c>
      <c r="D643" s="16" t="s">
        <v>13</v>
      </c>
      <c r="E643" s="17">
        <v>3920</v>
      </c>
      <c r="F643" s="18">
        <v>2630</v>
      </c>
      <c r="G643" s="19">
        <v>3270</v>
      </c>
    </row>
    <row r="644" spans="1:7" x14ac:dyDescent="0.35">
      <c r="A644" s="2" t="s">
        <v>977</v>
      </c>
      <c r="B644" s="15" t="s">
        <v>979</v>
      </c>
      <c r="C644" s="15" t="s">
        <v>978</v>
      </c>
      <c r="D644" s="16" t="s">
        <v>13</v>
      </c>
      <c r="E644" s="17">
        <v>4560</v>
      </c>
      <c r="F644" s="18">
        <v>3060</v>
      </c>
      <c r="G644" s="19">
        <v>3780</v>
      </c>
    </row>
    <row r="645" spans="1:7" x14ac:dyDescent="0.35">
      <c r="A645" s="2" t="s">
        <v>980</v>
      </c>
      <c r="B645" s="15" t="s">
        <v>310</v>
      </c>
      <c r="C645" s="15">
        <v>13652729</v>
      </c>
      <c r="D645" s="16" t="s">
        <v>13</v>
      </c>
      <c r="E645" s="17">
        <v>4580</v>
      </c>
      <c r="F645" s="18">
        <v>3070</v>
      </c>
      <c r="G645" s="19">
        <v>3830</v>
      </c>
    </row>
    <row r="646" spans="1:7" x14ac:dyDescent="0.35">
      <c r="A646" s="2" t="s">
        <v>981</v>
      </c>
      <c r="B646" s="15" t="s">
        <v>982</v>
      </c>
      <c r="C646" s="15">
        <v>17456606</v>
      </c>
      <c r="D646" s="16" t="s">
        <v>13</v>
      </c>
      <c r="E646" s="17">
        <v>3520</v>
      </c>
      <c r="F646" s="18">
        <v>2330</v>
      </c>
      <c r="G646" s="19">
        <v>2920</v>
      </c>
    </row>
    <row r="647" spans="1:7" x14ac:dyDescent="0.35">
      <c r="A647" s="2" t="s">
        <v>983</v>
      </c>
      <c r="B647" s="15" t="s">
        <v>984</v>
      </c>
      <c r="C647" s="15">
        <v>14791838</v>
      </c>
      <c r="D647" s="16" t="s">
        <v>13</v>
      </c>
      <c r="E647" s="17">
        <v>3700</v>
      </c>
      <c r="F647" s="18">
        <v>2450</v>
      </c>
      <c r="G647" s="19">
        <v>3060</v>
      </c>
    </row>
    <row r="648" spans="1:7" x14ac:dyDescent="0.35">
      <c r="A648" s="2" t="s">
        <v>985</v>
      </c>
      <c r="B648" s="15" t="s">
        <v>466</v>
      </c>
      <c r="C648" s="15">
        <v>15327663</v>
      </c>
      <c r="D648" s="16" t="s">
        <v>13</v>
      </c>
      <c r="E648" s="17">
        <v>3750</v>
      </c>
      <c r="F648" s="18">
        <v>2500</v>
      </c>
      <c r="G648" s="19">
        <v>3160</v>
      </c>
    </row>
    <row r="649" spans="1:7" x14ac:dyDescent="0.35">
      <c r="A649" s="2" t="s">
        <v>986</v>
      </c>
      <c r="B649" s="15" t="s">
        <v>113</v>
      </c>
      <c r="C649" s="15">
        <v>14685973</v>
      </c>
      <c r="D649" s="16" t="s">
        <v>13</v>
      </c>
      <c r="E649" s="17">
        <v>3750</v>
      </c>
      <c r="F649" s="18">
        <v>2500</v>
      </c>
      <c r="G649" s="19">
        <v>3130</v>
      </c>
    </row>
    <row r="650" spans="1:7" x14ac:dyDescent="0.35">
      <c r="A650" s="2" t="s">
        <v>987</v>
      </c>
      <c r="B650" s="15" t="s">
        <v>954</v>
      </c>
      <c r="C650" s="15">
        <v>10970053</v>
      </c>
      <c r="D650" s="16" t="s">
        <v>13</v>
      </c>
      <c r="E650" s="17">
        <v>3810</v>
      </c>
      <c r="F650" s="18">
        <v>2560</v>
      </c>
      <c r="G650" s="19">
        <v>3180</v>
      </c>
    </row>
    <row r="651" spans="1:7" x14ac:dyDescent="0.35">
      <c r="A651" s="2" t="s">
        <v>988</v>
      </c>
      <c r="B651" s="15" t="s">
        <v>334</v>
      </c>
      <c r="C651" s="15">
        <v>15566676</v>
      </c>
      <c r="D651" s="16" t="s">
        <v>13</v>
      </c>
      <c r="E651" s="17">
        <v>3040</v>
      </c>
      <c r="F651" s="18">
        <v>2020</v>
      </c>
      <c r="G651" s="19">
        <v>2570</v>
      </c>
    </row>
    <row r="652" spans="1:7" x14ac:dyDescent="0.35">
      <c r="A652" s="2" t="s">
        <v>989</v>
      </c>
      <c r="B652" s="15" t="s">
        <v>990</v>
      </c>
      <c r="C652" s="15">
        <v>26933101</v>
      </c>
      <c r="D652" s="16" t="s">
        <v>13</v>
      </c>
      <c r="E652" s="17">
        <v>2870</v>
      </c>
      <c r="F652" s="18">
        <v>2110</v>
      </c>
      <c r="G652" s="19">
        <v>2480</v>
      </c>
    </row>
    <row r="653" spans="1:7" x14ac:dyDescent="0.35">
      <c r="A653" s="2" t="s">
        <v>991</v>
      </c>
      <c r="B653" s="15" t="s">
        <v>224</v>
      </c>
      <c r="C653" s="15">
        <v>16000560</v>
      </c>
      <c r="D653" s="16" t="s">
        <v>13</v>
      </c>
      <c r="E653" s="17">
        <v>3940</v>
      </c>
      <c r="F653" s="18">
        <v>2630</v>
      </c>
      <c r="G653" s="19">
        <v>3310</v>
      </c>
    </row>
    <row r="654" spans="1:7" x14ac:dyDescent="0.35">
      <c r="A654" s="2" t="s">
        <v>992</v>
      </c>
      <c r="B654" s="15" t="s">
        <v>993</v>
      </c>
      <c r="C654" s="15">
        <v>19307837</v>
      </c>
      <c r="D654" s="16" t="s">
        <v>13</v>
      </c>
      <c r="E654" s="17">
        <v>3570</v>
      </c>
      <c r="F654" s="18">
        <v>2380</v>
      </c>
      <c r="G654" s="19">
        <v>3010</v>
      </c>
    </row>
    <row r="655" spans="1:7" x14ac:dyDescent="0.35">
      <c r="A655" s="2" t="s">
        <v>994</v>
      </c>
      <c r="B655" s="15" t="s">
        <v>995</v>
      </c>
      <c r="C655" s="15">
        <v>17512980</v>
      </c>
      <c r="D655" s="16" t="s">
        <v>13</v>
      </c>
      <c r="E655" s="17">
        <v>3100</v>
      </c>
      <c r="F655" s="18">
        <v>2050</v>
      </c>
      <c r="G655" s="19">
        <v>2570</v>
      </c>
    </row>
    <row r="656" spans="1:7" x14ac:dyDescent="0.35">
      <c r="A656" s="2" t="s">
        <v>996</v>
      </c>
      <c r="B656" s="15" t="s">
        <v>997</v>
      </c>
      <c r="C656" s="15">
        <v>13652745</v>
      </c>
      <c r="D656" s="16" t="s">
        <v>13</v>
      </c>
      <c r="E656" s="17">
        <v>3970</v>
      </c>
      <c r="F656" s="18">
        <v>2650</v>
      </c>
      <c r="G656" s="19">
        <v>3300</v>
      </c>
    </row>
    <row r="657" spans="1:7" x14ac:dyDescent="0.35">
      <c r="A657" s="2" t="s">
        <v>998</v>
      </c>
      <c r="B657" s="15" t="s">
        <v>199</v>
      </c>
      <c r="C657" s="15">
        <v>14676419</v>
      </c>
      <c r="D657" s="16" t="s">
        <v>13</v>
      </c>
      <c r="E657" s="17">
        <v>4680</v>
      </c>
      <c r="F657" s="18">
        <v>3120</v>
      </c>
      <c r="G657" s="19">
        <v>3930</v>
      </c>
    </row>
    <row r="658" spans="1:7" x14ac:dyDescent="0.35">
      <c r="A658" s="2" t="s">
        <v>999</v>
      </c>
      <c r="B658" s="15" t="s">
        <v>564</v>
      </c>
      <c r="C658" s="15">
        <v>15309134</v>
      </c>
      <c r="D658" s="16" t="s">
        <v>13</v>
      </c>
      <c r="E658" s="17">
        <v>3570</v>
      </c>
      <c r="F658" s="18">
        <v>2380</v>
      </c>
      <c r="G658" s="19">
        <v>3020</v>
      </c>
    </row>
    <row r="659" spans="1:7" x14ac:dyDescent="0.35">
      <c r="A659" s="2" t="s">
        <v>1000</v>
      </c>
      <c r="B659" s="15" t="s">
        <v>572</v>
      </c>
      <c r="C659" s="15">
        <v>17453984</v>
      </c>
      <c r="D659" s="16" t="s">
        <v>13</v>
      </c>
      <c r="E659" s="17">
        <v>3190</v>
      </c>
      <c r="F659" s="18">
        <v>2530</v>
      </c>
      <c r="G659" s="19">
        <v>2900</v>
      </c>
    </row>
    <row r="660" spans="1:7" x14ac:dyDescent="0.35">
      <c r="A660" s="2" t="s">
        <v>1001</v>
      </c>
      <c r="B660" s="15" t="s">
        <v>229</v>
      </c>
      <c r="C660" s="15">
        <v>27677451</v>
      </c>
      <c r="D660" s="16" t="s">
        <v>227</v>
      </c>
      <c r="E660" s="17">
        <v>2810</v>
      </c>
      <c r="F660" s="18">
        <v>2060</v>
      </c>
      <c r="G660" s="19">
        <v>2430</v>
      </c>
    </row>
    <row r="661" spans="1:7" x14ac:dyDescent="0.35">
      <c r="A661" s="2" t="s">
        <v>1002</v>
      </c>
      <c r="B661" s="15" t="s">
        <v>634</v>
      </c>
      <c r="C661" s="15">
        <v>17401461</v>
      </c>
      <c r="D661" s="16" t="s">
        <v>13</v>
      </c>
      <c r="E661" s="17">
        <v>3520</v>
      </c>
      <c r="F661" s="18">
        <v>2330</v>
      </c>
      <c r="G661" s="19">
        <v>2920</v>
      </c>
    </row>
    <row r="662" spans="1:7" x14ac:dyDescent="0.35">
      <c r="A662" s="2" t="s">
        <v>1003</v>
      </c>
      <c r="B662" s="15" t="s">
        <v>334</v>
      </c>
      <c r="C662" s="15">
        <v>21611920</v>
      </c>
      <c r="D662" s="16" t="s">
        <v>13</v>
      </c>
      <c r="E662" s="17">
        <v>3040</v>
      </c>
      <c r="F662" s="18">
        <v>2020</v>
      </c>
      <c r="G662" s="19">
        <v>2570</v>
      </c>
    </row>
    <row r="663" spans="1:7" x14ac:dyDescent="0.35">
      <c r="A663" s="2" t="s">
        <v>1004</v>
      </c>
      <c r="B663" s="15" t="s">
        <v>644</v>
      </c>
      <c r="C663" s="15">
        <v>21689830</v>
      </c>
      <c r="D663" s="16" t="s">
        <v>13</v>
      </c>
      <c r="E663" s="17">
        <v>3710</v>
      </c>
      <c r="F663" s="18">
        <v>2470</v>
      </c>
      <c r="G663" s="19">
        <v>3090</v>
      </c>
    </row>
    <row r="664" spans="1:7" x14ac:dyDescent="0.35">
      <c r="A664" s="2" t="s">
        <v>1005</v>
      </c>
      <c r="B664" s="15" t="s">
        <v>1006</v>
      </c>
      <c r="C664" s="15">
        <v>15372537</v>
      </c>
      <c r="D664" s="16" t="s">
        <v>13</v>
      </c>
      <c r="E664" s="17">
        <v>2140</v>
      </c>
      <c r="F664" s="18">
        <v>1690</v>
      </c>
      <c r="G664" s="19">
        <v>1950</v>
      </c>
    </row>
    <row r="665" spans="1:7" x14ac:dyDescent="0.35">
      <c r="A665" s="2" t="s">
        <v>1007</v>
      </c>
      <c r="B665" s="15" t="s">
        <v>1008</v>
      </c>
      <c r="C665" s="15">
        <v>17088240</v>
      </c>
      <c r="D665" s="16" t="s">
        <v>13</v>
      </c>
      <c r="E665" s="17">
        <v>4440</v>
      </c>
      <c r="F665" s="18">
        <v>2940</v>
      </c>
      <c r="G665" s="19">
        <v>3690</v>
      </c>
    </row>
    <row r="666" spans="1:7" x14ac:dyDescent="0.35">
      <c r="A666" s="2" t="s">
        <v>1009</v>
      </c>
      <c r="B666" s="15" t="s">
        <v>491</v>
      </c>
      <c r="C666" s="15">
        <v>15507408</v>
      </c>
      <c r="D666" s="16" t="s">
        <v>13</v>
      </c>
      <c r="E666" s="17">
        <v>3240</v>
      </c>
      <c r="F666" s="18">
        <v>2160</v>
      </c>
      <c r="G666" s="19">
        <v>2710</v>
      </c>
    </row>
    <row r="667" spans="1:7" x14ac:dyDescent="0.35">
      <c r="A667" s="2" t="s">
        <v>1010</v>
      </c>
      <c r="B667" s="15" t="s">
        <v>733</v>
      </c>
      <c r="C667" s="15">
        <v>13652753</v>
      </c>
      <c r="D667" s="16" t="s">
        <v>13</v>
      </c>
      <c r="E667" s="17">
        <v>4880</v>
      </c>
      <c r="F667" s="18">
        <v>3320</v>
      </c>
      <c r="G667" s="19">
        <v>4070</v>
      </c>
    </row>
    <row r="668" spans="1:7" x14ac:dyDescent="0.35">
      <c r="A668" s="2" t="s">
        <v>1011</v>
      </c>
      <c r="B668" s="15" t="s">
        <v>1012</v>
      </c>
      <c r="C668" s="15">
        <v>17565391</v>
      </c>
      <c r="D668" s="16" t="s">
        <v>13</v>
      </c>
      <c r="E668" s="17">
        <v>2680</v>
      </c>
      <c r="F668" s="18">
        <v>1790</v>
      </c>
      <c r="G668" s="19">
        <v>2210</v>
      </c>
    </row>
    <row r="669" spans="1:7" x14ac:dyDescent="0.35">
      <c r="A669" s="2" t="s">
        <v>1013</v>
      </c>
      <c r="B669" s="15" t="s">
        <v>72</v>
      </c>
      <c r="C669" s="15">
        <v>19325231</v>
      </c>
      <c r="D669" s="16" t="s">
        <v>13</v>
      </c>
      <c r="E669" s="17">
        <v>4520</v>
      </c>
      <c r="F669" s="18">
        <v>3050</v>
      </c>
      <c r="G669" s="19">
        <v>3790</v>
      </c>
    </row>
    <row r="670" spans="1:7" x14ac:dyDescent="0.35">
      <c r="A670" s="2" t="s">
        <v>1014</v>
      </c>
      <c r="B670" s="15" t="s">
        <v>72</v>
      </c>
      <c r="C670" s="15">
        <v>15525015</v>
      </c>
      <c r="D670" s="16" t="s">
        <v>13</v>
      </c>
      <c r="E670" s="17">
        <v>3810</v>
      </c>
      <c r="F670" s="18">
        <v>2560</v>
      </c>
      <c r="G670" s="19">
        <v>3180</v>
      </c>
    </row>
    <row r="671" spans="1:7" x14ac:dyDescent="0.35">
      <c r="A671" s="2" t="s">
        <v>1015</v>
      </c>
      <c r="B671" s="15" t="s">
        <v>400</v>
      </c>
      <c r="C671" s="15">
        <v>17562589</v>
      </c>
      <c r="D671" s="16" t="s">
        <v>13</v>
      </c>
      <c r="E671" s="17">
        <v>3040</v>
      </c>
      <c r="F671" s="18">
        <v>2020</v>
      </c>
      <c r="G671" s="19">
        <v>2570</v>
      </c>
    </row>
    <row r="672" spans="1:7" x14ac:dyDescent="0.35">
      <c r="A672" s="2" t="s">
        <v>1016</v>
      </c>
      <c r="B672" s="15" t="s">
        <v>235</v>
      </c>
      <c r="C672" s="15">
        <v>14676427</v>
      </c>
      <c r="D672" s="16" t="s">
        <v>13</v>
      </c>
      <c r="E672" s="17">
        <v>3350</v>
      </c>
      <c r="F672" s="18">
        <v>2270</v>
      </c>
      <c r="G672" s="19">
        <v>2780</v>
      </c>
    </row>
    <row r="673" spans="1:7" x14ac:dyDescent="0.35">
      <c r="A673" s="2" t="s">
        <v>1017</v>
      </c>
      <c r="B673" s="15" t="s">
        <v>644</v>
      </c>
      <c r="C673" s="15">
        <v>15564967</v>
      </c>
      <c r="D673" s="16" t="s">
        <v>13</v>
      </c>
      <c r="E673" s="17">
        <v>3600</v>
      </c>
      <c r="F673" s="18">
        <v>2390</v>
      </c>
      <c r="G673" s="19">
        <v>3020</v>
      </c>
    </row>
    <row r="674" spans="1:7" x14ac:dyDescent="0.35">
      <c r="A674" s="2" t="s">
        <v>1018</v>
      </c>
      <c r="B674" s="15" t="s">
        <v>663</v>
      </c>
      <c r="C674" s="15">
        <v>10958649</v>
      </c>
      <c r="D674" s="16" t="s">
        <v>13</v>
      </c>
      <c r="E674" s="17">
        <v>4480</v>
      </c>
      <c r="F674" s="18">
        <v>3010</v>
      </c>
      <c r="G674" s="19">
        <v>3750</v>
      </c>
    </row>
    <row r="675" spans="1:7" x14ac:dyDescent="0.35">
      <c r="A675" s="2" t="s">
        <v>1019</v>
      </c>
      <c r="B675" s="15" t="s">
        <v>663</v>
      </c>
      <c r="C675" s="15">
        <v>13652761</v>
      </c>
      <c r="D675" s="16" t="s">
        <v>13</v>
      </c>
      <c r="E675" s="17">
        <v>5600</v>
      </c>
      <c r="F675" s="18">
        <v>3730</v>
      </c>
      <c r="G675" s="19">
        <v>4680</v>
      </c>
    </row>
    <row r="676" spans="1:7" x14ac:dyDescent="0.35">
      <c r="A676" s="2" t="s">
        <v>1020</v>
      </c>
      <c r="B676" s="15" t="s">
        <v>449</v>
      </c>
      <c r="C676" s="15">
        <v>17454530</v>
      </c>
      <c r="D676" s="16" t="s">
        <v>13</v>
      </c>
      <c r="E676" s="17">
        <v>3940</v>
      </c>
      <c r="F676" s="18">
        <v>2630</v>
      </c>
      <c r="G676" s="19">
        <v>3310</v>
      </c>
    </row>
    <row r="677" spans="1:7" x14ac:dyDescent="0.35">
      <c r="A677" s="2" t="s">
        <v>1021</v>
      </c>
      <c r="B677" s="15" t="s">
        <v>449</v>
      </c>
      <c r="C677" s="15">
        <v>17454565</v>
      </c>
      <c r="D677" s="16" t="s">
        <v>13</v>
      </c>
      <c r="E677" s="17">
        <v>4110</v>
      </c>
      <c r="F677" s="18">
        <v>2760</v>
      </c>
      <c r="G677" s="19">
        <v>3430</v>
      </c>
    </row>
    <row r="678" spans="1:7" x14ac:dyDescent="0.35">
      <c r="A678" s="2" t="s">
        <v>1022</v>
      </c>
      <c r="B678" s="15" t="s">
        <v>449</v>
      </c>
      <c r="C678" s="15">
        <v>17503841</v>
      </c>
      <c r="D678" s="16" t="s">
        <v>13</v>
      </c>
      <c r="E678" s="17">
        <v>4780</v>
      </c>
      <c r="F678" s="18">
        <v>3230</v>
      </c>
      <c r="G678" s="19">
        <v>3990</v>
      </c>
    </row>
    <row r="679" spans="1:7" x14ac:dyDescent="0.35">
      <c r="A679" s="2" t="s">
        <v>1023</v>
      </c>
      <c r="B679" s="15" t="s">
        <v>199</v>
      </c>
      <c r="C679" s="15" t="s">
        <v>1024</v>
      </c>
      <c r="D679" s="16" t="s">
        <v>13</v>
      </c>
      <c r="E679" s="17">
        <v>3750</v>
      </c>
      <c r="F679" s="18">
        <v>2500</v>
      </c>
      <c r="G679" s="19">
        <v>3130</v>
      </c>
    </row>
    <row r="680" spans="1:7" x14ac:dyDescent="0.35">
      <c r="A680" s="2" t="s">
        <v>1025</v>
      </c>
      <c r="B680" s="15" t="s">
        <v>1026</v>
      </c>
      <c r="C680" s="15">
        <v>15564029</v>
      </c>
      <c r="D680" s="16" t="s">
        <v>13</v>
      </c>
      <c r="E680" s="17">
        <v>4550</v>
      </c>
      <c r="F680" s="18">
        <v>3020</v>
      </c>
      <c r="G680" s="19">
        <v>3800</v>
      </c>
    </row>
    <row r="681" spans="1:7" x14ac:dyDescent="0.35">
      <c r="A681" s="2" t="s">
        <v>1027</v>
      </c>
      <c r="B681" s="15" t="s">
        <v>85</v>
      </c>
      <c r="C681" s="15">
        <v>14401746</v>
      </c>
      <c r="D681" s="16" t="s">
        <v>35</v>
      </c>
      <c r="E681" s="17">
        <v>4620</v>
      </c>
      <c r="F681" s="18">
        <v>3100</v>
      </c>
      <c r="G681" s="19">
        <v>3840</v>
      </c>
    </row>
    <row r="682" spans="1:7" x14ac:dyDescent="0.35">
      <c r="A682" s="2" t="s">
        <v>1028</v>
      </c>
      <c r="B682" s="15" t="s">
        <v>142</v>
      </c>
      <c r="C682" s="15">
        <v>15733599</v>
      </c>
      <c r="D682" s="16" t="s">
        <v>13</v>
      </c>
      <c r="E682" s="17">
        <v>4030</v>
      </c>
      <c r="F682" s="18">
        <v>2670</v>
      </c>
      <c r="G682" s="19">
        <v>3350</v>
      </c>
    </row>
    <row r="683" spans="1:7" x14ac:dyDescent="0.35">
      <c r="A683" s="2" t="s">
        <v>1029</v>
      </c>
      <c r="B683" s="15" t="s">
        <v>819</v>
      </c>
      <c r="C683" s="15">
        <v>21698996</v>
      </c>
      <c r="D683" s="16" t="s">
        <v>13</v>
      </c>
      <c r="E683" s="17">
        <v>4190</v>
      </c>
      <c r="F683" s="18">
        <v>3000</v>
      </c>
      <c r="G683" s="19">
        <v>3590</v>
      </c>
    </row>
    <row r="684" spans="1:7" x14ac:dyDescent="0.35">
      <c r="A684" s="2" t="s">
        <v>1030</v>
      </c>
      <c r="B684" s="15" t="s">
        <v>687</v>
      </c>
      <c r="C684" s="15">
        <v>21698961</v>
      </c>
      <c r="D684" s="16" t="s">
        <v>13</v>
      </c>
      <c r="E684" s="17">
        <v>4190</v>
      </c>
      <c r="F684" s="18">
        <v>3000</v>
      </c>
      <c r="G684" s="19">
        <v>3590</v>
      </c>
    </row>
    <row r="685" spans="1:7" x14ac:dyDescent="0.35">
      <c r="A685" s="2" t="s">
        <v>1031</v>
      </c>
      <c r="B685" s="15" t="s">
        <v>542</v>
      </c>
      <c r="C685" s="15">
        <v>21699011</v>
      </c>
      <c r="D685" s="16" t="s">
        <v>13</v>
      </c>
      <c r="E685" s="17">
        <v>4190</v>
      </c>
      <c r="F685" s="18">
        <v>3000</v>
      </c>
      <c r="G685" s="19">
        <v>3590</v>
      </c>
    </row>
    <row r="686" spans="1:7" x14ac:dyDescent="0.35">
      <c r="A686" s="2" t="s">
        <v>1032</v>
      </c>
      <c r="B686" s="15" t="s">
        <v>1033</v>
      </c>
      <c r="C686" s="15">
        <v>21699291</v>
      </c>
      <c r="D686" s="16" t="s">
        <v>13</v>
      </c>
      <c r="E686" s="17">
        <v>4190</v>
      </c>
      <c r="F686" s="18">
        <v>3000</v>
      </c>
      <c r="G686" s="19">
        <v>3590</v>
      </c>
    </row>
    <row r="687" spans="1:7" x14ac:dyDescent="0.35">
      <c r="A687" s="2" t="s">
        <v>1034</v>
      </c>
      <c r="B687" s="15" t="s">
        <v>259</v>
      </c>
      <c r="C687" s="15">
        <v>21699100</v>
      </c>
      <c r="D687" s="16" t="s">
        <v>13</v>
      </c>
      <c r="E687" s="17">
        <v>4190</v>
      </c>
      <c r="F687" s="18">
        <v>3000</v>
      </c>
      <c r="G687" s="19">
        <v>3590</v>
      </c>
    </row>
    <row r="688" spans="1:7" x14ac:dyDescent="0.35">
      <c r="A688" s="2" t="s">
        <v>1035</v>
      </c>
      <c r="B688" s="15" t="s">
        <v>259</v>
      </c>
      <c r="C688" s="15">
        <v>21699356</v>
      </c>
      <c r="D688" s="16" t="s">
        <v>13</v>
      </c>
      <c r="E688" s="17">
        <v>4190</v>
      </c>
      <c r="F688" s="18">
        <v>3000</v>
      </c>
      <c r="G688" s="19">
        <v>3590</v>
      </c>
    </row>
    <row r="689" spans="1:7" x14ac:dyDescent="0.35">
      <c r="A689" s="2" t="s">
        <v>1036</v>
      </c>
      <c r="B689" s="15" t="s">
        <v>1037</v>
      </c>
      <c r="C689" s="15">
        <v>21699402</v>
      </c>
      <c r="D689" s="16" t="s">
        <v>13</v>
      </c>
      <c r="E689" s="17">
        <v>4190</v>
      </c>
      <c r="F689" s="18">
        <v>3000</v>
      </c>
      <c r="G689" s="19">
        <v>3590</v>
      </c>
    </row>
    <row r="690" spans="1:7" x14ac:dyDescent="0.35">
      <c r="A690" s="2" t="s">
        <v>1038</v>
      </c>
      <c r="B690" s="15" t="s">
        <v>1039</v>
      </c>
      <c r="C690" s="15">
        <v>10970118</v>
      </c>
      <c r="D690" s="16" t="s">
        <v>13</v>
      </c>
      <c r="E690" s="17">
        <v>4580</v>
      </c>
      <c r="F690" s="18">
        <v>3000</v>
      </c>
      <c r="G690" s="19">
        <v>3830</v>
      </c>
    </row>
    <row r="691" spans="1:7" x14ac:dyDescent="0.35">
      <c r="A691" s="2" t="s">
        <v>1040</v>
      </c>
      <c r="B691" s="15" t="s">
        <v>1041</v>
      </c>
      <c r="C691" s="15">
        <v>20400861</v>
      </c>
      <c r="D691" s="16" t="s">
        <v>13</v>
      </c>
      <c r="E691" s="17">
        <v>3640</v>
      </c>
      <c r="F691" s="18">
        <v>2440</v>
      </c>
      <c r="G691" s="19">
        <v>3040</v>
      </c>
    </row>
    <row r="692" spans="1:7" x14ac:dyDescent="0.35">
      <c r="A692" s="2" t="s">
        <v>1042</v>
      </c>
      <c r="B692" s="15" t="s">
        <v>160</v>
      </c>
      <c r="C692" s="15">
        <v>18686982</v>
      </c>
      <c r="D692" s="16" t="s">
        <v>13</v>
      </c>
      <c r="E692" s="17">
        <v>3700</v>
      </c>
      <c r="F692" s="18">
        <v>2450</v>
      </c>
      <c r="G692" s="19">
        <v>3100</v>
      </c>
    </row>
    <row r="693" spans="1:7" x14ac:dyDescent="0.35">
      <c r="A693" s="2" t="s">
        <v>1043</v>
      </c>
      <c r="B693" s="15" t="s">
        <v>61</v>
      </c>
      <c r="C693" s="15">
        <v>19435193</v>
      </c>
      <c r="D693" s="16" t="s">
        <v>13</v>
      </c>
      <c r="E693" s="17">
        <v>3750</v>
      </c>
      <c r="F693" s="18">
        <v>2500</v>
      </c>
      <c r="G693" s="19">
        <v>3130</v>
      </c>
    </row>
    <row r="694" spans="1:7" x14ac:dyDescent="0.35">
      <c r="A694" s="2" t="s">
        <v>1044</v>
      </c>
      <c r="B694" s="15" t="s">
        <v>613</v>
      </c>
      <c r="C694" s="15">
        <v>15535606</v>
      </c>
      <c r="D694" s="16" t="s">
        <v>13</v>
      </c>
      <c r="E694" s="17">
        <v>3570</v>
      </c>
      <c r="F694" s="18">
        <v>2740</v>
      </c>
      <c r="G694" s="19">
        <v>3050</v>
      </c>
    </row>
    <row r="695" spans="1:7" x14ac:dyDescent="0.35">
      <c r="A695" s="2" t="s">
        <v>1045</v>
      </c>
      <c r="B695" s="15" t="s">
        <v>1047</v>
      </c>
      <c r="C695" s="15" t="s">
        <v>1046</v>
      </c>
      <c r="D695" s="16" t="s">
        <v>13</v>
      </c>
      <c r="E695" s="17">
        <v>4120</v>
      </c>
      <c r="F695" s="18">
        <v>2780</v>
      </c>
      <c r="G695" s="19">
        <v>3450</v>
      </c>
    </row>
    <row r="696" spans="1:7" x14ac:dyDescent="0.35">
      <c r="A696" s="2" t="s">
        <v>1049</v>
      </c>
      <c r="B696" s="15" t="s">
        <v>1050</v>
      </c>
      <c r="C696" s="15">
        <v>15732665</v>
      </c>
      <c r="D696" s="16" t="s">
        <v>13</v>
      </c>
      <c r="E696" s="17">
        <v>3470</v>
      </c>
      <c r="F696" s="18">
        <v>2310</v>
      </c>
      <c r="G696" s="19">
        <v>2890</v>
      </c>
    </row>
    <row r="697" spans="1:7" x14ac:dyDescent="0.35">
      <c r="A697" s="2" t="s">
        <v>1051</v>
      </c>
      <c r="B697" s="15" t="s">
        <v>98</v>
      </c>
      <c r="C697" s="15">
        <v>17447909</v>
      </c>
      <c r="D697" s="16" t="s">
        <v>13</v>
      </c>
      <c r="E697" s="17">
        <v>3000</v>
      </c>
      <c r="F697" s="18">
        <v>1810</v>
      </c>
      <c r="G697" s="19">
        <v>2370</v>
      </c>
    </row>
    <row r="698" spans="1:7" x14ac:dyDescent="0.35">
      <c r="A698" s="2" t="s">
        <v>1052</v>
      </c>
      <c r="B698" s="15" t="s">
        <v>326</v>
      </c>
      <c r="C698" s="15">
        <v>13652788</v>
      </c>
      <c r="D698" s="16" t="s">
        <v>13</v>
      </c>
      <c r="E698" s="17">
        <v>4120</v>
      </c>
      <c r="F698" s="18">
        <v>2740</v>
      </c>
      <c r="G698" s="19">
        <v>3450</v>
      </c>
    </row>
    <row r="699" spans="1:7" x14ac:dyDescent="0.35">
      <c r="A699" s="2" t="s">
        <v>1053</v>
      </c>
      <c r="B699" s="15" t="s">
        <v>613</v>
      </c>
      <c r="C699" s="15">
        <v>13652796</v>
      </c>
      <c r="D699" s="16" t="s">
        <v>13</v>
      </c>
      <c r="E699" s="17">
        <v>5020</v>
      </c>
      <c r="F699" s="18">
        <v>3340</v>
      </c>
      <c r="G699" s="19">
        <v>4180</v>
      </c>
    </row>
    <row r="700" spans="1:7" x14ac:dyDescent="0.35">
      <c r="A700" s="2" t="s">
        <v>1054</v>
      </c>
      <c r="B700" s="15" t="s">
        <v>70</v>
      </c>
      <c r="C700" s="15">
        <v>10991328</v>
      </c>
      <c r="D700" s="16" t="s">
        <v>13</v>
      </c>
      <c r="E700" s="17">
        <v>3700</v>
      </c>
      <c r="F700" s="18">
        <v>2450</v>
      </c>
      <c r="G700" s="19">
        <v>3060</v>
      </c>
    </row>
    <row r="701" spans="1:7" x14ac:dyDescent="0.35">
      <c r="A701" s="2" t="s">
        <v>1055</v>
      </c>
      <c r="B701" s="15" t="s">
        <v>794</v>
      </c>
      <c r="C701" s="15" t="s">
        <v>1056</v>
      </c>
      <c r="D701" s="16" t="s">
        <v>13</v>
      </c>
      <c r="E701" s="17">
        <v>3320</v>
      </c>
      <c r="F701" s="18">
        <v>2190</v>
      </c>
      <c r="G701" s="19">
        <v>2770</v>
      </c>
    </row>
    <row r="702" spans="1:7" x14ac:dyDescent="0.35">
      <c r="A702" s="2" t="s">
        <v>1057</v>
      </c>
      <c r="B702" s="15" t="s">
        <v>264</v>
      </c>
      <c r="C702" s="15">
        <v>15444767</v>
      </c>
      <c r="D702" s="16" t="s">
        <v>13</v>
      </c>
      <c r="E702" s="17">
        <v>3190</v>
      </c>
      <c r="F702" s="18">
        <v>2120</v>
      </c>
      <c r="G702" s="19">
        <v>2640</v>
      </c>
    </row>
    <row r="703" spans="1:7" x14ac:dyDescent="0.35">
      <c r="A703" s="2" t="s">
        <v>1058</v>
      </c>
      <c r="B703" s="15" t="s">
        <v>1059</v>
      </c>
      <c r="C703" s="15">
        <v>10991344</v>
      </c>
      <c r="D703" s="16" t="s">
        <v>13</v>
      </c>
      <c r="E703" s="17">
        <v>4190</v>
      </c>
      <c r="F703" s="18">
        <v>2810</v>
      </c>
      <c r="G703" s="19">
        <v>3500</v>
      </c>
    </row>
    <row r="704" spans="1:7" x14ac:dyDescent="0.35">
      <c r="A704" s="2" t="s">
        <v>1060</v>
      </c>
      <c r="B704" s="15" t="s">
        <v>634</v>
      </c>
      <c r="C704" s="15">
        <v>14676478</v>
      </c>
      <c r="D704" s="16" t="s">
        <v>13</v>
      </c>
      <c r="E704" s="17">
        <v>3330</v>
      </c>
      <c r="F704" s="18">
        <v>2210</v>
      </c>
      <c r="G704" s="19">
        <v>2800</v>
      </c>
    </row>
    <row r="705" spans="1:7" x14ac:dyDescent="0.35">
      <c r="A705" s="2" t="s">
        <v>1061</v>
      </c>
      <c r="B705" s="15" t="s">
        <v>1063</v>
      </c>
      <c r="C705" s="15" t="s">
        <v>1062</v>
      </c>
      <c r="D705" s="16" t="s">
        <v>13</v>
      </c>
      <c r="E705" s="17">
        <v>3480</v>
      </c>
      <c r="F705" s="18">
        <v>2320</v>
      </c>
      <c r="G705" s="19">
        <v>2900</v>
      </c>
    </row>
    <row r="706" spans="1:7" x14ac:dyDescent="0.35">
      <c r="A706" s="2" t="s">
        <v>1064</v>
      </c>
      <c r="B706" s="15" t="s">
        <v>91</v>
      </c>
      <c r="C706" s="15">
        <v>17441722</v>
      </c>
      <c r="D706" s="16" t="s">
        <v>13</v>
      </c>
      <c r="E706" s="17">
        <v>3040</v>
      </c>
      <c r="F706" s="18">
        <v>2020</v>
      </c>
      <c r="G706" s="19">
        <v>2570</v>
      </c>
    </row>
    <row r="707" spans="1:7" x14ac:dyDescent="0.35">
      <c r="A707" s="2" t="s">
        <v>1065</v>
      </c>
      <c r="B707" s="15" t="s">
        <v>1066</v>
      </c>
      <c r="C707" s="15">
        <v>15481395</v>
      </c>
      <c r="D707" s="16" t="s">
        <v>13</v>
      </c>
      <c r="E707" s="17">
        <v>3570</v>
      </c>
      <c r="F707" s="18">
        <v>2380</v>
      </c>
      <c r="G707" s="19">
        <v>2990</v>
      </c>
    </row>
    <row r="708" spans="1:7" x14ac:dyDescent="0.35">
      <c r="A708" s="2" t="s">
        <v>1067</v>
      </c>
      <c r="B708" s="15" t="s">
        <v>226</v>
      </c>
      <c r="C708" s="15">
        <v>15222586</v>
      </c>
      <c r="D708" s="16" t="s">
        <v>13</v>
      </c>
      <c r="E708" s="17">
        <v>3750</v>
      </c>
      <c r="F708" s="18">
        <v>2680</v>
      </c>
      <c r="G708" s="19">
        <v>3210</v>
      </c>
    </row>
    <row r="709" spans="1:7" x14ac:dyDescent="0.35">
      <c r="A709" s="2" t="s">
        <v>1068</v>
      </c>
      <c r="B709" s="15" t="s">
        <v>328</v>
      </c>
      <c r="C709" s="15">
        <v>14676486</v>
      </c>
      <c r="D709" s="16" t="s">
        <v>13</v>
      </c>
      <c r="E709" s="17">
        <v>4360</v>
      </c>
      <c r="F709" s="18">
        <v>2920</v>
      </c>
      <c r="G709" s="19">
        <v>3650</v>
      </c>
    </row>
    <row r="710" spans="1:7" x14ac:dyDescent="0.35">
      <c r="A710" s="2" t="s">
        <v>1069</v>
      </c>
      <c r="B710" s="15" t="s">
        <v>235</v>
      </c>
      <c r="C710" s="15">
        <v>17520606</v>
      </c>
      <c r="D710" s="16" t="s">
        <v>13</v>
      </c>
      <c r="E710" s="17">
        <v>3160</v>
      </c>
      <c r="F710" s="18">
        <v>2080</v>
      </c>
      <c r="G710" s="19">
        <v>2690</v>
      </c>
    </row>
    <row r="711" spans="1:7" x14ac:dyDescent="0.35">
      <c r="A711" s="2" t="s">
        <v>1070</v>
      </c>
      <c r="B711" s="15" t="s">
        <v>400</v>
      </c>
      <c r="C711" s="15">
        <v>17413737</v>
      </c>
      <c r="D711" s="16" t="s">
        <v>13</v>
      </c>
      <c r="E711" s="17">
        <v>4250</v>
      </c>
      <c r="F711" s="18">
        <v>2830</v>
      </c>
      <c r="G711" s="19">
        <v>3570</v>
      </c>
    </row>
    <row r="712" spans="1:7" x14ac:dyDescent="0.35">
      <c r="A712" s="2" t="s">
        <v>1071</v>
      </c>
      <c r="B712" s="15" t="s">
        <v>1072</v>
      </c>
      <c r="C712" s="15">
        <v>10969888</v>
      </c>
      <c r="D712" s="16" t="s">
        <v>13</v>
      </c>
      <c r="E712" s="17">
        <v>4520</v>
      </c>
      <c r="F712" s="18">
        <v>3010</v>
      </c>
      <c r="G712" s="19">
        <v>3780</v>
      </c>
    </row>
    <row r="713" spans="1:7" x14ac:dyDescent="0.35">
      <c r="A713" s="2" t="s">
        <v>1073</v>
      </c>
      <c r="B713" s="15" t="s">
        <v>226</v>
      </c>
      <c r="C713" s="15">
        <v>17549485</v>
      </c>
      <c r="D713" s="16" t="s">
        <v>13</v>
      </c>
      <c r="E713" s="17">
        <v>3880</v>
      </c>
      <c r="F713" s="18">
        <v>2570</v>
      </c>
      <c r="G713" s="19">
        <v>3220</v>
      </c>
    </row>
    <row r="714" spans="1:7" x14ac:dyDescent="0.35">
      <c r="A714" s="2" t="s">
        <v>1074</v>
      </c>
      <c r="B714" s="15" t="s">
        <v>224</v>
      </c>
      <c r="C714" s="15">
        <v>16000684</v>
      </c>
      <c r="D714" s="16" t="s">
        <v>13</v>
      </c>
      <c r="E714" s="17">
        <v>3700</v>
      </c>
      <c r="F714" s="18">
        <v>2510</v>
      </c>
      <c r="G714" s="19">
        <v>3060</v>
      </c>
    </row>
    <row r="715" spans="1:7" x14ac:dyDescent="0.35">
      <c r="A715" s="2" t="s">
        <v>1075</v>
      </c>
      <c r="B715" s="15" t="s">
        <v>1076</v>
      </c>
      <c r="C715" s="15">
        <v>10969071</v>
      </c>
      <c r="D715" s="16" t="s">
        <v>13</v>
      </c>
      <c r="E715" s="17">
        <v>5220</v>
      </c>
      <c r="F715" s="18">
        <v>3490</v>
      </c>
      <c r="G715" s="19">
        <v>4290</v>
      </c>
    </row>
    <row r="716" spans="1:7" x14ac:dyDescent="0.35">
      <c r="A716" s="2" t="s">
        <v>1077</v>
      </c>
      <c r="B716" s="15" t="s">
        <v>697</v>
      </c>
      <c r="C716" s="15">
        <v>15251314</v>
      </c>
      <c r="D716" s="16" t="s">
        <v>13</v>
      </c>
      <c r="E716" s="17">
        <v>5510</v>
      </c>
      <c r="F716" s="18">
        <v>3690</v>
      </c>
      <c r="G716" s="19">
        <v>4580</v>
      </c>
    </row>
    <row r="717" spans="1:7" x14ac:dyDescent="0.35">
      <c r="A717" s="2" t="s">
        <v>1078</v>
      </c>
      <c r="B717" s="15" t="s">
        <v>1079</v>
      </c>
      <c r="C717" s="15">
        <v>13652818</v>
      </c>
      <c r="D717" s="16" t="s">
        <v>13</v>
      </c>
      <c r="E717" s="17">
        <v>5000</v>
      </c>
      <c r="F717" s="18">
        <v>3300</v>
      </c>
      <c r="G717" s="19">
        <v>4150</v>
      </c>
    </row>
    <row r="718" spans="1:7" x14ac:dyDescent="0.35">
      <c r="A718" s="2" t="s">
        <v>1080</v>
      </c>
      <c r="B718" s="15" t="s">
        <v>162</v>
      </c>
      <c r="C718" s="15">
        <v>15422011</v>
      </c>
      <c r="D718" s="16" t="s">
        <v>13</v>
      </c>
      <c r="E718" s="17">
        <v>3940</v>
      </c>
      <c r="F718" s="18">
        <v>2630</v>
      </c>
      <c r="G718" s="19">
        <v>3280</v>
      </c>
    </row>
    <row r="719" spans="1:7" x14ac:dyDescent="0.35">
      <c r="A719" s="2" t="s">
        <v>1081</v>
      </c>
      <c r="B719" s="15" t="s">
        <v>369</v>
      </c>
      <c r="C719" s="15">
        <v>10991352</v>
      </c>
      <c r="D719" s="16" t="s">
        <v>13</v>
      </c>
      <c r="E719" s="17">
        <v>4090</v>
      </c>
      <c r="F719" s="18">
        <v>2750</v>
      </c>
      <c r="G719" s="19">
        <v>3410</v>
      </c>
    </row>
    <row r="720" spans="1:7" x14ac:dyDescent="0.35">
      <c r="A720" s="2" t="s">
        <v>1082</v>
      </c>
      <c r="B720" s="15" t="s">
        <v>1083</v>
      </c>
      <c r="C720" s="15">
        <v>15384616</v>
      </c>
      <c r="D720" s="16" t="s">
        <v>13</v>
      </c>
      <c r="E720" s="17">
        <v>3990</v>
      </c>
      <c r="F720" s="18">
        <v>2690</v>
      </c>
      <c r="G720" s="19">
        <v>3330</v>
      </c>
    </row>
    <row r="721" spans="1:7" x14ac:dyDescent="0.35">
      <c r="A721" s="2" t="s">
        <v>1084</v>
      </c>
      <c r="B721" s="15" t="s">
        <v>44</v>
      </c>
      <c r="C721" s="15">
        <v>10974687</v>
      </c>
      <c r="D721" s="16" t="s">
        <v>13</v>
      </c>
      <c r="E721" s="17">
        <v>4600</v>
      </c>
      <c r="F721" s="18">
        <v>3060</v>
      </c>
      <c r="G721" s="19">
        <v>3890</v>
      </c>
    </row>
    <row r="722" spans="1:7" x14ac:dyDescent="0.35">
      <c r="A722" s="2" t="s">
        <v>1085</v>
      </c>
      <c r="B722" s="15" t="s">
        <v>502</v>
      </c>
      <c r="C722" s="15">
        <v>10991360</v>
      </c>
      <c r="D722" s="16" t="s">
        <v>13</v>
      </c>
      <c r="E722" s="17">
        <v>3190</v>
      </c>
      <c r="F722" s="18">
        <v>2120</v>
      </c>
      <c r="G722" s="19">
        <v>2640</v>
      </c>
    </row>
    <row r="723" spans="1:7" x14ac:dyDescent="0.35">
      <c r="A723" s="2" t="s">
        <v>1086</v>
      </c>
      <c r="B723" s="15" t="s">
        <v>334</v>
      </c>
      <c r="C723" s="15">
        <v>21611912</v>
      </c>
      <c r="D723" s="16" t="s">
        <v>13</v>
      </c>
      <c r="E723" s="17">
        <v>3040</v>
      </c>
      <c r="F723" s="18">
        <v>2020</v>
      </c>
      <c r="G723" s="19">
        <v>2570</v>
      </c>
    </row>
    <row r="724" spans="1:7" x14ac:dyDescent="0.35">
      <c r="A724" s="2" t="s">
        <v>1087</v>
      </c>
      <c r="B724" s="15" t="s">
        <v>492</v>
      </c>
      <c r="C724" s="15">
        <v>14714159</v>
      </c>
      <c r="D724" s="16" t="s">
        <v>13</v>
      </c>
      <c r="E724" s="17">
        <v>5600</v>
      </c>
      <c r="F724" s="18">
        <v>3750</v>
      </c>
      <c r="G724" s="19">
        <v>4700</v>
      </c>
    </row>
    <row r="725" spans="1:7" x14ac:dyDescent="0.35">
      <c r="A725" s="2" t="s">
        <v>1088</v>
      </c>
      <c r="B725" s="15" t="s">
        <v>1089</v>
      </c>
      <c r="C725" s="15">
        <v>13652826</v>
      </c>
      <c r="D725" s="16" t="s">
        <v>13</v>
      </c>
      <c r="E725" s="17">
        <v>4780</v>
      </c>
      <c r="F725" s="18">
        <v>3230</v>
      </c>
      <c r="G725" s="19">
        <v>3990</v>
      </c>
    </row>
    <row r="726" spans="1:7" x14ac:dyDescent="0.35">
      <c r="A726" s="2" t="s">
        <v>1090</v>
      </c>
      <c r="B726" s="15" t="s">
        <v>144</v>
      </c>
      <c r="C726" s="15">
        <v>15526569</v>
      </c>
      <c r="D726" s="16" t="s">
        <v>35</v>
      </c>
      <c r="E726" s="17">
        <v>3940</v>
      </c>
      <c r="F726" s="18">
        <v>2630</v>
      </c>
      <c r="G726" s="19">
        <v>3280</v>
      </c>
    </row>
    <row r="727" spans="1:7" x14ac:dyDescent="0.35">
      <c r="A727" s="2" t="s">
        <v>1091</v>
      </c>
      <c r="B727" s="15" t="s">
        <v>1092</v>
      </c>
      <c r="C727" s="15">
        <v>17486653</v>
      </c>
      <c r="D727" s="16" t="s">
        <v>13</v>
      </c>
      <c r="E727" s="17">
        <v>3940</v>
      </c>
      <c r="F727" s="18">
        <v>2630</v>
      </c>
      <c r="G727" s="19">
        <v>3280</v>
      </c>
    </row>
    <row r="728" spans="1:7" x14ac:dyDescent="0.35">
      <c r="A728" s="2" t="s">
        <v>1093</v>
      </c>
      <c r="B728" s="15" t="s">
        <v>492</v>
      </c>
      <c r="C728" s="15">
        <v>10974547</v>
      </c>
      <c r="D728" s="16" t="s">
        <v>13</v>
      </c>
      <c r="E728" s="17">
        <v>5080</v>
      </c>
      <c r="F728" s="18">
        <v>3380</v>
      </c>
      <c r="G728" s="19">
        <v>4240</v>
      </c>
    </row>
    <row r="729" spans="1:7" x14ac:dyDescent="0.35">
      <c r="A729" s="2" t="s">
        <v>1094</v>
      </c>
      <c r="B729" s="15" t="s">
        <v>162</v>
      </c>
      <c r="C729" s="15">
        <v>15475069</v>
      </c>
      <c r="D729" s="16" t="s">
        <v>13</v>
      </c>
      <c r="E729" s="17">
        <v>3820</v>
      </c>
      <c r="F729" s="18">
        <v>1970</v>
      </c>
      <c r="G729" s="19">
        <v>2870</v>
      </c>
    </row>
    <row r="730" spans="1:7" x14ac:dyDescent="0.35">
      <c r="A730" s="2" t="s">
        <v>1095</v>
      </c>
      <c r="B730" s="15" t="s">
        <v>238</v>
      </c>
      <c r="C730" s="15">
        <v>14470756</v>
      </c>
      <c r="D730" s="16" t="s">
        <v>13</v>
      </c>
      <c r="E730" s="17">
        <v>3700</v>
      </c>
      <c r="F730" s="18">
        <v>2500</v>
      </c>
      <c r="G730" s="19">
        <v>3120</v>
      </c>
    </row>
    <row r="731" spans="1:7" x14ac:dyDescent="0.35">
      <c r="A731" s="2" t="s">
        <v>1096</v>
      </c>
      <c r="B731" s="15" t="s">
        <v>1097</v>
      </c>
      <c r="C731" s="15">
        <v>20448325</v>
      </c>
      <c r="D731" s="16" t="s">
        <v>13</v>
      </c>
      <c r="E731" s="17">
        <v>3890</v>
      </c>
      <c r="F731" s="18">
        <v>2600</v>
      </c>
      <c r="G731" s="19">
        <v>3240</v>
      </c>
    </row>
    <row r="732" spans="1:7" x14ac:dyDescent="0.35">
      <c r="A732" s="2" t="s">
        <v>1098</v>
      </c>
      <c r="B732" s="15" t="s">
        <v>328</v>
      </c>
      <c r="C732" s="15">
        <v>18731317</v>
      </c>
      <c r="D732" s="16" t="s">
        <v>13</v>
      </c>
      <c r="E732" s="17">
        <v>3700</v>
      </c>
      <c r="F732" s="18">
        <v>2450</v>
      </c>
      <c r="G732" s="19">
        <v>3070</v>
      </c>
    </row>
    <row r="733" spans="1:7" x14ac:dyDescent="0.35">
      <c r="A733" s="2" t="s">
        <v>1099</v>
      </c>
      <c r="B733" s="15" t="s">
        <v>1100</v>
      </c>
      <c r="C733" s="15">
        <v>16000714</v>
      </c>
      <c r="D733" s="16" t="s">
        <v>13</v>
      </c>
      <c r="E733" s="17">
        <v>5020</v>
      </c>
      <c r="F733" s="18">
        <v>3350</v>
      </c>
      <c r="G733" s="19">
        <v>4180</v>
      </c>
    </row>
    <row r="734" spans="1:7" x14ac:dyDescent="0.35">
      <c r="A734" s="2" t="s">
        <v>1101</v>
      </c>
      <c r="B734" s="15" t="s">
        <v>1102</v>
      </c>
      <c r="C734" s="15">
        <v>13652842</v>
      </c>
      <c r="D734" s="16" t="s">
        <v>13</v>
      </c>
      <c r="E734" s="17">
        <v>5500</v>
      </c>
      <c r="F734" s="18">
        <v>3680</v>
      </c>
      <c r="G734" s="19">
        <v>4630</v>
      </c>
    </row>
    <row r="735" spans="1:7" x14ac:dyDescent="0.35">
      <c r="A735" s="2" t="s">
        <v>1103</v>
      </c>
      <c r="B735" s="15" t="s">
        <v>1104</v>
      </c>
      <c r="C735" s="15">
        <v>10991379</v>
      </c>
      <c r="D735" s="16" t="s">
        <v>13</v>
      </c>
      <c r="E735" s="17">
        <v>4680</v>
      </c>
      <c r="F735" s="18">
        <v>3120</v>
      </c>
      <c r="G735" s="19">
        <v>3870</v>
      </c>
    </row>
    <row r="736" spans="1:7" x14ac:dyDescent="0.35">
      <c r="A736" s="2" t="s">
        <v>1105</v>
      </c>
      <c r="B736" s="15" t="s">
        <v>1107</v>
      </c>
      <c r="C736" s="15" t="s">
        <v>1106</v>
      </c>
      <c r="D736" s="16" t="s">
        <v>13</v>
      </c>
      <c r="E736" s="17">
        <v>3970</v>
      </c>
      <c r="F736" s="18">
        <v>2650</v>
      </c>
      <c r="G736" s="19">
        <v>3310</v>
      </c>
    </row>
    <row r="737" spans="1:7" x14ac:dyDescent="0.35">
      <c r="A737" s="2" t="s">
        <v>1108</v>
      </c>
      <c r="B737" s="15" t="s">
        <v>34</v>
      </c>
      <c r="C737" s="15">
        <v>14401754</v>
      </c>
      <c r="D737" s="16" t="s">
        <v>13</v>
      </c>
      <c r="E737" s="17">
        <v>4360</v>
      </c>
      <c r="F737" s="18">
        <v>2920</v>
      </c>
      <c r="G737" s="19">
        <v>3650</v>
      </c>
    </row>
    <row r="738" spans="1:7" x14ac:dyDescent="0.35">
      <c r="A738" s="2" t="s">
        <v>1109</v>
      </c>
      <c r="B738" s="15" t="s">
        <v>1110</v>
      </c>
      <c r="C738" s="15">
        <v>19412444</v>
      </c>
      <c r="D738" s="16" t="s">
        <v>35</v>
      </c>
      <c r="E738" s="17">
        <v>4320</v>
      </c>
      <c r="F738" s="18">
        <v>2890</v>
      </c>
      <c r="G738" s="19">
        <v>3570</v>
      </c>
    </row>
    <row r="739" spans="1:7" x14ac:dyDescent="0.35">
      <c r="A739" s="2" t="s">
        <v>1111</v>
      </c>
      <c r="B739" s="15" t="s">
        <v>34</v>
      </c>
      <c r="C739" s="15">
        <v>15364801</v>
      </c>
      <c r="D739" s="16" t="s">
        <v>35</v>
      </c>
      <c r="E739" s="17">
        <v>3970</v>
      </c>
      <c r="F739" s="18">
        <v>2920</v>
      </c>
      <c r="G739" s="19">
        <v>3420</v>
      </c>
    </row>
    <row r="740" spans="1:7" x14ac:dyDescent="0.35">
      <c r="A740" s="2" t="s">
        <v>1112</v>
      </c>
      <c r="B740" s="15" t="s">
        <v>1113</v>
      </c>
      <c r="C740" s="15">
        <v>10991387</v>
      </c>
      <c r="D740" s="16" t="s">
        <v>13</v>
      </c>
      <c r="E740" s="17">
        <v>4230</v>
      </c>
      <c r="F740" s="18">
        <v>2800</v>
      </c>
      <c r="G740" s="19">
        <v>3520</v>
      </c>
    </row>
    <row r="741" spans="1:7" x14ac:dyDescent="0.35">
      <c r="A741" s="2" t="s">
        <v>1114</v>
      </c>
      <c r="B741" s="15" t="s">
        <v>971</v>
      </c>
      <c r="C741" s="15">
        <v>16000765</v>
      </c>
      <c r="D741" s="16" t="s">
        <v>13</v>
      </c>
      <c r="E741" s="17">
        <v>5240</v>
      </c>
      <c r="F741" s="18">
        <v>3480</v>
      </c>
      <c r="G741" s="19">
        <v>4380</v>
      </c>
    </row>
    <row r="742" spans="1:7" x14ac:dyDescent="0.35">
      <c r="A742" s="2" t="s">
        <v>1115</v>
      </c>
      <c r="B742" s="15" t="s">
        <v>240</v>
      </c>
      <c r="C742" s="15">
        <v>19433670</v>
      </c>
      <c r="D742" s="16" t="s">
        <v>13</v>
      </c>
      <c r="E742" s="17">
        <v>5000</v>
      </c>
      <c r="F742" s="18">
        <v>3350</v>
      </c>
      <c r="G742" s="19">
        <v>4150</v>
      </c>
    </row>
    <row r="743" spans="1:7" x14ac:dyDescent="0.35">
      <c r="A743" s="2" t="s">
        <v>1116</v>
      </c>
      <c r="B743" s="15" t="s">
        <v>1117</v>
      </c>
      <c r="C743" s="15">
        <v>14676494</v>
      </c>
      <c r="D743" s="16" t="s">
        <v>13</v>
      </c>
      <c r="E743" s="17">
        <v>3890</v>
      </c>
      <c r="F743" s="18">
        <v>2590</v>
      </c>
      <c r="G743" s="19">
        <v>3240</v>
      </c>
    </row>
    <row r="744" spans="1:7" x14ac:dyDescent="0.35">
      <c r="A744" s="2" t="s">
        <v>1118</v>
      </c>
      <c r="B744" s="15" t="s">
        <v>1119</v>
      </c>
      <c r="C744" s="15">
        <v>17475457</v>
      </c>
      <c r="D744" s="16" t="s">
        <v>13</v>
      </c>
      <c r="E744" s="17">
        <v>3680</v>
      </c>
      <c r="F744" s="18">
        <v>2400</v>
      </c>
      <c r="G744" s="19">
        <v>3100</v>
      </c>
    </row>
    <row r="745" spans="1:7" x14ac:dyDescent="0.35">
      <c r="A745" s="2" t="s">
        <v>1120</v>
      </c>
      <c r="B745" s="15" t="s">
        <v>1121</v>
      </c>
      <c r="C745" s="15">
        <v>20552335</v>
      </c>
      <c r="D745" s="16" t="s">
        <v>13</v>
      </c>
      <c r="E745" s="17">
        <v>2900</v>
      </c>
      <c r="F745" s="18">
        <v>1930</v>
      </c>
      <c r="G745" s="19">
        <v>2400</v>
      </c>
    </row>
    <row r="746" spans="1:7" x14ac:dyDescent="0.35">
      <c r="A746" s="2" t="s">
        <v>1819</v>
      </c>
      <c r="B746" s="15" t="s">
        <v>1820</v>
      </c>
      <c r="C746" s="15">
        <v>26911361</v>
      </c>
      <c r="D746" s="16" t="s">
        <v>13</v>
      </c>
      <c r="E746" s="17">
        <v>3190</v>
      </c>
      <c r="F746" s="18">
        <v>2120</v>
      </c>
      <c r="G746" s="19">
        <v>2640</v>
      </c>
    </row>
    <row r="747" spans="1:7" x14ac:dyDescent="0.35">
      <c r="A747" s="2" t="s">
        <v>1122</v>
      </c>
      <c r="B747" s="15" t="s">
        <v>1123</v>
      </c>
      <c r="C747" s="15">
        <v>15298817</v>
      </c>
      <c r="D747" s="16" t="s">
        <v>13</v>
      </c>
      <c r="E747" s="17">
        <v>4090</v>
      </c>
      <c r="F747" s="18">
        <v>2720</v>
      </c>
      <c r="G747" s="19">
        <v>3400</v>
      </c>
    </row>
    <row r="748" spans="1:7" x14ac:dyDescent="0.35">
      <c r="A748" s="2" t="s">
        <v>1124</v>
      </c>
      <c r="B748" s="15" t="s">
        <v>1125</v>
      </c>
      <c r="C748" s="15">
        <v>10991395</v>
      </c>
      <c r="D748" s="16" t="s">
        <v>13</v>
      </c>
      <c r="E748" s="17">
        <v>4180</v>
      </c>
      <c r="F748" s="18">
        <v>2820</v>
      </c>
      <c r="G748" s="19">
        <v>3480</v>
      </c>
    </row>
    <row r="749" spans="1:7" x14ac:dyDescent="0.35">
      <c r="A749" s="2" t="s">
        <v>1126</v>
      </c>
      <c r="B749" s="15" t="s">
        <v>670</v>
      </c>
      <c r="C749" s="15">
        <v>14390434</v>
      </c>
      <c r="D749" s="16" t="s">
        <v>13</v>
      </c>
      <c r="E749" s="17">
        <v>4080</v>
      </c>
      <c r="F749" s="18">
        <v>2740</v>
      </c>
      <c r="G749" s="19">
        <v>3380</v>
      </c>
    </row>
    <row r="750" spans="1:7" x14ac:dyDescent="0.35">
      <c r="A750" s="2" t="s">
        <v>1127</v>
      </c>
      <c r="B750" s="15" t="s">
        <v>492</v>
      </c>
      <c r="C750" s="15" t="s">
        <v>1128</v>
      </c>
      <c r="D750" s="16" t="s">
        <v>13</v>
      </c>
      <c r="E750" s="17">
        <v>5510</v>
      </c>
      <c r="F750" s="18">
        <v>3690</v>
      </c>
      <c r="G750" s="19">
        <v>4580</v>
      </c>
    </row>
    <row r="751" spans="1:7" x14ac:dyDescent="0.35">
      <c r="A751" s="2" t="s">
        <v>1129</v>
      </c>
      <c r="B751" s="15" t="s">
        <v>1130</v>
      </c>
      <c r="C751" s="15">
        <v>15222624</v>
      </c>
      <c r="D751" s="16" t="s">
        <v>13</v>
      </c>
      <c r="E751" s="17">
        <v>4440</v>
      </c>
      <c r="F751" s="18">
        <v>2940</v>
      </c>
      <c r="G751" s="19">
        <v>3690</v>
      </c>
    </row>
    <row r="752" spans="1:7" x14ac:dyDescent="0.35">
      <c r="A752" s="2" t="s">
        <v>1131</v>
      </c>
      <c r="B752" s="15" t="s">
        <v>484</v>
      </c>
      <c r="C752" s="15">
        <v>19403496</v>
      </c>
      <c r="D752" s="16" t="s">
        <v>13</v>
      </c>
      <c r="E752" s="17">
        <v>1950</v>
      </c>
      <c r="F752" s="18">
        <v>1540</v>
      </c>
      <c r="G752" s="19">
        <v>1770</v>
      </c>
    </row>
    <row r="753" spans="1:7" x14ac:dyDescent="0.35">
      <c r="A753" s="2" t="s">
        <v>1132</v>
      </c>
      <c r="B753" s="15" t="s">
        <v>352</v>
      </c>
      <c r="C753" s="15">
        <v>15206688</v>
      </c>
      <c r="D753" s="16" t="s">
        <v>13</v>
      </c>
      <c r="E753" s="17">
        <v>3960</v>
      </c>
      <c r="F753" s="18">
        <v>2660</v>
      </c>
      <c r="G753" s="19">
        <v>3310</v>
      </c>
    </row>
    <row r="754" spans="1:7" x14ac:dyDescent="0.35">
      <c r="A754" s="2" t="s">
        <v>1133</v>
      </c>
      <c r="B754" s="15" t="s">
        <v>326</v>
      </c>
      <c r="C754" s="15">
        <v>17411130</v>
      </c>
      <c r="D754" s="16" t="s">
        <v>13</v>
      </c>
      <c r="E754" s="17">
        <v>3280</v>
      </c>
      <c r="F754" s="18">
        <v>2140</v>
      </c>
      <c r="G754" s="19">
        <v>2740</v>
      </c>
    </row>
    <row r="755" spans="1:7" x14ac:dyDescent="0.35">
      <c r="A755" s="2" t="s">
        <v>1134</v>
      </c>
      <c r="B755" s="15" t="s">
        <v>1135</v>
      </c>
      <c r="C755" s="15">
        <v>26424169</v>
      </c>
      <c r="D755" s="16" t="s">
        <v>13</v>
      </c>
      <c r="E755" s="17">
        <v>4830</v>
      </c>
      <c r="F755" s="18">
        <v>3270</v>
      </c>
      <c r="G755" s="19">
        <v>4010</v>
      </c>
    </row>
    <row r="756" spans="1:7" x14ac:dyDescent="0.35">
      <c r="A756" s="2" t="s">
        <v>1136</v>
      </c>
      <c r="B756" s="15" t="s">
        <v>477</v>
      </c>
      <c r="C756" s="15">
        <v>15405885</v>
      </c>
      <c r="D756" s="16" t="s">
        <v>13</v>
      </c>
      <c r="E756" s="17">
        <v>3570</v>
      </c>
      <c r="F756" s="18">
        <v>2380</v>
      </c>
      <c r="G756" s="19">
        <v>2990</v>
      </c>
    </row>
    <row r="757" spans="1:7" x14ac:dyDescent="0.35">
      <c r="A757" s="2" t="s">
        <v>1137</v>
      </c>
      <c r="B757" s="15" t="s">
        <v>1139</v>
      </c>
      <c r="C757" s="15" t="s">
        <v>1138</v>
      </c>
      <c r="D757" s="16" t="s">
        <v>13</v>
      </c>
      <c r="E757" s="17">
        <v>4310</v>
      </c>
      <c r="F757" s="18">
        <v>2860</v>
      </c>
      <c r="G757" s="19">
        <v>3570</v>
      </c>
    </row>
    <row r="758" spans="1:7" x14ac:dyDescent="0.35">
      <c r="A758" s="2" t="s">
        <v>1140</v>
      </c>
      <c r="B758" s="15" t="s">
        <v>162</v>
      </c>
      <c r="C758" s="15">
        <v>13652850</v>
      </c>
      <c r="D758" s="16" t="s">
        <v>13</v>
      </c>
      <c r="E758" s="17">
        <v>4850</v>
      </c>
      <c r="F758" s="18">
        <v>3220</v>
      </c>
      <c r="G758" s="19">
        <v>4010</v>
      </c>
    </row>
    <row r="759" spans="1:7" x14ac:dyDescent="0.35">
      <c r="A759" s="2" t="s">
        <v>1141</v>
      </c>
      <c r="B759" s="15" t="s">
        <v>196</v>
      </c>
      <c r="C759" s="15">
        <v>14791854</v>
      </c>
      <c r="D759" s="16" t="s">
        <v>13</v>
      </c>
      <c r="E759" s="17">
        <v>3190</v>
      </c>
      <c r="F759" s="18">
        <v>2120</v>
      </c>
      <c r="G759" s="19">
        <v>2640</v>
      </c>
    </row>
    <row r="760" spans="1:7" x14ac:dyDescent="0.35">
      <c r="A760" s="2" t="s">
        <v>1142</v>
      </c>
      <c r="B760" s="15" t="s">
        <v>146</v>
      </c>
      <c r="C760" s="15">
        <v>14679779</v>
      </c>
      <c r="D760" s="16" t="s">
        <v>13</v>
      </c>
      <c r="E760" s="17">
        <v>3700</v>
      </c>
      <c r="F760" s="18">
        <v>2510</v>
      </c>
      <c r="G760" s="19">
        <v>3060</v>
      </c>
    </row>
    <row r="761" spans="1:7" x14ac:dyDescent="0.35">
      <c r="A761" s="2" t="s">
        <v>1143</v>
      </c>
      <c r="B761" s="15" t="s">
        <v>615</v>
      </c>
      <c r="C761" s="15">
        <v>17527325</v>
      </c>
      <c r="D761" s="16" t="s">
        <v>13</v>
      </c>
      <c r="E761" s="17">
        <v>3750</v>
      </c>
      <c r="F761" s="18">
        <v>2500</v>
      </c>
      <c r="G761" s="19">
        <v>3160</v>
      </c>
    </row>
    <row r="762" spans="1:7" x14ac:dyDescent="0.35">
      <c r="A762" s="2" t="s">
        <v>1144</v>
      </c>
      <c r="B762" s="15" t="s">
        <v>1145</v>
      </c>
      <c r="C762" s="15">
        <v>10991417</v>
      </c>
      <c r="D762" s="16" t="s">
        <v>13</v>
      </c>
      <c r="E762" s="17">
        <v>4530</v>
      </c>
      <c r="F762" s="18">
        <v>3010</v>
      </c>
      <c r="G762" s="19">
        <v>3720</v>
      </c>
    </row>
    <row r="763" spans="1:7" x14ac:dyDescent="0.35">
      <c r="A763" s="2" t="s">
        <v>1146</v>
      </c>
      <c r="B763" s="15" t="s">
        <v>1147</v>
      </c>
      <c r="C763" s="15">
        <v>10974555</v>
      </c>
      <c r="D763" s="16" t="s">
        <v>13</v>
      </c>
      <c r="E763" s="17">
        <v>4280</v>
      </c>
      <c r="F763" s="18">
        <v>2840</v>
      </c>
      <c r="G763" s="19">
        <v>3590</v>
      </c>
    </row>
    <row r="764" spans="1:7" x14ac:dyDescent="0.35">
      <c r="A764" s="2" t="s">
        <v>1148</v>
      </c>
      <c r="B764" s="15" t="s">
        <v>724</v>
      </c>
      <c r="C764" s="15">
        <v>14679787</v>
      </c>
      <c r="D764" s="16" t="s">
        <v>13</v>
      </c>
      <c r="E764" s="17">
        <v>3960</v>
      </c>
      <c r="F764" s="18">
        <v>2680</v>
      </c>
      <c r="G764" s="19">
        <v>3290</v>
      </c>
    </row>
    <row r="765" spans="1:7" x14ac:dyDescent="0.35">
      <c r="A765" s="2" t="s">
        <v>1149</v>
      </c>
      <c r="B765" s="15" t="s">
        <v>1150</v>
      </c>
      <c r="C765" s="15">
        <v>14679795</v>
      </c>
      <c r="D765" s="16" t="s">
        <v>13</v>
      </c>
      <c r="E765" s="17">
        <v>3040</v>
      </c>
      <c r="F765" s="18">
        <v>2020</v>
      </c>
      <c r="G765" s="19">
        <v>2570</v>
      </c>
    </row>
    <row r="766" spans="1:7" x14ac:dyDescent="0.35">
      <c r="A766" s="2" t="s">
        <v>1151</v>
      </c>
      <c r="B766" s="15" t="s">
        <v>1152</v>
      </c>
      <c r="C766" s="15">
        <v>14679809</v>
      </c>
      <c r="D766" s="16" t="s">
        <v>13</v>
      </c>
      <c r="E766" s="17">
        <v>3040</v>
      </c>
      <c r="F766" s="18">
        <v>2020</v>
      </c>
      <c r="G766" s="19">
        <v>2510</v>
      </c>
    </row>
    <row r="767" spans="1:7" x14ac:dyDescent="0.35">
      <c r="A767" s="2" t="s">
        <v>1153</v>
      </c>
      <c r="B767" s="15" t="s">
        <v>162</v>
      </c>
      <c r="C767" s="15">
        <v>17556686</v>
      </c>
      <c r="D767" s="16" t="s">
        <v>13</v>
      </c>
      <c r="E767" s="17">
        <v>3520</v>
      </c>
      <c r="F767" s="18">
        <v>2330</v>
      </c>
      <c r="G767" s="19">
        <v>2990</v>
      </c>
    </row>
    <row r="768" spans="1:7" x14ac:dyDescent="0.35">
      <c r="A768" s="2" t="s">
        <v>1154</v>
      </c>
      <c r="B768" s="15" t="s">
        <v>919</v>
      </c>
      <c r="C768" s="15">
        <v>14679817</v>
      </c>
      <c r="D768" s="16" t="s">
        <v>13</v>
      </c>
      <c r="E768" s="17">
        <v>3620</v>
      </c>
      <c r="F768" s="18">
        <v>2420</v>
      </c>
      <c r="G768" s="19">
        <v>3040</v>
      </c>
    </row>
    <row r="769" spans="1:7" x14ac:dyDescent="0.35">
      <c r="A769" s="2" t="s">
        <v>1155</v>
      </c>
      <c r="B769" s="15" t="s">
        <v>1156</v>
      </c>
      <c r="C769" s="15">
        <v>10982736</v>
      </c>
      <c r="D769" s="16" t="s">
        <v>13</v>
      </c>
      <c r="E769" s="17">
        <v>4110</v>
      </c>
      <c r="F769" s="18">
        <v>2740</v>
      </c>
      <c r="G769" s="19">
        <v>3400</v>
      </c>
    </row>
    <row r="770" spans="1:7" x14ac:dyDescent="0.35">
      <c r="A770" s="2" t="s">
        <v>1157</v>
      </c>
      <c r="B770" s="15" t="s">
        <v>337</v>
      </c>
      <c r="C770" s="15">
        <v>14713802</v>
      </c>
      <c r="D770" s="16" t="s">
        <v>13</v>
      </c>
      <c r="E770" s="17">
        <v>3640</v>
      </c>
      <c r="F770" s="18">
        <v>2440</v>
      </c>
      <c r="G770" s="19">
        <v>3040</v>
      </c>
    </row>
    <row r="771" spans="1:7" x14ac:dyDescent="0.35">
      <c r="A771" s="2" t="s">
        <v>1158</v>
      </c>
      <c r="B771" s="15" t="s">
        <v>315</v>
      </c>
      <c r="C771" s="15">
        <v>15327795</v>
      </c>
      <c r="D771" s="16" t="s">
        <v>13</v>
      </c>
      <c r="E771" s="17">
        <v>3570</v>
      </c>
      <c r="F771" s="18">
        <v>2380</v>
      </c>
      <c r="G771" s="19">
        <v>3010</v>
      </c>
    </row>
    <row r="772" spans="1:7" x14ac:dyDescent="0.35">
      <c r="A772" s="2" t="s">
        <v>1159</v>
      </c>
      <c r="B772" s="15" t="s">
        <v>1160</v>
      </c>
      <c r="C772" s="15">
        <v>15396975</v>
      </c>
      <c r="D772" s="16" t="s">
        <v>13</v>
      </c>
      <c r="E772" s="17">
        <v>3570</v>
      </c>
      <c r="F772" s="18">
        <v>2380</v>
      </c>
      <c r="G772" s="19">
        <v>2990</v>
      </c>
    </row>
    <row r="773" spans="1:7" x14ac:dyDescent="0.35">
      <c r="A773" s="2" t="s">
        <v>1161</v>
      </c>
      <c r="B773" s="15" t="s">
        <v>1162</v>
      </c>
      <c r="C773" s="15">
        <v>17461561</v>
      </c>
      <c r="D773" s="16" t="s">
        <v>13</v>
      </c>
      <c r="E773" s="17">
        <v>3750</v>
      </c>
      <c r="F773" s="18">
        <v>2500</v>
      </c>
      <c r="G773" s="19">
        <v>3160</v>
      </c>
    </row>
    <row r="774" spans="1:7" x14ac:dyDescent="0.35">
      <c r="A774" s="2" t="s">
        <v>1163</v>
      </c>
      <c r="B774" s="15" t="s">
        <v>449</v>
      </c>
      <c r="C774" s="15" t="s">
        <v>1164</v>
      </c>
      <c r="D774" s="16" t="s">
        <v>13</v>
      </c>
      <c r="E774" s="17">
        <v>4230</v>
      </c>
      <c r="F774" s="18">
        <v>2740</v>
      </c>
      <c r="G774" s="19">
        <v>3570</v>
      </c>
    </row>
    <row r="775" spans="1:7" x14ac:dyDescent="0.35">
      <c r="A775" s="2" t="s">
        <v>1165</v>
      </c>
      <c r="B775" s="15" t="s">
        <v>286</v>
      </c>
      <c r="C775" s="15">
        <v>16159314</v>
      </c>
      <c r="D775" s="16" t="s">
        <v>13</v>
      </c>
      <c r="E775" s="17">
        <v>4230</v>
      </c>
      <c r="F775" s="18">
        <v>2800</v>
      </c>
      <c r="G775" s="19">
        <v>3520</v>
      </c>
    </row>
    <row r="776" spans="1:7" x14ac:dyDescent="0.35">
      <c r="A776" s="2" t="s">
        <v>1166</v>
      </c>
      <c r="B776" s="15" t="s">
        <v>144</v>
      </c>
      <c r="C776" s="15">
        <v>13652869</v>
      </c>
      <c r="D776" s="16" t="s">
        <v>13</v>
      </c>
      <c r="E776" s="17">
        <v>4340</v>
      </c>
      <c r="F776" s="18">
        <v>2880</v>
      </c>
      <c r="G776" s="19">
        <v>3600</v>
      </c>
    </row>
    <row r="777" spans="1:7" x14ac:dyDescent="0.35">
      <c r="A777" s="2" t="s">
        <v>1167</v>
      </c>
      <c r="B777" s="15" t="s">
        <v>1168</v>
      </c>
      <c r="C777" s="15">
        <v>17485827</v>
      </c>
      <c r="D777" s="16" t="s">
        <v>13</v>
      </c>
      <c r="E777" s="17">
        <v>4600</v>
      </c>
      <c r="F777" s="18">
        <v>3030</v>
      </c>
      <c r="G777" s="19">
        <v>3870</v>
      </c>
    </row>
    <row r="778" spans="1:7" x14ac:dyDescent="0.35">
      <c r="A778" s="2" t="s">
        <v>1169</v>
      </c>
      <c r="B778" s="15" t="s">
        <v>120</v>
      </c>
      <c r="C778" s="15">
        <v>15404560</v>
      </c>
      <c r="D778" s="16" t="s">
        <v>13</v>
      </c>
      <c r="E778" s="17">
        <v>3750</v>
      </c>
      <c r="F778" s="18">
        <v>2500</v>
      </c>
      <c r="G778" s="19">
        <v>3160</v>
      </c>
    </row>
    <row r="779" spans="1:7" x14ac:dyDescent="0.35">
      <c r="A779" s="2" t="s">
        <v>1170</v>
      </c>
      <c r="B779" s="15" t="s">
        <v>1171</v>
      </c>
      <c r="C779" s="15">
        <v>14679833</v>
      </c>
      <c r="D779" s="16" t="s">
        <v>13</v>
      </c>
      <c r="E779" s="17">
        <v>3700</v>
      </c>
      <c r="F779" s="18">
        <v>2450</v>
      </c>
      <c r="G779" s="19">
        <v>3060</v>
      </c>
    </row>
    <row r="780" spans="1:7" x14ac:dyDescent="0.35">
      <c r="A780" s="2" t="s">
        <v>1172</v>
      </c>
      <c r="B780" s="15" t="s">
        <v>1066</v>
      </c>
      <c r="C780" s="15">
        <v>14679841</v>
      </c>
      <c r="D780" s="16" t="s">
        <v>13</v>
      </c>
      <c r="E780" s="17">
        <v>3730</v>
      </c>
      <c r="F780" s="18">
        <v>2490</v>
      </c>
      <c r="G780" s="19">
        <v>3130</v>
      </c>
    </row>
    <row r="781" spans="1:7" x14ac:dyDescent="0.35">
      <c r="A781" s="2" t="s">
        <v>1173</v>
      </c>
      <c r="B781" s="15" t="s">
        <v>458</v>
      </c>
      <c r="C781" s="15">
        <v>20477481</v>
      </c>
      <c r="D781" s="16" t="s">
        <v>13</v>
      </c>
      <c r="E781" s="17">
        <v>4480</v>
      </c>
      <c r="F781" s="18">
        <v>3000</v>
      </c>
      <c r="G781" s="19">
        <v>3750</v>
      </c>
    </row>
    <row r="782" spans="1:7" x14ac:dyDescent="0.35">
      <c r="A782" s="2" t="s">
        <v>1174</v>
      </c>
      <c r="B782" s="15" t="s">
        <v>1176</v>
      </c>
      <c r="C782" s="15" t="s">
        <v>1175</v>
      </c>
      <c r="D782" s="16" t="s">
        <v>13</v>
      </c>
      <c r="E782" s="17">
        <v>4070</v>
      </c>
      <c r="F782" s="18">
        <v>2700</v>
      </c>
      <c r="G782" s="19">
        <v>3380</v>
      </c>
    </row>
    <row r="783" spans="1:7" x14ac:dyDescent="0.35">
      <c r="A783" s="2" t="s">
        <v>1177</v>
      </c>
      <c r="B783" s="15" t="s">
        <v>1178</v>
      </c>
      <c r="C783" s="15">
        <v>15589293</v>
      </c>
      <c r="D783" s="16" t="s">
        <v>13</v>
      </c>
      <c r="E783" s="17">
        <v>3660</v>
      </c>
      <c r="F783" s="18">
        <v>2450</v>
      </c>
      <c r="G783" s="19">
        <v>3050</v>
      </c>
    </row>
    <row r="784" spans="1:7" x14ac:dyDescent="0.35">
      <c r="A784" s="2" t="s">
        <v>1179</v>
      </c>
      <c r="B784" s="15" t="s">
        <v>215</v>
      </c>
      <c r="C784" s="15">
        <v>10969098</v>
      </c>
      <c r="D784" s="16" t="s">
        <v>13</v>
      </c>
      <c r="E784" s="17">
        <v>4800</v>
      </c>
      <c r="F784" s="18">
        <v>3180</v>
      </c>
      <c r="G784" s="19">
        <v>3960</v>
      </c>
    </row>
    <row r="785" spans="1:7" x14ac:dyDescent="0.35">
      <c r="A785" s="2" t="s">
        <v>1180</v>
      </c>
      <c r="B785" s="15" t="s">
        <v>640</v>
      </c>
      <c r="C785" s="15">
        <v>17596831</v>
      </c>
      <c r="D785" s="16" t="s">
        <v>13</v>
      </c>
      <c r="E785" s="17">
        <v>3000</v>
      </c>
      <c r="F785" s="18">
        <v>2000</v>
      </c>
      <c r="G785" s="19">
        <v>2500</v>
      </c>
    </row>
    <row r="786" spans="1:7" x14ac:dyDescent="0.35">
      <c r="A786" s="2" t="s">
        <v>1181</v>
      </c>
      <c r="B786" s="15" t="s">
        <v>449</v>
      </c>
      <c r="C786" s="15">
        <v>17454603</v>
      </c>
      <c r="D786" s="16" t="s">
        <v>13</v>
      </c>
      <c r="E786" s="17">
        <v>4330</v>
      </c>
      <c r="F786" s="18">
        <v>2890</v>
      </c>
      <c r="G786" s="19">
        <v>3640</v>
      </c>
    </row>
    <row r="787" spans="1:7" x14ac:dyDescent="0.35">
      <c r="A787" s="2" t="s">
        <v>1182</v>
      </c>
      <c r="B787" s="15" t="s">
        <v>804</v>
      </c>
      <c r="C787" s="15">
        <v>15512916</v>
      </c>
      <c r="D787" s="16" t="s">
        <v>13</v>
      </c>
      <c r="E787" s="17">
        <v>4070</v>
      </c>
      <c r="F787" s="18">
        <v>2730</v>
      </c>
      <c r="G787" s="19">
        <v>3400</v>
      </c>
    </row>
    <row r="788" spans="1:7" x14ac:dyDescent="0.35">
      <c r="A788" s="2" t="s">
        <v>1183</v>
      </c>
      <c r="B788" s="15" t="s">
        <v>229</v>
      </c>
      <c r="C788" s="15">
        <v>15325415</v>
      </c>
      <c r="D788" s="16" t="s">
        <v>35</v>
      </c>
      <c r="E788" s="17">
        <v>5000</v>
      </c>
      <c r="F788" s="18">
        <v>3300</v>
      </c>
      <c r="G788" s="19">
        <v>4150</v>
      </c>
    </row>
    <row r="789" spans="1:7" x14ac:dyDescent="0.35">
      <c r="A789" s="2" t="s">
        <v>1184</v>
      </c>
      <c r="B789" s="15" t="s">
        <v>441</v>
      </c>
      <c r="C789" s="15">
        <v>15589331</v>
      </c>
      <c r="D789" s="16" t="s">
        <v>13</v>
      </c>
      <c r="E789" s="17">
        <v>3730</v>
      </c>
      <c r="F789" s="18">
        <v>2510</v>
      </c>
      <c r="G789" s="19">
        <v>3120</v>
      </c>
    </row>
    <row r="790" spans="1:7" x14ac:dyDescent="0.35">
      <c r="A790" s="2" t="s">
        <v>1185</v>
      </c>
      <c r="B790" s="15" t="s">
        <v>1048</v>
      </c>
      <c r="C790" s="15">
        <v>17521688</v>
      </c>
      <c r="D790" s="16" t="s">
        <v>1186</v>
      </c>
      <c r="E790" s="17">
        <v>3200</v>
      </c>
      <c r="F790" s="18">
        <v>2130</v>
      </c>
      <c r="G790" s="19">
        <v>2670</v>
      </c>
    </row>
    <row r="791" spans="1:7" x14ac:dyDescent="0.35">
      <c r="A791" s="2" t="s">
        <v>1187</v>
      </c>
      <c r="B791" s="15" t="s">
        <v>451</v>
      </c>
      <c r="C791" s="15">
        <v>23301643</v>
      </c>
      <c r="D791" s="16" t="s">
        <v>13</v>
      </c>
      <c r="E791" s="17">
        <v>3480</v>
      </c>
      <c r="F791" s="18">
        <v>2320</v>
      </c>
      <c r="G791" s="19">
        <v>2900</v>
      </c>
    </row>
    <row r="792" spans="1:7" x14ac:dyDescent="0.35">
      <c r="A792" s="2" t="s">
        <v>1188</v>
      </c>
      <c r="B792" s="15" t="s">
        <v>122</v>
      </c>
      <c r="C792" s="15">
        <v>21926549</v>
      </c>
      <c r="D792" s="16" t="s">
        <v>13</v>
      </c>
      <c r="E792" s="17">
        <v>3640</v>
      </c>
      <c r="F792" s="18">
        <v>2440</v>
      </c>
      <c r="G792" s="19">
        <v>3040</v>
      </c>
    </row>
    <row r="793" spans="1:7" x14ac:dyDescent="0.35">
      <c r="A793" s="2" t="s">
        <v>1189</v>
      </c>
      <c r="B793" s="15" t="s">
        <v>224</v>
      </c>
      <c r="C793" s="15">
        <v>14683083</v>
      </c>
      <c r="D793" s="16" t="s">
        <v>35</v>
      </c>
      <c r="E793" s="17">
        <v>5580</v>
      </c>
      <c r="F793" s="18">
        <v>3780</v>
      </c>
      <c r="G793" s="19">
        <v>4710</v>
      </c>
    </row>
    <row r="794" spans="1:7" x14ac:dyDescent="0.35">
      <c r="A794" s="2" t="s">
        <v>1190</v>
      </c>
      <c r="B794" s="15" t="s">
        <v>100</v>
      </c>
      <c r="C794" s="15">
        <v>19383711</v>
      </c>
      <c r="D794" s="16" t="s">
        <v>13</v>
      </c>
      <c r="E794" s="17">
        <v>3310</v>
      </c>
      <c r="F794" s="18">
        <v>2210</v>
      </c>
      <c r="G794" s="19">
        <v>2780</v>
      </c>
    </row>
    <row r="795" spans="1:7" x14ac:dyDescent="0.35">
      <c r="A795" s="2" t="s">
        <v>1191</v>
      </c>
      <c r="B795" s="15" t="s">
        <v>754</v>
      </c>
      <c r="C795" s="15">
        <v>15206696</v>
      </c>
      <c r="D795" s="16" t="s">
        <v>13</v>
      </c>
      <c r="E795" s="17">
        <v>3940</v>
      </c>
      <c r="F795" s="18">
        <v>2630</v>
      </c>
      <c r="G795" s="19">
        <v>3310</v>
      </c>
    </row>
    <row r="796" spans="1:7" x14ac:dyDescent="0.35">
      <c r="A796" s="2" t="s">
        <v>1192</v>
      </c>
      <c r="B796" s="15" t="s">
        <v>342</v>
      </c>
      <c r="C796" s="15">
        <v>14697750</v>
      </c>
      <c r="D796" s="16" t="s">
        <v>13</v>
      </c>
      <c r="E796" s="17">
        <v>3930</v>
      </c>
      <c r="F796" s="18">
        <v>2620</v>
      </c>
      <c r="G796" s="19">
        <v>3280</v>
      </c>
    </row>
    <row r="797" spans="1:7" x14ac:dyDescent="0.35">
      <c r="A797" s="2" t="s">
        <v>1193</v>
      </c>
      <c r="B797" s="15" t="s">
        <v>144</v>
      </c>
      <c r="C797" s="15">
        <v>15298027</v>
      </c>
      <c r="D797" s="16" t="s">
        <v>13</v>
      </c>
      <c r="E797" s="17">
        <v>4550</v>
      </c>
      <c r="F797" s="18">
        <v>3070</v>
      </c>
      <c r="G797" s="19">
        <v>3750</v>
      </c>
    </row>
    <row r="798" spans="1:7" x14ac:dyDescent="0.35">
      <c r="A798" s="2" t="s">
        <v>1194</v>
      </c>
      <c r="B798" s="15" t="s">
        <v>89</v>
      </c>
      <c r="C798" s="15">
        <v>14679655</v>
      </c>
      <c r="D798" s="16" t="s">
        <v>13</v>
      </c>
      <c r="E798" s="17">
        <v>4120</v>
      </c>
      <c r="F798" s="18">
        <v>2730</v>
      </c>
      <c r="G798" s="19">
        <v>3450</v>
      </c>
    </row>
    <row r="799" spans="1:7" x14ac:dyDescent="0.35">
      <c r="A799" s="2" t="s">
        <v>1824</v>
      </c>
      <c r="B799" s="15" t="s">
        <v>1825</v>
      </c>
      <c r="C799" s="15">
        <v>11758899</v>
      </c>
      <c r="D799" s="16" t="s">
        <v>13</v>
      </c>
      <c r="E799" s="17">
        <v>3450</v>
      </c>
      <c r="F799" s="18">
        <v>2870</v>
      </c>
      <c r="G799" s="19">
        <v>3310</v>
      </c>
    </row>
    <row r="800" spans="1:7" x14ac:dyDescent="0.35">
      <c r="A800" s="2" t="s">
        <v>1195</v>
      </c>
      <c r="B800" s="15" t="s">
        <v>449</v>
      </c>
      <c r="C800" s="15">
        <v>10970010</v>
      </c>
      <c r="D800" s="16" t="s">
        <v>13</v>
      </c>
      <c r="E800" s="17">
        <v>4850</v>
      </c>
      <c r="F800" s="18">
        <v>3260</v>
      </c>
      <c r="G800" s="19">
        <v>4360</v>
      </c>
    </row>
    <row r="801" spans="1:7" x14ac:dyDescent="0.35">
      <c r="A801" s="2" t="s">
        <v>1196</v>
      </c>
      <c r="B801" s="15" t="s">
        <v>1197</v>
      </c>
      <c r="C801" s="15">
        <v>19383657</v>
      </c>
      <c r="D801" s="16" t="s">
        <v>13</v>
      </c>
      <c r="E801" s="17">
        <v>3570</v>
      </c>
      <c r="F801" s="18">
        <v>2380</v>
      </c>
      <c r="G801" s="19">
        <v>2990</v>
      </c>
    </row>
    <row r="802" spans="1:7" x14ac:dyDescent="0.35">
      <c r="A802" s="2" t="s">
        <v>1198</v>
      </c>
      <c r="B802" s="15" t="s">
        <v>1199</v>
      </c>
      <c r="C802" s="15">
        <v>14679892</v>
      </c>
      <c r="D802" s="16" t="s">
        <v>13</v>
      </c>
      <c r="E802" s="17">
        <v>3870</v>
      </c>
      <c r="F802" s="18">
        <v>2580</v>
      </c>
      <c r="G802" s="19">
        <v>3180</v>
      </c>
    </row>
    <row r="803" spans="1:7" x14ac:dyDescent="0.35">
      <c r="A803" s="2" t="s">
        <v>1200</v>
      </c>
      <c r="B803" s="15" t="s">
        <v>342</v>
      </c>
      <c r="C803" s="15">
        <v>17538424</v>
      </c>
      <c r="D803" s="16" t="s">
        <v>13</v>
      </c>
      <c r="E803" s="17">
        <v>3930</v>
      </c>
      <c r="F803" s="18">
        <v>2620</v>
      </c>
      <c r="G803" s="19">
        <v>3280</v>
      </c>
    </row>
    <row r="804" spans="1:7" x14ac:dyDescent="0.35">
      <c r="A804" s="2" t="s">
        <v>1201</v>
      </c>
      <c r="B804" s="15" t="s">
        <v>264</v>
      </c>
      <c r="C804" s="15">
        <v>15736598</v>
      </c>
      <c r="D804" s="16" t="s">
        <v>13</v>
      </c>
      <c r="E804" s="17">
        <v>3280</v>
      </c>
      <c r="F804" s="18">
        <v>2140</v>
      </c>
      <c r="G804" s="19">
        <v>2740</v>
      </c>
    </row>
    <row r="805" spans="1:7" x14ac:dyDescent="0.35">
      <c r="A805" s="2" t="s">
        <v>1202</v>
      </c>
      <c r="B805" s="15" t="s">
        <v>226</v>
      </c>
      <c r="C805" s="15">
        <v>15509613</v>
      </c>
      <c r="D805" s="16" t="s">
        <v>13</v>
      </c>
      <c r="E805" s="17">
        <v>4300</v>
      </c>
      <c r="F805" s="18">
        <v>2850</v>
      </c>
      <c r="G805" s="19">
        <v>3570</v>
      </c>
    </row>
    <row r="806" spans="1:7" x14ac:dyDescent="0.35">
      <c r="A806" s="2" t="s">
        <v>1203</v>
      </c>
      <c r="B806" s="15" t="s">
        <v>72</v>
      </c>
      <c r="C806" s="15">
        <v>16541103</v>
      </c>
      <c r="D806" s="16" t="s">
        <v>13</v>
      </c>
      <c r="E806" s="17">
        <v>3600</v>
      </c>
      <c r="F806" s="18">
        <v>2400</v>
      </c>
      <c r="G806" s="19">
        <v>3000</v>
      </c>
    </row>
    <row r="807" spans="1:7" x14ac:dyDescent="0.35">
      <c r="A807" s="2" t="s">
        <v>1204</v>
      </c>
      <c r="B807" s="15" t="s">
        <v>252</v>
      </c>
      <c r="C807" s="15">
        <v>14764431</v>
      </c>
      <c r="D807" s="16" t="s">
        <v>13</v>
      </c>
      <c r="E807" s="17">
        <v>3400</v>
      </c>
      <c r="F807" s="18">
        <v>2270</v>
      </c>
      <c r="G807" s="19">
        <v>2850</v>
      </c>
    </row>
    <row r="808" spans="1:7" x14ac:dyDescent="0.35">
      <c r="A808" s="2" t="s">
        <v>1205</v>
      </c>
      <c r="B808" s="15" t="s">
        <v>252</v>
      </c>
      <c r="C808" s="15">
        <v>13652885</v>
      </c>
      <c r="D808" s="16" t="s">
        <v>13</v>
      </c>
      <c r="E808" s="17">
        <v>4520</v>
      </c>
      <c r="F808" s="18">
        <v>3030</v>
      </c>
      <c r="G808" s="19">
        <v>3810</v>
      </c>
    </row>
    <row r="809" spans="1:7" x14ac:dyDescent="0.35">
      <c r="A809" s="2" t="s">
        <v>1206</v>
      </c>
      <c r="B809" s="15" t="s">
        <v>48</v>
      </c>
      <c r="C809" s="15">
        <v>15480585</v>
      </c>
      <c r="D809" s="16" t="s">
        <v>13</v>
      </c>
      <c r="E809" s="17">
        <v>3990</v>
      </c>
      <c r="F809" s="18">
        <v>2690</v>
      </c>
      <c r="G809" s="19">
        <v>3330</v>
      </c>
    </row>
    <row r="810" spans="1:7" x14ac:dyDescent="0.35">
      <c r="A810" s="2" t="s">
        <v>1207</v>
      </c>
      <c r="B810" s="15" t="s">
        <v>85</v>
      </c>
      <c r="C810" s="15">
        <v>13652893</v>
      </c>
      <c r="D810" s="16" t="s">
        <v>13</v>
      </c>
      <c r="E810" s="17">
        <v>4890</v>
      </c>
      <c r="F810" s="18">
        <v>3260</v>
      </c>
      <c r="G810" s="19">
        <v>4070</v>
      </c>
    </row>
    <row r="811" spans="1:7" x14ac:dyDescent="0.35">
      <c r="A811" s="2" t="s">
        <v>1208</v>
      </c>
      <c r="B811" s="15" t="s">
        <v>41</v>
      </c>
      <c r="C811" s="15">
        <v>14697998</v>
      </c>
      <c r="D811" s="16" t="s">
        <v>13</v>
      </c>
      <c r="E811" s="17">
        <v>4650</v>
      </c>
      <c r="F811" s="18">
        <v>3100</v>
      </c>
      <c r="G811" s="19">
        <v>3880</v>
      </c>
    </row>
    <row r="812" spans="1:7" x14ac:dyDescent="0.35">
      <c r="A812" s="2" t="s">
        <v>1844</v>
      </c>
      <c r="B812" s="15" t="s">
        <v>647</v>
      </c>
      <c r="C812" s="15">
        <v>17556988</v>
      </c>
      <c r="D812" s="16" t="s">
        <v>13</v>
      </c>
      <c r="E812" s="17">
        <v>3050</v>
      </c>
      <c r="F812" s="18">
        <v>2030</v>
      </c>
      <c r="G812" s="19">
        <v>2570</v>
      </c>
    </row>
    <row r="813" spans="1:7" x14ac:dyDescent="0.35">
      <c r="A813" s="2" t="s">
        <v>1209</v>
      </c>
      <c r="B813" s="15" t="s">
        <v>1210</v>
      </c>
      <c r="C813" s="15">
        <v>14337347</v>
      </c>
      <c r="D813" s="16" t="s">
        <v>227</v>
      </c>
      <c r="E813" s="17">
        <v>4300</v>
      </c>
      <c r="F813" s="18">
        <v>3300</v>
      </c>
      <c r="G813" s="19">
        <v>3600</v>
      </c>
    </row>
    <row r="814" spans="1:7" x14ac:dyDescent="0.35">
      <c r="A814" s="2" t="s">
        <v>1211</v>
      </c>
      <c r="B814" s="15" t="s">
        <v>1212</v>
      </c>
      <c r="C814" s="15">
        <v>10991441</v>
      </c>
      <c r="D814" s="16" t="s">
        <v>13</v>
      </c>
      <c r="E814" s="17">
        <v>3190</v>
      </c>
      <c r="F814" s="18">
        <v>2120</v>
      </c>
      <c r="G814" s="19">
        <v>2640</v>
      </c>
    </row>
    <row r="815" spans="1:7" x14ac:dyDescent="0.35">
      <c r="A815" s="2" t="s">
        <v>1213</v>
      </c>
      <c r="B815" s="15" t="s">
        <v>199</v>
      </c>
      <c r="C815" s="15">
        <v>14676435</v>
      </c>
      <c r="D815" s="16" t="s">
        <v>13</v>
      </c>
      <c r="E815" s="17">
        <v>4070</v>
      </c>
      <c r="F815" s="18">
        <v>2730</v>
      </c>
      <c r="G815" s="19">
        <v>3400</v>
      </c>
    </row>
    <row r="816" spans="1:7" x14ac:dyDescent="0.35">
      <c r="A816" s="2" t="s">
        <v>1214</v>
      </c>
      <c r="B816" s="15" t="s">
        <v>199</v>
      </c>
      <c r="C816" s="15">
        <v>14679914</v>
      </c>
      <c r="D816" s="16" t="s">
        <v>13</v>
      </c>
      <c r="E816" s="17">
        <v>3040</v>
      </c>
      <c r="F816" s="18">
        <v>2020</v>
      </c>
      <c r="G816" s="19">
        <v>2510</v>
      </c>
    </row>
    <row r="817" spans="1:7" x14ac:dyDescent="0.35">
      <c r="A817" s="2" t="s">
        <v>1215</v>
      </c>
      <c r="B817" s="15" t="s">
        <v>590</v>
      </c>
      <c r="C817" s="15">
        <v>14401770</v>
      </c>
      <c r="D817" s="16" t="s">
        <v>13</v>
      </c>
      <c r="E817" s="17">
        <v>2770</v>
      </c>
      <c r="F817" s="18">
        <v>1850</v>
      </c>
      <c r="G817" s="19">
        <v>2290</v>
      </c>
    </row>
    <row r="818" spans="1:7" x14ac:dyDescent="0.35">
      <c r="A818" s="2" t="s">
        <v>1216</v>
      </c>
      <c r="B818" s="15" t="s">
        <v>1218</v>
      </c>
      <c r="C818" s="15" t="s">
        <v>1217</v>
      </c>
      <c r="D818" s="16" t="s">
        <v>13</v>
      </c>
      <c r="E818" s="17">
        <v>3190</v>
      </c>
      <c r="F818" s="18">
        <v>2120</v>
      </c>
      <c r="G818" s="19">
        <v>2640</v>
      </c>
    </row>
    <row r="819" spans="1:7" x14ac:dyDescent="0.35">
      <c r="A819" s="2" t="s">
        <v>1219</v>
      </c>
      <c r="B819" s="15" t="s">
        <v>526</v>
      </c>
      <c r="C819" s="15">
        <v>14679922</v>
      </c>
      <c r="D819" s="16" t="s">
        <v>13</v>
      </c>
      <c r="E819" s="17">
        <v>3950</v>
      </c>
      <c r="F819" s="18">
        <v>2670</v>
      </c>
      <c r="G819" s="19">
        <v>3300</v>
      </c>
    </row>
    <row r="820" spans="1:7" x14ac:dyDescent="0.35">
      <c r="A820" s="2" t="s">
        <v>1220</v>
      </c>
      <c r="B820" s="15" t="s">
        <v>137</v>
      </c>
      <c r="C820" s="15">
        <v>18638899</v>
      </c>
      <c r="D820" s="16" t="s">
        <v>13</v>
      </c>
      <c r="E820" s="17">
        <v>5120</v>
      </c>
      <c r="F820" s="18">
        <v>3400</v>
      </c>
      <c r="G820" s="19">
        <v>4230</v>
      </c>
    </row>
    <row r="821" spans="1:7" x14ac:dyDescent="0.35">
      <c r="A821" s="2" t="s">
        <v>1221</v>
      </c>
      <c r="B821" s="15" t="s">
        <v>1222</v>
      </c>
      <c r="C821" s="15">
        <v>10969101</v>
      </c>
      <c r="D821" s="16" t="s">
        <v>35</v>
      </c>
      <c r="E821" s="17">
        <v>4620</v>
      </c>
      <c r="F821" s="18">
        <v>3080</v>
      </c>
      <c r="G821" s="19">
        <v>3800</v>
      </c>
    </row>
    <row r="822" spans="1:7" x14ac:dyDescent="0.35">
      <c r="A822" s="2" t="s">
        <v>1223</v>
      </c>
      <c r="B822" s="15" t="s">
        <v>1224</v>
      </c>
      <c r="C822" s="15">
        <v>20417373</v>
      </c>
      <c r="D822" s="16" t="s">
        <v>13</v>
      </c>
      <c r="E822" s="17">
        <v>3040</v>
      </c>
      <c r="F822" s="18">
        <v>2020</v>
      </c>
      <c r="G822" s="19">
        <v>2570</v>
      </c>
    </row>
    <row r="823" spans="1:7" x14ac:dyDescent="0.35">
      <c r="A823" s="2" t="s">
        <v>1225</v>
      </c>
      <c r="B823" s="15" t="s">
        <v>634</v>
      </c>
      <c r="C823" s="15">
        <v>14679930</v>
      </c>
      <c r="D823" s="16" t="s">
        <v>13</v>
      </c>
      <c r="E823" s="17">
        <v>3040</v>
      </c>
      <c r="F823" s="18">
        <v>2010</v>
      </c>
      <c r="G823" s="19">
        <v>2580</v>
      </c>
    </row>
    <row r="824" spans="1:7" x14ac:dyDescent="0.35">
      <c r="A824" s="2" t="s">
        <v>1226</v>
      </c>
      <c r="B824" s="15" t="s">
        <v>1227</v>
      </c>
      <c r="C824" s="15">
        <v>15315355</v>
      </c>
      <c r="D824" s="16" t="s">
        <v>227</v>
      </c>
      <c r="E824" s="17">
        <v>2950</v>
      </c>
      <c r="F824" s="18">
        <v>2320</v>
      </c>
      <c r="G824" s="19">
        <v>2550</v>
      </c>
    </row>
    <row r="825" spans="1:7" x14ac:dyDescent="0.35">
      <c r="A825" s="2" t="s">
        <v>1228</v>
      </c>
      <c r="B825" s="15" t="s">
        <v>266</v>
      </c>
      <c r="C825" s="15">
        <v>20448333</v>
      </c>
      <c r="D825" s="16" t="s">
        <v>13</v>
      </c>
      <c r="E825" s="17">
        <v>3730</v>
      </c>
      <c r="F825" s="18">
        <v>2470</v>
      </c>
      <c r="G825" s="19">
        <v>3150</v>
      </c>
    </row>
    <row r="826" spans="1:7" x14ac:dyDescent="0.35">
      <c r="A826" s="2" t="s">
        <v>1229</v>
      </c>
      <c r="B826" s="15" t="s">
        <v>113</v>
      </c>
      <c r="C826" s="15">
        <v>19399162</v>
      </c>
      <c r="D826" s="16" t="s">
        <v>13</v>
      </c>
      <c r="E826" s="17">
        <v>3190</v>
      </c>
      <c r="F826" s="18">
        <v>2060</v>
      </c>
      <c r="G826" s="19">
        <v>2680</v>
      </c>
    </row>
    <row r="827" spans="1:7" x14ac:dyDescent="0.35">
      <c r="A827" s="2" t="s">
        <v>1230</v>
      </c>
      <c r="B827" s="15" t="s">
        <v>1048</v>
      </c>
      <c r="C827" s="15">
        <v>19395590</v>
      </c>
      <c r="D827" s="16" t="s">
        <v>13</v>
      </c>
      <c r="E827" s="17">
        <v>3710</v>
      </c>
      <c r="F827" s="18">
        <v>2230</v>
      </c>
      <c r="G827" s="19">
        <v>2960</v>
      </c>
    </row>
    <row r="828" spans="1:7" x14ac:dyDescent="0.35">
      <c r="A828" s="2" t="s">
        <v>1231</v>
      </c>
      <c r="B828" s="15" t="s">
        <v>1048</v>
      </c>
      <c r="C828" s="15">
        <v>15396088</v>
      </c>
      <c r="D828" s="16" t="s">
        <v>13</v>
      </c>
      <c r="E828" s="17">
        <v>3200</v>
      </c>
      <c r="F828" s="18">
        <v>1920</v>
      </c>
      <c r="G828" s="19">
        <v>2560</v>
      </c>
    </row>
    <row r="829" spans="1:7" x14ac:dyDescent="0.35">
      <c r="A829" s="2" t="s">
        <v>1232</v>
      </c>
      <c r="B829" s="15" t="s">
        <v>1048</v>
      </c>
      <c r="C829" s="15">
        <v>15415856</v>
      </c>
      <c r="D829" s="16" t="s">
        <v>13</v>
      </c>
      <c r="E829" s="17">
        <v>3710</v>
      </c>
      <c r="F829" s="18">
        <v>2230</v>
      </c>
      <c r="G829" s="19">
        <v>2960</v>
      </c>
    </row>
    <row r="830" spans="1:7" x14ac:dyDescent="0.35">
      <c r="A830" s="2" t="s">
        <v>1233</v>
      </c>
      <c r="B830" s="15" t="s">
        <v>621</v>
      </c>
      <c r="C830" s="15">
        <v>15589307</v>
      </c>
      <c r="D830" s="16" t="s">
        <v>13</v>
      </c>
      <c r="E830" s="17">
        <v>3770</v>
      </c>
      <c r="F830" s="18">
        <v>2510</v>
      </c>
      <c r="G830" s="19">
        <v>3170</v>
      </c>
    </row>
    <row r="831" spans="1:7" x14ac:dyDescent="0.35">
      <c r="A831" s="2" t="s">
        <v>1234</v>
      </c>
      <c r="B831" s="15" t="s">
        <v>919</v>
      </c>
      <c r="C831" s="15">
        <v>17414369</v>
      </c>
      <c r="D831" s="16" t="s">
        <v>13</v>
      </c>
      <c r="E831" s="17">
        <v>3640</v>
      </c>
      <c r="F831" s="18">
        <v>2450</v>
      </c>
      <c r="G831" s="19">
        <v>3050</v>
      </c>
    </row>
    <row r="832" spans="1:7" x14ac:dyDescent="0.35">
      <c r="A832" s="2" t="s">
        <v>1235</v>
      </c>
      <c r="B832" s="15" t="s">
        <v>482</v>
      </c>
      <c r="C832" s="15">
        <v>17414113</v>
      </c>
      <c r="D832" s="16" t="s">
        <v>13</v>
      </c>
      <c r="E832" s="17">
        <v>3190</v>
      </c>
      <c r="F832" s="18">
        <v>2120</v>
      </c>
      <c r="G832" s="19">
        <v>2640</v>
      </c>
    </row>
    <row r="833" spans="1:7" x14ac:dyDescent="0.35">
      <c r="A833" s="2" t="s">
        <v>1236</v>
      </c>
      <c r="B833" s="15" t="s">
        <v>747</v>
      </c>
      <c r="C833" s="15">
        <v>14783231</v>
      </c>
      <c r="D833" s="16" t="s">
        <v>13</v>
      </c>
      <c r="E833" s="17">
        <v>5270</v>
      </c>
      <c r="F833" s="18">
        <v>3500</v>
      </c>
      <c r="G833" s="19">
        <v>4410</v>
      </c>
    </row>
    <row r="834" spans="1:7" x14ac:dyDescent="0.35">
      <c r="A834" s="2" t="s">
        <v>1237</v>
      </c>
      <c r="B834" s="15" t="s">
        <v>739</v>
      </c>
      <c r="C834" s="15">
        <v>15576833</v>
      </c>
      <c r="D834" s="16" t="s">
        <v>13</v>
      </c>
      <c r="E834" s="17">
        <v>4080</v>
      </c>
      <c r="F834" s="18">
        <v>2680</v>
      </c>
      <c r="G834" s="19">
        <v>3410</v>
      </c>
    </row>
    <row r="835" spans="1:7" x14ac:dyDescent="0.35">
      <c r="A835" s="2" t="s">
        <v>1238</v>
      </c>
      <c r="B835" s="15" t="s">
        <v>535</v>
      </c>
      <c r="C835" s="15">
        <v>15227243</v>
      </c>
      <c r="D835" s="16" t="s">
        <v>13</v>
      </c>
      <c r="E835" s="17">
        <v>3700</v>
      </c>
      <c r="F835" s="18">
        <v>2510</v>
      </c>
      <c r="G835" s="19">
        <v>3060</v>
      </c>
    </row>
    <row r="836" spans="1:7" x14ac:dyDescent="0.35">
      <c r="A836" s="2" t="s">
        <v>1239</v>
      </c>
      <c r="B836" s="15" t="s">
        <v>308</v>
      </c>
      <c r="C836" s="15">
        <v>17575672</v>
      </c>
      <c r="D836" s="16" t="s">
        <v>13</v>
      </c>
      <c r="E836" s="17">
        <v>3570</v>
      </c>
      <c r="F836" s="18">
        <v>2380</v>
      </c>
      <c r="G836" s="19">
        <v>3020</v>
      </c>
    </row>
    <row r="837" spans="1:7" x14ac:dyDescent="0.35">
      <c r="A837" s="2" t="s">
        <v>1240</v>
      </c>
      <c r="B837" s="15" t="s">
        <v>941</v>
      </c>
      <c r="C837" s="15">
        <v>16165195</v>
      </c>
      <c r="D837" s="16" t="s">
        <v>13</v>
      </c>
      <c r="E837" s="17">
        <v>4880</v>
      </c>
      <c r="F837" s="18">
        <v>3240</v>
      </c>
      <c r="G837" s="19">
        <v>4030</v>
      </c>
    </row>
    <row r="838" spans="1:7" x14ac:dyDescent="0.35">
      <c r="A838" s="2" t="s">
        <v>1241</v>
      </c>
      <c r="B838" s="15" t="s">
        <v>941</v>
      </c>
      <c r="C838" s="15">
        <v>15213935</v>
      </c>
      <c r="D838" s="16" t="s">
        <v>13</v>
      </c>
      <c r="E838" s="17">
        <v>4650</v>
      </c>
      <c r="F838" s="18">
        <v>3160</v>
      </c>
      <c r="G838" s="19">
        <v>3880</v>
      </c>
    </row>
    <row r="839" spans="1:7" x14ac:dyDescent="0.35">
      <c r="A839" s="2" t="s">
        <v>1242</v>
      </c>
      <c r="B839" s="15" t="s">
        <v>941</v>
      </c>
      <c r="C839" s="15">
        <v>15213927</v>
      </c>
      <c r="D839" s="16" t="s">
        <v>13</v>
      </c>
      <c r="E839" s="17">
        <v>4930</v>
      </c>
      <c r="F839" s="18">
        <v>3330</v>
      </c>
      <c r="G839" s="19">
        <v>4130</v>
      </c>
    </row>
    <row r="840" spans="1:7" x14ac:dyDescent="0.35">
      <c r="A840" s="2" t="s">
        <v>1243</v>
      </c>
      <c r="B840" s="15" t="s">
        <v>941</v>
      </c>
      <c r="C840" s="15">
        <v>18628338</v>
      </c>
      <c r="D840" s="16" t="s">
        <v>13</v>
      </c>
      <c r="E840" s="17">
        <v>4300</v>
      </c>
      <c r="F840" s="18">
        <v>2920</v>
      </c>
      <c r="G840" s="19">
        <v>3590</v>
      </c>
    </row>
    <row r="841" spans="1:7" x14ac:dyDescent="0.35">
      <c r="A841" s="2" t="s">
        <v>1244</v>
      </c>
      <c r="B841" s="15" t="s">
        <v>941</v>
      </c>
      <c r="C841" s="15">
        <v>15213900</v>
      </c>
      <c r="D841" s="16" t="s">
        <v>13</v>
      </c>
      <c r="E841" s="17">
        <v>4220</v>
      </c>
      <c r="F841" s="18">
        <v>2870</v>
      </c>
      <c r="G841" s="19">
        <v>3520</v>
      </c>
    </row>
    <row r="842" spans="1:7" x14ac:dyDescent="0.35">
      <c r="A842" s="2" t="s">
        <v>1245</v>
      </c>
      <c r="B842" s="15" t="s">
        <v>941</v>
      </c>
      <c r="C842" s="15">
        <v>15213919</v>
      </c>
      <c r="D842" s="16" t="s">
        <v>13</v>
      </c>
      <c r="E842" s="17">
        <v>4290</v>
      </c>
      <c r="F842" s="18">
        <v>2920</v>
      </c>
      <c r="G842" s="19">
        <v>3580</v>
      </c>
    </row>
    <row r="843" spans="1:7" x14ac:dyDescent="0.35">
      <c r="A843" s="2" t="s">
        <v>1246</v>
      </c>
      <c r="B843" s="15" t="s">
        <v>1248</v>
      </c>
      <c r="C843" s="15" t="s">
        <v>1247</v>
      </c>
      <c r="D843" s="16" t="s">
        <v>13</v>
      </c>
      <c r="E843" s="17">
        <v>4440</v>
      </c>
      <c r="F843" s="18">
        <v>2960</v>
      </c>
      <c r="G843" s="19">
        <v>3700</v>
      </c>
    </row>
    <row r="844" spans="1:7" x14ac:dyDescent="0.35">
      <c r="A844" s="2" t="s">
        <v>1249</v>
      </c>
      <c r="B844" s="15" t="s">
        <v>226</v>
      </c>
      <c r="C844" s="15">
        <v>15222594</v>
      </c>
      <c r="D844" s="16" t="s">
        <v>13</v>
      </c>
      <c r="E844" s="17">
        <v>3750</v>
      </c>
      <c r="F844" s="18">
        <v>2680</v>
      </c>
      <c r="G844" s="19">
        <v>3210</v>
      </c>
    </row>
    <row r="845" spans="1:7" x14ac:dyDescent="0.35">
      <c r="A845" s="2" t="s">
        <v>1250</v>
      </c>
      <c r="B845" s="15" t="s">
        <v>41</v>
      </c>
      <c r="C845" s="15">
        <v>13652907</v>
      </c>
      <c r="D845" s="16" t="s">
        <v>13</v>
      </c>
      <c r="E845" s="17">
        <v>4300</v>
      </c>
      <c r="F845" s="18">
        <v>2850</v>
      </c>
      <c r="G845" s="19">
        <v>3570</v>
      </c>
    </row>
    <row r="846" spans="1:7" x14ac:dyDescent="0.35">
      <c r="A846" s="2" t="s">
        <v>1251</v>
      </c>
      <c r="B846" s="15" t="s">
        <v>199</v>
      </c>
      <c r="C846" s="15">
        <v>10991468</v>
      </c>
      <c r="D846" s="16" t="s">
        <v>13</v>
      </c>
      <c r="E846" s="17">
        <v>3440</v>
      </c>
      <c r="F846" s="18">
        <v>2310</v>
      </c>
      <c r="G846" s="19">
        <v>2880</v>
      </c>
    </row>
    <row r="847" spans="1:7" x14ac:dyDescent="0.35">
      <c r="A847" s="2" t="s">
        <v>1252</v>
      </c>
      <c r="B847" s="15" t="s">
        <v>72</v>
      </c>
      <c r="C847" s="15">
        <v>14390485</v>
      </c>
      <c r="D847" s="16" t="s">
        <v>13</v>
      </c>
      <c r="E847" s="17">
        <v>3740</v>
      </c>
      <c r="F847" s="18">
        <v>2510</v>
      </c>
      <c r="G847" s="19">
        <v>3120</v>
      </c>
    </row>
    <row r="848" spans="1:7" x14ac:dyDescent="0.35">
      <c r="A848" s="2" t="s">
        <v>1253</v>
      </c>
      <c r="B848" s="15" t="s">
        <v>188</v>
      </c>
      <c r="C848" s="15">
        <v>17487692</v>
      </c>
      <c r="D848" s="16" t="s">
        <v>13</v>
      </c>
      <c r="E848" s="17">
        <v>3570</v>
      </c>
      <c r="F848" s="18">
        <v>2380</v>
      </c>
      <c r="G848" s="19">
        <v>2990</v>
      </c>
    </row>
    <row r="849" spans="1:7" x14ac:dyDescent="0.35">
      <c r="A849" s="2" t="s">
        <v>1254</v>
      </c>
      <c r="B849" s="15" t="s">
        <v>1072</v>
      </c>
      <c r="C849" s="15">
        <v>10982787</v>
      </c>
      <c r="D849" s="16" t="s">
        <v>13</v>
      </c>
      <c r="E849" s="17">
        <v>5490</v>
      </c>
      <c r="F849" s="18">
        <v>3640</v>
      </c>
      <c r="G849" s="19">
        <v>4600</v>
      </c>
    </row>
    <row r="850" spans="1:7" x14ac:dyDescent="0.35">
      <c r="A850" s="2" t="s">
        <v>1255</v>
      </c>
      <c r="B850" s="15" t="s">
        <v>1256</v>
      </c>
      <c r="C850" s="15">
        <v>15214176</v>
      </c>
      <c r="D850" s="16" t="s">
        <v>13</v>
      </c>
      <c r="E850" s="17">
        <v>3910</v>
      </c>
      <c r="F850" s="18">
        <v>2600</v>
      </c>
      <c r="G850" s="19">
        <v>3240</v>
      </c>
    </row>
    <row r="851" spans="1:7" x14ac:dyDescent="0.35">
      <c r="A851" s="2" t="s">
        <v>1257</v>
      </c>
      <c r="B851" s="15" t="s">
        <v>48</v>
      </c>
      <c r="C851" s="15">
        <v>15214052</v>
      </c>
      <c r="D851" s="16" t="s">
        <v>13</v>
      </c>
      <c r="E851" s="17">
        <v>3810</v>
      </c>
      <c r="F851" s="18">
        <v>2560</v>
      </c>
      <c r="G851" s="19">
        <v>3180</v>
      </c>
    </row>
    <row r="852" spans="1:7" x14ac:dyDescent="0.35">
      <c r="A852" s="2" t="s">
        <v>1258</v>
      </c>
      <c r="B852" s="15" t="s">
        <v>1259</v>
      </c>
      <c r="C852" s="15">
        <v>14679965</v>
      </c>
      <c r="D852" s="16" t="s">
        <v>13</v>
      </c>
      <c r="E852" s="17">
        <v>4230</v>
      </c>
      <c r="F852" s="18">
        <v>2850</v>
      </c>
      <c r="G852" s="19">
        <v>3520</v>
      </c>
    </row>
    <row r="853" spans="1:7" x14ac:dyDescent="0.35">
      <c r="A853" s="2" t="s">
        <v>1260</v>
      </c>
      <c r="B853" s="15" t="s">
        <v>1261</v>
      </c>
      <c r="C853" s="15">
        <v>15213870</v>
      </c>
      <c r="D853" s="16" t="s">
        <v>13</v>
      </c>
      <c r="E853" s="17">
        <v>3190</v>
      </c>
      <c r="F853" s="18">
        <v>2120</v>
      </c>
      <c r="G853" s="19">
        <v>2640</v>
      </c>
    </row>
    <row r="854" spans="1:7" x14ac:dyDescent="0.35">
      <c r="A854" s="2" t="s">
        <v>1262</v>
      </c>
      <c r="B854" s="15" t="s">
        <v>1263</v>
      </c>
      <c r="C854" s="15">
        <v>10991476</v>
      </c>
      <c r="D854" s="16" t="s">
        <v>13</v>
      </c>
      <c r="E854" s="17">
        <v>5510</v>
      </c>
      <c r="F854" s="18">
        <v>3640</v>
      </c>
      <c r="G854" s="19">
        <v>4630</v>
      </c>
    </row>
    <row r="855" spans="1:7" x14ac:dyDescent="0.35">
      <c r="A855" s="2" t="s">
        <v>1264</v>
      </c>
      <c r="B855" s="15" t="s">
        <v>1265</v>
      </c>
      <c r="C855" s="15">
        <v>20417942</v>
      </c>
      <c r="D855" s="16" t="s">
        <v>13</v>
      </c>
      <c r="E855" s="17">
        <v>3930</v>
      </c>
      <c r="F855" s="18">
        <v>2620</v>
      </c>
      <c r="G855" s="19">
        <v>3280</v>
      </c>
    </row>
    <row r="856" spans="1:7" x14ac:dyDescent="0.35">
      <c r="A856" s="2" t="s">
        <v>1266</v>
      </c>
      <c r="B856" s="15" t="s">
        <v>342</v>
      </c>
      <c r="C856" s="15">
        <v>15222616</v>
      </c>
      <c r="D856" s="16" t="s">
        <v>13</v>
      </c>
      <c r="E856" s="17">
        <v>3810</v>
      </c>
      <c r="F856" s="18">
        <v>2560</v>
      </c>
      <c r="G856" s="19">
        <v>3180</v>
      </c>
    </row>
    <row r="857" spans="1:7" x14ac:dyDescent="0.35">
      <c r="A857" s="2" t="s">
        <v>1267</v>
      </c>
      <c r="B857" s="15" t="s">
        <v>78</v>
      </c>
      <c r="C857" s="15">
        <v>13652915</v>
      </c>
      <c r="D857" s="16" t="s">
        <v>13</v>
      </c>
      <c r="E857" s="17">
        <v>4350</v>
      </c>
      <c r="F857" s="18">
        <v>2900</v>
      </c>
      <c r="G857" s="19">
        <v>3590</v>
      </c>
    </row>
    <row r="858" spans="1:7" x14ac:dyDescent="0.35">
      <c r="A858" s="2" t="s">
        <v>1268</v>
      </c>
      <c r="B858" s="15" t="s">
        <v>1269</v>
      </c>
      <c r="C858" s="15">
        <v>15481387</v>
      </c>
      <c r="D858" s="16" t="s">
        <v>13</v>
      </c>
      <c r="E858" s="17">
        <v>3570</v>
      </c>
      <c r="F858" s="18">
        <v>2380</v>
      </c>
      <c r="G858" s="19">
        <v>2990</v>
      </c>
    </row>
    <row r="859" spans="1:7" x14ac:dyDescent="0.35">
      <c r="A859" s="2" t="s">
        <v>1270</v>
      </c>
      <c r="B859" s="15" t="s">
        <v>1271</v>
      </c>
      <c r="C859" s="15">
        <v>13652923</v>
      </c>
      <c r="D859" s="16" t="s">
        <v>13</v>
      </c>
      <c r="E859" s="17">
        <v>5300</v>
      </c>
      <c r="F859" s="18">
        <v>3510</v>
      </c>
      <c r="G859" s="19">
        <v>4440</v>
      </c>
    </row>
    <row r="860" spans="1:7" x14ac:dyDescent="0.35">
      <c r="A860" s="2" t="s">
        <v>1272</v>
      </c>
      <c r="B860" s="15" t="s">
        <v>613</v>
      </c>
      <c r="C860" s="15">
        <v>13265377</v>
      </c>
      <c r="D860" s="16" t="s">
        <v>13</v>
      </c>
      <c r="E860" s="17">
        <v>3910</v>
      </c>
      <c r="F860" s="18">
        <v>2940</v>
      </c>
      <c r="G860" s="19">
        <v>3330</v>
      </c>
    </row>
    <row r="861" spans="1:7" x14ac:dyDescent="0.35">
      <c r="A861" s="2" t="s">
        <v>1273</v>
      </c>
      <c r="B861" s="15" t="s">
        <v>1274</v>
      </c>
      <c r="C861" s="15">
        <v>24734209</v>
      </c>
      <c r="D861" s="16" t="s">
        <v>13</v>
      </c>
      <c r="E861" s="17">
        <v>3530</v>
      </c>
      <c r="F861" s="18">
        <v>2340</v>
      </c>
      <c r="G861" s="19">
        <v>2920</v>
      </c>
    </row>
    <row r="862" spans="1:7" x14ac:dyDescent="0.35">
      <c r="A862" s="2" t="s">
        <v>1275</v>
      </c>
      <c r="B862" s="15" t="s">
        <v>186</v>
      </c>
      <c r="C862" s="15">
        <v>10981128</v>
      </c>
      <c r="D862" s="16" t="s">
        <v>13</v>
      </c>
      <c r="E862" s="17">
        <v>5230</v>
      </c>
      <c r="F862" s="18">
        <v>3470</v>
      </c>
      <c r="G862" s="19">
        <v>4380</v>
      </c>
    </row>
    <row r="863" spans="1:7" x14ac:dyDescent="0.35">
      <c r="A863" s="2" t="s">
        <v>1276</v>
      </c>
      <c r="B863" s="15" t="s">
        <v>1277</v>
      </c>
      <c r="C863" s="15">
        <v>14679973</v>
      </c>
      <c r="D863" s="16" t="s">
        <v>13</v>
      </c>
      <c r="E863" s="17">
        <v>2900</v>
      </c>
      <c r="F863" s="18">
        <v>1930</v>
      </c>
      <c r="G863" s="19">
        <v>2400</v>
      </c>
    </row>
    <row r="864" spans="1:7" x14ac:dyDescent="0.35">
      <c r="A864" s="2" t="s">
        <v>1278</v>
      </c>
      <c r="B864" s="15" t="s">
        <v>697</v>
      </c>
      <c r="C864" s="15">
        <v>19455100</v>
      </c>
      <c r="D864" s="16" t="s">
        <v>13</v>
      </c>
      <c r="E864" s="17">
        <v>3460</v>
      </c>
      <c r="F864" s="18">
        <v>2720</v>
      </c>
      <c r="G864" s="19">
        <v>3120</v>
      </c>
    </row>
    <row r="865" spans="1:7" x14ac:dyDescent="0.35">
      <c r="A865" s="2" t="s">
        <v>1279</v>
      </c>
      <c r="B865" s="15" t="s">
        <v>834</v>
      </c>
      <c r="C865" s="15" t="s">
        <v>1280</v>
      </c>
      <c r="D865" s="16" t="s">
        <v>13</v>
      </c>
      <c r="E865" s="17">
        <v>3700</v>
      </c>
      <c r="F865" s="18">
        <v>2510</v>
      </c>
      <c r="G865" s="19">
        <v>3060</v>
      </c>
    </row>
    <row r="866" spans="1:7" x14ac:dyDescent="0.35">
      <c r="A866" s="2" t="s">
        <v>1281</v>
      </c>
      <c r="B866" s="15" t="s">
        <v>1282</v>
      </c>
      <c r="C866" s="15">
        <v>13480421</v>
      </c>
      <c r="D866" s="16" t="s">
        <v>13</v>
      </c>
      <c r="E866" s="17">
        <v>2750</v>
      </c>
      <c r="F866" s="18">
        <v>1850</v>
      </c>
      <c r="G866" s="19">
        <v>2300</v>
      </c>
    </row>
    <row r="867" spans="1:7" x14ac:dyDescent="0.35">
      <c r="A867" s="2" t="s">
        <v>1283</v>
      </c>
      <c r="B867" s="15" t="s">
        <v>360</v>
      </c>
      <c r="C867" s="15">
        <v>15498719</v>
      </c>
      <c r="D867" s="16" t="s">
        <v>13</v>
      </c>
      <c r="E867" s="17">
        <v>4120</v>
      </c>
      <c r="F867" s="18">
        <v>2750</v>
      </c>
      <c r="G867" s="19">
        <v>3460</v>
      </c>
    </row>
    <row r="868" spans="1:7" x14ac:dyDescent="0.35">
      <c r="A868" s="2" t="s">
        <v>1284</v>
      </c>
      <c r="B868" s="15" t="s">
        <v>1079</v>
      </c>
      <c r="C868" s="15">
        <v>10970029</v>
      </c>
      <c r="D868" s="16" t="s">
        <v>13</v>
      </c>
      <c r="E868" s="17">
        <v>4680</v>
      </c>
      <c r="F868" s="18">
        <v>3120</v>
      </c>
      <c r="G868" s="19">
        <v>3930</v>
      </c>
    </row>
    <row r="869" spans="1:7" x14ac:dyDescent="0.35">
      <c r="A869" s="2" t="s">
        <v>1285</v>
      </c>
      <c r="B869" s="15" t="s">
        <v>1222</v>
      </c>
      <c r="C869" s="15">
        <v>10982752</v>
      </c>
      <c r="D869" s="16" t="s">
        <v>13</v>
      </c>
      <c r="E869" s="17">
        <v>4170</v>
      </c>
      <c r="F869" s="18">
        <v>2800</v>
      </c>
      <c r="G869" s="19">
        <v>3480</v>
      </c>
    </row>
    <row r="870" spans="1:7" x14ac:dyDescent="0.35">
      <c r="A870" s="2" t="s">
        <v>1286</v>
      </c>
      <c r="B870" s="15" t="s">
        <v>821</v>
      </c>
      <c r="C870" s="15">
        <v>10982760</v>
      </c>
      <c r="D870" s="16" t="s">
        <v>13</v>
      </c>
      <c r="E870" s="17">
        <v>2720</v>
      </c>
      <c r="F870" s="18">
        <v>1840</v>
      </c>
      <c r="G870" s="19">
        <v>2260</v>
      </c>
    </row>
    <row r="871" spans="1:7" x14ac:dyDescent="0.35">
      <c r="A871" s="2" t="s">
        <v>1287</v>
      </c>
      <c r="B871" s="15" t="s">
        <v>528</v>
      </c>
      <c r="C871" s="15">
        <v>14754967</v>
      </c>
      <c r="D871" s="16" t="s">
        <v>13</v>
      </c>
      <c r="E871" s="17">
        <v>3460</v>
      </c>
      <c r="F871" s="18">
        <v>2330</v>
      </c>
      <c r="G871" s="19">
        <v>2890</v>
      </c>
    </row>
    <row r="872" spans="1:7" x14ac:dyDescent="0.35">
      <c r="A872" s="2" t="s">
        <v>1288</v>
      </c>
      <c r="B872" s="15" t="s">
        <v>1290</v>
      </c>
      <c r="C872" s="15" t="s">
        <v>1289</v>
      </c>
      <c r="D872" s="16" t="s">
        <v>13</v>
      </c>
      <c r="E872" s="17">
        <v>3190</v>
      </c>
      <c r="F872" s="18">
        <v>2120</v>
      </c>
      <c r="G872" s="19">
        <v>2640</v>
      </c>
    </row>
    <row r="873" spans="1:7" x14ac:dyDescent="0.35">
      <c r="A873" s="2" t="s">
        <v>1291</v>
      </c>
      <c r="B873" s="15" t="s">
        <v>1292</v>
      </c>
      <c r="C873" s="15">
        <v>14680017</v>
      </c>
      <c r="D873" s="16" t="s">
        <v>13</v>
      </c>
      <c r="E873" s="17">
        <v>4580</v>
      </c>
      <c r="F873" s="18">
        <v>3070</v>
      </c>
      <c r="G873" s="19">
        <v>3830</v>
      </c>
    </row>
    <row r="874" spans="1:7" x14ac:dyDescent="0.35">
      <c r="A874" s="2" t="s">
        <v>1293</v>
      </c>
      <c r="B874" s="15" t="s">
        <v>317</v>
      </c>
      <c r="C874" s="15" t="s">
        <v>1294</v>
      </c>
      <c r="D874" s="16" t="s">
        <v>13</v>
      </c>
      <c r="E874" s="17">
        <v>3610</v>
      </c>
      <c r="F874" s="18">
        <v>2460</v>
      </c>
      <c r="G874" s="19">
        <v>2970</v>
      </c>
    </row>
    <row r="875" spans="1:7" x14ac:dyDescent="0.35">
      <c r="A875" s="2" t="s">
        <v>1295</v>
      </c>
      <c r="B875" s="15" t="s">
        <v>524</v>
      </c>
      <c r="C875" s="15">
        <v>14680025</v>
      </c>
      <c r="D875" s="16" t="s">
        <v>13</v>
      </c>
      <c r="E875" s="17">
        <v>3190</v>
      </c>
      <c r="F875" s="18">
        <v>2120</v>
      </c>
      <c r="G875" s="19">
        <v>2640</v>
      </c>
    </row>
    <row r="876" spans="1:7" x14ac:dyDescent="0.35">
      <c r="A876" s="2" t="s">
        <v>1296</v>
      </c>
      <c r="B876" s="15" t="s">
        <v>215</v>
      </c>
      <c r="C876" s="15">
        <v>10982744</v>
      </c>
      <c r="D876" s="16" t="s">
        <v>13</v>
      </c>
      <c r="E876" s="17">
        <v>4950</v>
      </c>
      <c r="F876" s="18">
        <v>3320</v>
      </c>
      <c r="G876" s="19">
        <v>4170</v>
      </c>
    </row>
    <row r="877" spans="1:7" x14ac:dyDescent="0.35">
      <c r="A877" s="2" t="s">
        <v>1297</v>
      </c>
      <c r="B877" s="15" t="s">
        <v>640</v>
      </c>
      <c r="C877" s="15" t="s">
        <v>1298</v>
      </c>
      <c r="D877" s="16" t="s">
        <v>13</v>
      </c>
      <c r="E877" s="17">
        <v>5210</v>
      </c>
      <c r="F877" s="18">
        <v>3900</v>
      </c>
      <c r="G877" s="19">
        <v>4550</v>
      </c>
    </row>
    <row r="878" spans="1:7" x14ac:dyDescent="0.35">
      <c r="A878" s="2" t="s">
        <v>1299</v>
      </c>
      <c r="B878" s="15" t="s">
        <v>979</v>
      </c>
      <c r="C878" s="15">
        <v>18681751</v>
      </c>
      <c r="D878" s="16" t="s">
        <v>13</v>
      </c>
      <c r="E878" s="17">
        <v>4190</v>
      </c>
      <c r="F878" s="18">
        <v>2810</v>
      </c>
      <c r="G878" s="19">
        <v>3500</v>
      </c>
    </row>
    <row r="879" spans="1:7" x14ac:dyDescent="0.35">
      <c r="A879" s="2" t="s">
        <v>1300</v>
      </c>
      <c r="B879" s="15" t="s">
        <v>1300</v>
      </c>
      <c r="C879" s="15">
        <v>13652958</v>
      </c>
      <c r="D879" s="16" t="s">
        <v>13</v>
      </c>
      <c r="E879" s="17">
        <v>4880</v>
      </c>
      <c r="F879" s="18">
        <v>3510</v>
      </c>
      <c r="G879" s="19">
        <v>4190</v>
      </c>
    </row>
    <row r="880" spans="1:7" x14ac:dyDescent="0.35">
      <c r="A880" s="2" t="s">
        <v>1301</v>
      </c>
      <c r="B880" s="15" t="s">
        <v>449</v>
      </c>
      <c r="C880" s="15">
        <v>16134133</v>
      </c>
      <c r="D880" s="16" t="s">
        <v>13</v>
      </c>
      <c r="E880" s="17">
        <v>5120</v>
      </c>
      <c r="F880" s="18">
        <v>3400</v>
      </c>
      <c r="G880" s="19">
        <v>4230</v>
      </c>
    </row>
    <row r="881" spans="1:7" x14ac:dyDescent="0.35">
      <c r="A881" s="2" t="s">
        <v>1302</v>
      </c>
      <c r="B881" s="15" t="s">
        <v>1303</v>
      </c>
      <c r="C881" s="15">
        <v>20411014</v>
      </c>
      <c r="D881" s="16" t="s">
        <v>13</v>
      </c>
      <c r="E881" s="17">
        <v>4680</v>
      </c>
      <c r="F881" s="18">
        <v>3120</v>
      </c>
      <c r="G881" s="19">
        <v>3870</v>
      </c>
    </row>
    <row r="882" spans="1:7" x14ac:dyDescent="0.35">
      <c r="A882" s="2" t="s">
        <v>1304</v>
      </c>
      <c r="B882" s="15" t="s">
        <v>511</v>
      </c>
      <c r="C882" s="15">
        <v>10982795</v>
      </c>
      <c r="D882" s="16" t="s">
        <v>13</v>
      </c>
      <c r="E882" s="17">
        <v>4690</v>
      </c>
      <c r="F882" s="18">
        <v>3130</v>
      </c>
      <c r="G882" s="19">
        <v>3900</v>
      </c>
    </row>
    <row r="883" spans="1:7" x14ac:dyDescent="0.35">
      <c r="A883" s="2" t="s">
        <v>1305</v>
      </c>
      <c r="B883" s="15" t="s">
        <v>144</v>
      </c>
      <c r="C883" s="15">
        <v>15318257</v>
      </c>
      <c r="D883" s="16" t="s">
        <v>13</v>
      </c>
      <c r="E883" s="17">
        <v>4660</v>
      </c>
      <c r="F883" s="18">
        <v>3130</v>
      </c>
      <c r="G883" s="19">
        <v>3900</v>
      </c>
    </row>
    <row r="884" spans="1:7" x14ac:dyDescent="0.35">
      <c r="A884" s="2" t="s">
        <v>1306</v>
      </c>
      <c r="B884" s="15" t="s">
        <v>144</v>
      </c>
      <c r="C884" s="15">
        <v>23301619</v>
      </c>
      <c r="D884" s="16" t="s">
        <v>13</v>
      </c>
      <c r="E884" s="17">
        <v>3540</v>
      </c>
      <c r="F884" s="18">
        <v>2360</v>
      </c>
      <c r="G884" s="19">
        <v>2960</v>
      </c>
    </row>
    <row r="885" spans="1:7" x14ac:dyDescent="0.35">
      <c r="A885" s="2" t="s">
        <v>1307</v>
      </c>
      <c r="B885" s="15" t="s">
        <v>144</v>
      </c>
      <c r="C885" s="15">
        <v>10974598</v>
      </c>
      <c r="D885" s="16" t="s">
        <v>35</v>
      </c>
      <c r="E885" s="17">
        <v>5050</v>
      </c>
      <c r="F885" s="18">
        <v>3380</v>
      </c>
      <c r="G885" s="19">
        <v>4200</v>
      </c>
    </row>
    <row r="886" spans="1:7" x14ac:dyDescent="0.35">
      <c r="A886" s="2" t="s">
        <v>1308</v>
      </c>
      <c r="B886" s="15" t="s">
        <v>733</v>
      </c>
      <c r="C886" s="15">
        <v>15570681</v>
      </c>
      <c r="D886" s="16" t="s">
        <v>13</v>
      </c>
      <c r="E886" s="17">
        <v>3570</v>
      </c>
      <c r="F886" s="18">
        <v>2380</v>
      </c>
      <c r="G886" s="19">
        <v>2930</v>
      </c>
    </row>
    <row r="887" spans="1:7" x14ac:dyDescent="0.35">
      <c r="A887" s="2" t="s">
        <v>1309</v>
      </c>
      <c r="B887" s="15" t="s">
        <v>1310</v>
      </c>
      <c r="C887" s="15">
        <v>15481379</v>
      </c>
      <c r="D887" s="16" t="s">
        <v>13</v>
      </c>
      <c r="E887" s="17">
        <v>3400</v>
      </c>
      <c r="F887" s="18">
        <v>2270</v>
      </c>
      <c r="G887" s="19">
        <v>2850</v>
      </c>
    </row>
    <row r="888" spans="1:7" x14ac:dyDescent="0.35">
      <c r="A888" s="2" t="s">
        <v>1311</v>
      </c>
      <c r="B888" s="15" t="s">
        <v>1312</v>
      </c>
      <c r="C888" s="15">
        <v>14682249</v>
      </c>
      <c r="D888" s="16" t="s">
        <v>13</v>
      </c>
      <c r="E888" s="17">
        <v>3040</v>
      </c>
      <c r="F888" s="18">
        <v>2020</v>
      </c>
      <c r="G888" s="19">
        <v>2570</v>
      </c>
    </row>
    <row r="889" spans="1:7" x14ac:dyDescent="0.35">
      <c r="A889" s="2" t="s">
        <v>1313</v>
      </c>
      <c r="B889" s="15" t="s">
        <v>113</v>
      </c>
      <c r="C889" s="15">
        <v>14698129</v>
      </c>
      <c r="D889" s="16" t="s">
        <v>13</v>
      </c>
      <c r="E889" s="17">
        <v>3940</v>
      </c>
      <c r="F889" s="18">
        <v>2630</v>
      </c>
      <c r="G889" s="19">
        <v>3280</v>
      </c>
    </row>
    <row r="890" spans="1:7" x14ac:dyDescent="0.35">
      <c r="A890" s="2" t="s">
        <v>1314</v>
      </c>
      <c r="B890" s="15" t="s">
        <v>70</v>
      </c>
      <c r="C890" s="15">
        <v>14778947</v>
      </c>
      <c r="D890" s="16" t="s">
        <v>13</v>
      </c>
      <c r="E890" s="17">
        <v>3040</v>
      </c>
      <c r="F890" s="18">
        <v>2020</v>
      </c>
      <c r="G890" s="19">
        <v>2570</v>
      </c>
    </row>
    <row r="891" spans="1:7" x14ac:dyDescent="0.35">
      <c r="A891" s="2" t="s">
        <v>1315</v>
      </c>
      <c r="B891" s="15" t="s">
        <v>1316</v>
      </c>
      <c r="C891" s="15">
        <v>21688281</v>
      </c>
      <c r="D891" s="16" t="s">
        <v>13</v>
      </c>
      <c r="E891" s="17">
        <v>1770</v>
      </c>
      <c r="F891" s="18">
        <v>1410</v>
      </c>
      <c r="G891" s="19">
        <v>1600</v>
      </c>
    </row>
    <row r="892" spans="1:7" x14ac:dyDescent="0.35">
      <c r="A892" s="2" t="s">
        <v>1317</v>
      </c>
      <c r="B892" s="15" t="s">
        <v>892</v>
      </c>
      <c r="C892" s="15">
        <v>15206750</v>
      </c>
      <c r="D892" s="16" t="s">
        <v>13</v>
      </c>
      <c r="E892" s="17">
        <v>4070</v>
      </c>
      <c r="F892" s="18">
        <v>2700</v>
      </c>
      <c r="G892" s="19">
        <v>3380</v>
      </c>
    </row>
    <row r="893" spans="1:7" x14ac:dyDescent="0.35">
      <c r="A893" s="2" t="s">
        <v>1318</v>
      </c>
      <c r="B893" s="15" t="s">
        <v>1319</v>
      </c>
      <c r="C893" s="15">
        <v>18730604</v>
      </c>
      <c r="D893" s="16" t="s">
        <v>13</v>
      </c>
      <c r="E893" s="17">
        <v>3570</v>
      </c>
      <c r="F893" s="18">
        <v>2630</v>
      </c>
      <c r="G893" s="19">
        <v>2990</v>
      </c>
    </row>
    <row r="894" spans="1:7" x14ac:dyDescent="0.35">
      <c r="A894" s="2" t="s">
        <v>744</v>
      </c>
      <c r="B894" s="15" t="s">
        <v>744</v>
      </c>
      <c r="C894" s="15">
        <v>14401797</v>
      </c>
      <c r="D894" s="16" t="s">
        <v>35</v>
      </c>
      <c r="E894" s="17">
        <v>4300</v>
      </c>
      <c r="F894" s="18">
        <v>2820</v>
      </c>
      <c r="G894" s="19">
        <v>3590</v>
      </c>
    </row>
    <row r="895" spans="1:7" x14ac:dyDescent="0.35">
      <c r="A895" s="2" t="s">
        <v>1320</v>
      </c>
      <c r="B895" s="15" t="s">
        <v>446</v>
      </c>
      <c r="C895" s="15">
        <v>10970037</v>
      </c>
      <c r="D895" s="16" t="s">
        <v>13</v>
      </c>
      <c r="E895" s="17">
        <v>3750</v>
      </c>
      <c r="F895" s="18">
        <v>2500</v>
      </c>
      <c r="G895" s="19">
        <v>3120</v>
      </c>
    </row>
    <row r="896" spans="1:7" x14ac:dyDescent="0.35">
      <c r="A896" s="2" t="s">
        <v>1321</v>
      </c>
      <c r="B896" s="15" t="s">
        <v>85</v>
      </c>
      <c r="C896" s="15">
        <v>13652982</v>
      </c>
      <c r="D896" s="16" t="s">
        <v>13</v>
      </c>
      <c r="E896" s="17">
        <v>4870</v>
      </c>
      <c r="F896" s="18">
        <v>3300</v>
      </c>
      <c r="G896" s="19">
        <v>4060</v>
      </c>
    </row>
    <row r="897" spans="1:7" x14ac:dyDescent="0.35">
      <c r="A897" s="2" t="s">
        <v>1322</v>
      </c>
      <c r="B897" s="15" t="s">
        <v>144</v>
      </c>
      <c r="C897" s="15">
        <v>20494173</v>
      </c>
      <c r="D897" s="16" t="s">
        <v>13</v>
      </c>
      <c r="E897" s="17">
        <v>3010</v>
      </c>
      <c r="F897" s="18">
        <v>1980</v>
      </c>
      <c r="G897" s="19">
        <v>2500</v>
      </c>
    </row>
    <row r="898" spans="1:7" x14ac:dyDescent="0.35">
      <c r="A898" s="2" t="s">
        <v>1323</v>
      </c>
      <c r="B898" s="15" t="s">
        <v>500</v>
      </c>
      <c r="C898" s="15">
        <v>14401789</v>
      </c>
      <c r="D898" s="16" t="s">
        <v>13</v>
      </c>
      <c r="E898" s="17">
        <v>3570</v>
      </c>
      <c r="F898" s="18">
        <v>2380</v>
      </c>
      <c r="G898" s="19">
        <v>3010</v>
      </c>
    </row>
    <row r="899" spans="1:7" x14ac:dyDescent="0.35">
      <c r="A899" s="2" t="s">
        <v>1324</v>
      </c>
      <c r="B899" s="15" t="s">
        <v>500</v>
      </c>
      <c r="C899" s="15">
        <v>13652990</v>
      </c>
      <c r="D899" s="16" t="s">
        <v>13</v>
      </c>
      <c r="E899" s="17">
        <v>4700</v>
      </c>
      <c r="F899" s="18">
        <v>3160</v>
      </c>
      <c r="G899" s="19">
        <v>3930</v>
      </c>
    </row>
    <row r="900" spans="1:7" x14ac:dyDescent="0.35">
      <c r="A900" s="2" t="s">
        <v>1325</v>
      </c>
      <c r="B900" s="15" t="s">
        <v>308</v>
      </c>
      <c r="C900" s="15">
        <v>15206777</v>
      </c>
      <c r="D900" s="16" t="s">
        <v>13</v>
      </c>
      <c r="E900" s="17">
        <v>4210</v>
      </c>
      <c r="F900" s="18">
        <v>2780</v>
      </c>
      <c r="G900" s="19">
        <v>3490</v>
      </c>
    </row>
    <row r="901" spans="1:7" x14ac:dyDescent="0.35">
      <c r="A901" s="2" t="s">
        <v>1326</v>
      </c>
      <c r="B901" s="15" t="s">
        <v>1327</v>
      </c>
      <c r="C901" s="15">
        <v>15360717</v>
      </c>
      <c r="D901" s="16" t="s">
        <v>13</v>
      </c>
      <c r="E901" s="17">
        <v>3140</v>
      </c>
      <c r="F901" s="18">
        <v>2110</v>
      </c>
      <c r="G901" s="19">
        <v>2630</v>
      </c>
    </row>
    <row r="902" spans="1:7" x14ac:dyDescent="0.35">
      <c r="A902" s="2" t="s">
        <v>1328</v>
      </c>
      <c r="B902" s="15" t="s">
        <v>1329</v>
      </c>
      <c r="C902" s="15">
        <v>15360733</v>
      </c>
      <c r="D902" s="16" t="s">
        <v>13</v>
      </c>
      <c r="E902" s="17">
        <v>3140</v>
      </c>
      <c r="F902" s="18">
        <v>2110</v>
      </c>
      <c r="G902" s="19">
        <v>2630</v>
      </c>
    </row>
    <row r="903" spans="1:7" x14ac:dyDescent="0.35">
      <c r="A903" s="2" t="s">
        <v>1330</v>
      </c>
      <c r="B903" s="15" t="s">
        <v>1332</v>
      </c>
      <c r="C903" s="15" t="s">
        <v>1331</v>
      </c>
      <c r="D903" s="16" t="s">
        <v>13</v>
      </c>
      <c r="E903" s="17">
        <v>3140</v>
      </c>
      <c r="F903" s="18">
        <v>2110</v>
      </c>
      <c r="G903" s="19">
        <v>2630</v>
      </c>
    </row>
    <row r="904" spans="1:7" x14ac:dyDescent="0.35">
      <c r="A904" s="2" t="s">
        <v>1333</v>
      </c>
      <c r="B904" s="15" t="s">
        <v>749</v>
      </c>
      <c r="C904" s="15">
        <v>15360741</v>
      </c>
      <c r="D904" s="16" t="s">
        <v>13</v>
      </c>
      <c r="E904" s="17">
        <v>3140</v>
      </c>
      <c r="F904" s="18">
        <v>2110</v>
      </c>
      <c r="G904" s="19">
        <v>2630</v>
      </c>
    </row>
    <row r="905" spans="1:7" x14ac:dyDescent="0.35">
      <c r="A905" s="2" t="s">
        <v>1334</v>
      </c>
      <c r="B905" s="15" t="s">
        <v>1335</v>
      </c>
      <c r="C905" s="15">
        <v>23733357</v>
      </c>
      <c r="D905" s="16" t="s">
        <v>13</v>
      </c>
      <c r="E905" s="17">
        <v>3140</v>
      </c>
      <c r="F905" s="18">
        <v>2110</v>
      </c>
      <c r="G905" s="19">
        <v>2630</v>
      </c>
    </row>
    <row r="906" spans="1:7" x14ac:dyDescent="0.35">
      <c r="A906" s="2" t="s">
        <v>1336</v>
      </c>
      <c r="B906" s="15" t="s">
        <v>1337</v>
      </c>
      <c r="C906" s="15">
        <v>15360695</v>
      </c>
      <c r="D906" s="16" t="s">
        <v>13</v>
      </c>
      <c r="E906" s="17">
        <v>3140</v>
      </c>
      <c r="F906" s="18">
        <v>2110</v>
      </c>
      <c r="G906" s="19">
        <v>2630</v>
      </c>
    </row>
    <row r="907" spans="1:7" x14ac:dyDescent="0.35">
      <c r="A907" s="2" t="s">
        <v>1338</v>
      </c>
      <c r="B907" s="15" t="s">
        <v>1339</v>
      </c>
      <c r="C907" s="15">
        <v>15360768</v>
      </c>
      <c r="D907" s="16" t="s">
        <v>13</v>
      </c>
      <c r="E907" s="17">
        <v>3140</v>
      </c>
      <c r="F907" s="18">
        <v>2110</v>
      </c>
      <c r="G907" s="19">
        <v>2630</v>
      </c>
    </row>
    <row r="908" spans="1:7" x14ac:dyDescent="0.35">
      <c r="A908" s="2" t="s">
        <v>1340</v>
      </c>
      <c r="B908" s="15" t="s">
        <v>98</v>
      </c>
      <c r="C908" s="15">
        <v>14698137</v>
      </c>
      <c r="D908" s="16" t="s">
        <v>13</v>
      </c>
      <c r="E908" s="17">
        <v>5790</v>
      </c>
      <c r="F908" s="18">
        <v>3860</v>
      </c>
      <c r="G908" s="19">
        <v>4850</v>
      </c>
    </row>
    <row r="909" spans="1:7" x14ac:dyDescent="0.35">
      <c r="A909" s="2" t="s">
        <v>1341</v>
      </c>
      <c r="B909" s="15" t="s">
        <v>1343</v>
      </c>
      <c r="C909" s="15" t="s">
        <v>1342</v>
      </c>
      <c r="D909" s="16" t="s">
        <v>13</v>
      </c>
      <c r="E909" s="17">
        <v>4180</v>
      </c>
      <c r="F909" s="18">
        <v>2800</v>
      </c>
      <c r="G909" s="19">
        <v>3470</v>
      </c>
    </row>
    <row r="910" spans="1:7" x14ac:dyDescent="0.35">
      <c r="A910" s="2" t="s">
        <v>1344</v>
      </c>
      <c r="B910" s="15" t="s">
        <v>158</v>
      </c>
      <c r="C910" s="15">
        <v>17457939</v>
      </c>
      <c r="D910" s="16" t="s">
        <v>13</v>
      </c>
      <c r="E910" s="17">
        <v>3040</v>
      </c>
      <c r="F910" s="18">
        <v>2020</v>
      </c>
      <c r="G910" s="19">
        <v>2510</v>
      </c>
    </row>
    <row r="911" spans="1:7" x14ac:dyDescent="0.35">
      <c r="A911" s="2" t="s">
        <v>1826</v>
      </c>
      <c r="B911" s="15" t="s">
        <v>1832</v>
      </c>
      <c r="C911" s="15">
        <v>11758775</v>
      </c>
      <c r="D911" s="16" t="s">
        <v>13</v>
      </c>
      <c r="E911" s="17">
        <v>3450</v>
      </c>
      <c r="F911" s="18">
        <v>2870</v>
      </c>
      <c r="G911" s="19">
        <v>3310</v>
      </c>
    </row>
    <row r="912" spans="1:7" x14ac:dyDescent="0.35">
      <c r="A912" s="2" t="s">
        <v>1827</v>
      </c>
      <c r="B912" s="15" t="s">
        <v>1833</v>
      </c>
      <c r="C912" s="15">
        <v>11758643</v>
      </c>
      <c r="D912" s="16" t="s">
        <v>13</v>
      </c>
      <c r="E912" s="17">
        <v>2700</v>
      </c>
      <c r="F912" s="18">
        <v>2250</v>
      </c>
      <c r="G912" s="19">
        <v>2590</v>
      </c>
    </row>
    <row r="913" spans="1:7" x14ac:dyDescent="0.35">
      <c r="A913" s="2" t="s">
        <v>1828</v>
      </c>
      <c r="B913" s="15" t="s">
        <v>483</v>
      </c>
      <c r="C913" s="15">
        <v>11758783</v>
      </c>
      <c r="D913" s="16" t="s">
        <v>13</v>
      </c>
      <c r="E913" s="17">
        <v>2500</v>
      </c>
      <c r="F913" s="18">
        <v>2080</v>
      </c>
      <c r="G913" s="19">
        <v>2400</v>
      </c>
    </row>
    <row r="914" spans="1:7" x14ac:dyDescent="0.35">
      <c r="A914" s="2" t="s">
        <v>1829</v>
      </c>
      <c r="B914" s="15" t="s">
        <v>1836</v>
      </c>
      <c r="C914" s="15">
        <v>11758791</v>
      </c>
      <c r="D914" s="16" t="s">
        <v>13</v>
      </c>
      <c r="E914" s="17">
        <v>3400</v>
      </c>
      <c r="F914" s="18">
        <v>2830</v>
      </c>
      <c r="G914" s="19">
        <v>3260</v>
      </c>
    </row>
    <row r="915" spans="1:7" x14ac:dyDescent="0.35">
      <c r="A915" s="2" t="s">
        <v>1830</v>
      </c>
      <c r="B915" s="15" t="s">
        <v>1835</v>
      </c>
      <c r="C915" s="15">
        <v>11758805</v>
      </c>
      <c r="D915" s="16" t="s">
        <v>13</v>
      </c>
      <c r="E915" s="17">
        <v>3000</v>
      </c>
      <c r="F915" s="18">
        <v>2500</v>
      </c>
      <c r="G915" s="19">
        <v>2880</v>
      </c>
    </row>
    <row r="916" spans="1:7" x14ac:dyDescent="0.35">
      <c r="A916" s="2" t="s">
        <v>1831</v>
      </c>
      <c r="B916" s="15" t="s">
        <v>1834</v>
      </c>
      <c r="C916" s="15">
        <v>11758821</v>
      </c>
      <c r="D916" s="16" t="s">
        <v>13</v>
      </c>
      <c r="E916" s="17">
        <v>3300</v>
      </c>
      <c r="F916" s="18">
        <v>2740</v>
      </c>
      <c r="G916" s="19">
        <v>3160</v>
      </c>
    </row>
    <row r="917" spans="1:7" x14ac:dyDescent="0.35">
      <c r="A917" s="2" t="s">
        <v>1345</v>
      </c>
      <c r="B917" s="15" t="s">
        <v>1248</v>
      </c>
      <c r="C917" s="15">
        <v>10991492</v>
      </c>
      <c r="D917" s="16" t="s">
        <v>13</v>
      </c>
      <c r="E917" s="17">
        <v>3820</v>
      </c>
      <c r="F917" s="18">
        <v>2560</v>
      </c>
      <c r="G917" s="19">
        <v>3170</v>
      </c>
    </row>
    <row r="918" spans="1:7" x14ac:dyDescent="0.35">
      <c r="A918" s="2" t="s">
        <v>1346</v>
      </c>
      <c r="B918" s="15" t="s">
        <v>1347</v>
      </c>
      <c r="C918" s="15">
        <v>15427854</v>
      </c>
      <c r="D918" s="16" t="s">
        <v>13</v>
      </c>
      <c r="E918" s="17">
        <v>3810</v>
      </c>
      <c r="F918" s="18">
        <v>2560</v>
      </c>
      <c r="G918" s="19">
        <v>3180</v>
      </c>
    </row>
    <row r="919" spans="1:7" x14ac:dyDescent="0.35">
      <c r="A919" s="2" t="s">
        <v>1348</v>
      </c>
      <c r="B919" s="15" t="s">
        <v>1349</v>
      </c>
      <c r="C919" s="15">
        <v>14680068</v>
      </c>
      <c r="D919" s="16" t="s">
        <v>13</v>
      </c>
      <c r="E919" s="17">
        <v>3190</v>
      </c>
      <c r="F919" s="18">
        <v>2120</v>
      </c>
      <c r="G919" s="19">
        <v>2700</v>
      </c>
    </row>
    <row r="920" spans="1:7" x14ac:dyDescent="0.35">
      <c r="A920" s="2" t="s">
        <v>1350</v>
      </c>
      <c r="B920" s="15" t="s">
        <v>1351</v>
      </c>
      <c r="C920" s="15">
        <v>10991506</v>
      </c>
      <c r="D920" s="16" t="s">
        <v>13</v>
      </c>
      <c r="E920" s="17">
        <v>5380</v>
      </c>
      <c r="F920" s="18">
        <v>3570</v>
      </c>
      <c r="G920" s="19">
        <v>4440</v>
      </c>
    </row>
    <row r="921" spans="1:7" x14ac:dyDescent="0.35">
      <c r="A921" s="2" t="s">
        <v>1352</v>
      </c>
      <c r="B921" s="15" t="s">
        <v>1353</v>
      </c>
      <c r="C921" s="15">
        <v>10982426</v>
      </c>
      <c r="D921" s="16" t="s">
        <v>13</v>
      </c>
      <c r="E921" s="17">
        <v>4140</v>
      </c>
      <c r="F921" s="18">
        <v>2760</v>
      </c>
      <c r="G921" s="19">
        <v>3450</v>
      </c>
    </row>
    <row r="922" spans="1:7" x14ac:dyDescent="0.35">
      <c r="A922" s="2" t="s">
        <v>1354</v>
      </c>
      <c r="B922" s="15" t="s">
        <v>162</v>
      </c>
      <c r="C922" s="15">
        <v>14422018</v>
      </c>
      <c r="D922" s="16" t="s">
        <v>13</v>
      </c>
      <c r="E922" s="17">
        <v>4710</v>
      </c>
      <c r="F922" s="18">
        <v>3140</v>
      </c>
      <c r="G922" s="19">
        <v>3940</v>
      </c>
    </row>
    <row r="923" spans="1:7" x14ac:dyDescent="0.35">
      <c r="A923" s="2" t="s">
        <v>1355</v>
      </c>
      <c r="B923" s="15" t="s">
        <v>162</v>
      </c>
      <c r="C923" s="15">
        <v>14785153</v>
      </c>
      <c r="D923" s="16" t="s">
        <v>13</v>
      </c>
      <c r="E923" s="17">
        <v>3570</v>
      </c>
      <c r="F923" s="18">
        <v>2380</v>
      </c>
      <c r="G923" s="19">
        <v>2990</v>
      </c>
    </row>
    <row r="924" spans="1:7" x14ac:dyDescent="0.35">
      <c r="A924" s="2" t="s">
        <v>1356</v>
      </c>
      <c r="B924" s="15" t="s">
        <v>162</v>
      </c>
      <c r="C924" s="15">
        <v>14401800</v>
      </c>
      <c r="D924" s="16" t="s">
        <v>13</v>
      </c>
      <c r="E924" s="17">
        <v>5210</v>
      </c>
      <c r="F924" s="18">
        <v>3480</v>
      </c>
      <c r="G924" s="19">
        <v>4340</v>
      </c>
    </row>
    <row r="925" spans="1:7" x14ac:dyDescent="0.35">
      <c r="A925" s="2" t="s">
        <v>1357</v>
      </c>
      <c r="B925" s="15" t="s">
        <v>162</v>
      </c>
      <c r="C925" s="15" t="s">
        <v>1358</v>
      </c>
      <c r="D925" s="16" t="s">
        <v>13</v>
      </c>
      <c r="E925" s="17">
        <v>4330</v>
      </c>
      <c r="F925" s="18">
        <v>2890</v>
      </c>
      <c r="G925" s="19">
        <v>3640</v>
      </c>
    </row>
    <row r="926" spans="1:7" x14ac:dyDescent="0.35">
      <c r="A926" s="2" t="s">
        <v>1359</v>
      </c>
      <c r="B926" s="15" t="s">
        <v>1110</v>
      </c>
      <c r="C926" s="15">
        <v>17470080</v>
      </c>
      <c r="D926" s="16" t="s">
        <v>13</v>
      </c>
      <c r="E926" s="17">
        <v>2920</v>
      </c>
      <c r="F926" s="18">
        <v>1940</v>
      </c>
      <c r="G926" s="19">
        <v>2440</v>
      </c>
    </row>
    <row r="927" spans="1:7" x14ac:dyDescent="0.35">
      <c r="A927" s="2" t="s">
        <v>1360</v>
      </c>
      <c r="B927" s="15" t="s">
        <v>1047</v>
      </c>
      <c r="C927" s="15">
        <v>14673010</v>
      </c>
      <c r="D927" s="16" t="s">
        <v>13</v>
      </c>
      <c r="E927" s="17">
        <v>3500</v>
      </c>
      <c r="F927" s="18">
        <v>2340</v>
      </c>
      <c r="G927" s="19">
        <v>2940</v>
      </c>
    </row>
    <row r="928" spans="1:7" x14ac:dyDescent="0.35">
      <c r="A928" s="2" t="s">
        <v>1361</v>
      </c>
      <c r="B928" s="15" t="s">
        <v>1110</v>
      </c>
      <c r="C928" s="15">
        <v>19412452</v>
      </c>
      <c r="D928" s="16" t="s">
        <v>13</v>
      </c>
      <c r="E928" s="17">
        <v>3750</v>
      </c>
      <c r="F928" s="18">
        <v>2500</v>
      </c>
      <c r="G928" s="19">
        <v>3160</v>
      </c>
    </row>
    <row r="929" spans="1:7" x14ac:dyDescent="0.35">
      <c r="A929" s="2" t="s">
        <v>428</v>
      </c>
      <c r="B929" s="15" t="s">
        <v>428</v>
      </c>
      <c r="C929" s="15" t="s">
        <v>1362</v>
      </c>
      <c r="D929" s="16" t="s">
        <v>35</v>
      </c>
      <c r="E929" s="17">
        <v>5230</v>
      </c>
      <c r="F929" s="18">
        <v>3750</v>
      </c>
      <c r="G929" s="19">
        <v>4430</v>
      </c>
    </row>
    <row r="930" spans="1:7" x14ac:dyDescent="0.35">
      <c r="A930" s="2" t="s">
        <v>1363</v>
      </c>
      <c r="B930" s="15" t="s">
        <v>428</v>
      </c>
      <c r="C930" s="15" t="s">
        <v>1364</v>
      </c>
      <c r="D930" s="16" t="s">
        <v>13</v>
      </c>
      <c r="E930" s="17">
        <v>5720</v>
      </c>
      <c r="F930" s="18">
        <v>3800</v>
      </c>
      <c r="G930" s="19">
        <v>4830</v>
      </c>
    </row>
    <row r="931" spans="1:7" x14ac:dyDescent="0.35">
      <c r="A931" s="2" t="s">
        <v>1365</v>
      </c>
      <c r="B931" s="15" t="s">
        <v>89</v>
      </c>
      <c r="C931" s="15">
        <v>18344461</v>
      </c>
      <c r="D931" s="16" t="s">
        <v>13</v>
      </c>
      <c r="E931" s="17">
        <v>3040</v>
      </c>
      <c r="F931" s="18">
        <v>2020</v>
      </c>
      <c r="G931" s="19">
        <v>2510</v>
      </c>
    </row>
    <row r="932" spans="1:7" x14ac:dyDescent="0.35">
      <c r="A932" s="2" t="s">
        <v>1366</v>
      </c>
      <c r="B932" s="15" t="s">
        <v>72</v>
      </c>
      <c r="C932" s="15">
        <v>16000706</v>
      </c>
      <c r="D932" s="16" t="s">
        <v>227</v>
      </c>
      <c r="E932" s="17">
        <v>3820</v>
      </c>
      <c r="F932" s="18">
        <v>1970</v>
      </c>
      <c r="G932" s="19">
        <v>2870</v>
      </c>
    </row>
    <row r="933" spans="1:7" x14ac:dyDescent="0.35">
      <c r="A933" s="2" t="s">
        <v>1367</v>
      </c>
      <c r="B933" s="15" t="s">
        <v>1368</v>
      </c>
      <c r="C933" s="15">
        <v>17530237</v>
      </c>
      <c r="D933" s="16" t="s">
        <v>13</v>
      </c>
      <c r="E933" s="17">
        <v>3040</v>
      </c>
      <c r="F933" s="18">
        <v>2020</v>
      </c>
      <c r="G933" s="19">
        <v>2510</v>
      </c>
    </row>
    <row r="934" spans="1:7" x14ac:dyDescent="0.35">
      <c r="A934" s="2" t="s">
        <v>1369</v>
      </c>
      <c r="B934" s="15" t="s">
        <v>46</v>
      </c>
      <c r="C934" s="15">
        <v>10991514</v>
      </c>
      <c r="D934" s="16" t="s">
        <v>13</v>
      </c>
      <c r="E934" s="17">
        <v>4020</v>
      </c>
      <c r="F934" s="18">
        <v>2680</v>
      </c>
      <c r="G934" s="19">
        <v>3350</v>
      </c>
    </row>
    <row r="935" spans="1:7" x14ac:dyDescent="0.35">
      <c r="A935" s="2" t="s">
        <v>1837</v>
      </c>
      <c r="B935" s="15" t="s">
        <v>1838</v>
      </c>
      <c r="C935" s="15">
        <v>15389235</v>
      </c>
      <c r="D935" s="16" t="s">
        <v>13</v>
      </c>
      <c r="E935" s="17">
        <v>3900</v>
      </c>
      <c r="F935" s="18">
        <v>3240</v>
      </c>
      <c r="G935" s="19">
        <v>3740</v>
      </c>
    </row>
    <row r="936" spans="1:7" x14ac:dyDescent="0.35">
      <c r="A936" s="2" t="s">
        <v>1370</v>
      </c>
      <c r="B936" s="15" t="s">
        <v>624</v>
      </c>
      <c r="C936" s="15">
        <v>16010825</v>
      </c>
      <c r="D936" s="16" t="s">
        <v>13</v>
      </c>
      <c r="E936" s="17">
        <v>5240</v>
      </c>
      <c r="F936" s="18">
        <v>3510</v>
      </c>
      <c r="G936" s="19">
        <v>4410</v>
      </c>
    </row>
    <row r="937" spans="1:7" x14ac:dyDescent="0.35">
      <c r="A937" s="2" t="s">
        <v>1371</v>
      </c>
      <c r="B937" s="15" t="s">
        <v>624</v>
      </c>
      <c r="C937" s="15">
        <v>18814204</v>
      </c>
      <c r="D937" s="16" t="s">
        <v>13</v>
      </c>
      <c r="E937" s="17">
        <v>3640</v>
      </c>
      <c r="F937" s="18">
        <v>2440</v>
      </c>
      <c r="G937" s="19">
        <v>3040</v>
      </c>
    </row>
    <row r="938" spans="1:7" x14ac:dyDescent="0.35">
      <c r="A938" s="2" t="s">
        <v>1372</v>
      </c>
      <c r="B938" s="15" t="s">
        <v>1374</v>
      </c>
      <c r="C938" s="15" t="s">
        <v>1373</v>
      </c>
      <c r="D938" s="16" t="s">
        <v>13</v>
      </c>
      <c r="E938" s="17">
        <v>3400</v>
      </c>
      <c r="F938" s="18">
        <v>2270</v>
      </c>
      <c r="G938" s="19">
        <v>2800</v>
      </c>
    </row>
    <row r="939" spans="1:7" x14ac:dyDescent="0.35">
      <c r="A939" s="2" t="s">
        <v>1375</v>
      </c>
      <c r="B939" s="15" t="s">
        <v>482</v>
      </c>
      <c r="C939" s="15">
        <v>16000730</v>
      </c>
      <c r="D939" s="16" t="s">
        <v>13</v>
      </c>
      <c r="E939" s="17">
        <v>3190</v>
      </c>
      <c r="F939" s="18">
        <v>2120</v>
      </c>
      <c r="G939" s="19">
        <v>2640</v>
      </c>
    </row>
    <row r="940" spans="1:7" x14ac:dyDescent="0.35">
      <c r="A940" s="2" t="s">
        <v>1376</v>
      </c>
      <c r="B940" s="15" t="s">
        <v>1377</v>
      </c>
      <c r="C940" s="15">
        <v>16016343</v>
      </c>
      <c r="D940" s="16" t="s">
        <v>13</v>
      </c>
      <c r="E940" s="17">
        <v>4240</v>
      </c>
      <c r="F940" s="18">
        <v>2810</v>
      </c>
      <c r="G940" s="19">
        <v>3520</v>
      </c>
    </row>
    <row r="941" spans="1:7" x14ac:dyDescent="0.35">
      <c r="A941" s="2" t="s">
        <v>1378</v>
      </c>
      <c r="B941" s="15" t="s">
        <v>431</v>
      </c>
      <c r="C941" s="15">
        <v>10976817</v>
      </c>
      <c r="D941" s="16" t="s">
        <v>13</v>
      </c>
      <c r="E941" s="17">
        <v>4140</v>
      </c>
      <c r="F941" s="18">
        <v>3050</v>
      </c>
      <c r="G941" s="19">
        <v>3560</v>
      </c>
    </row>
    <row r="942" spans="1:7" x14ac:dyDescent="0.35">
      <c r="A942" s="2" t="s">
        <v>1379</v>
      </c>
      <c r="B942" s="15" t="s">
        <v>199</v>
      </c>
      <c r="C942" s="15">
        <v>14680084</v>
      </c>
      <c r="D942" s="16" t="s">
        <v>13</v>
      </c>
      <c r="E942" s="17">
        <v>3840</v>
      </c>
      <c r="F942" s="18">
        <v>2560</v>
      </c>
      <c r="G942" s="19">
        <v>3220</v>
      </c>
    </row>
    <row r="943" spans="1:7" x14ac:dyDescent="0.35">
      <c r="A943" s="2" t="s">
        <v>1380</v>
      </c>
      <c r="B943" s="15" t="s">
        <v>1381</v>
      </c>
      <c r="C943" s="15">
        <v>14680092</v>
      </c>
      <c r="D943" s="16" t="s">
        <v>13</v>
      </c>
      <c r="E943" s="17">
        <v>2980</v>
      </c>
      <c r="F943" s="18">
        <v>1990</v>
      </c>
      <c r="G943" s="19">
        <v>2470</v>
      </c>
    </row>
    <row r="944" spans="1:7" x14ac:dyDescent="0.35">
      <c r="A944" s="2" t="s">
        <v>1382</v>
      </c>
      <c r="B944" s="15" t="s">
        <v>199</v>
      </c>
      <c r="C944" s="15">
        <v>14680106</v>
      </c>
      <c r="D944" s="16" t="s">
        <v>13</v>
      </c>
      <c r="E944" s="17">
        <v>2900</v>
      </c>
      <c r="F944" s="18">
        <v>1930</v>
      </c>
      <c r="G944" s="19">
        <v>2400</v>
      </c>
    </row>
    <row r="945" spans="1:7" x14ac:dyDescent="0.35">
      <c r="A945" s="2" t="s">
        <v>1383</v>
      </c>
      <c r="B945" s="15" t="s">
        <v>113</v>
      </c>
      <c r="C945" s="15">
        <v>19765118</v>
      </c>
      <c r="D945" s="16" t="s">
        <v>13</v>
      </c>
      <c r="E945" s="17">
        <v>2950</v>
      </c>
      <c r="F945" s="18">
        <v>1970</v>
      </c>
      <c r="G945" s="19">
        <v>2440</v>
      </c>
    </row>
    <row r="946" spans="1:7" x14ac:dyDescent="0.35">
      <c r="A946" s="2" t="s">
        <v>1384</v>
      </c>
      <c r="B946" s="15" t="s">
        <v>1349</v>
      </c>
      <c r="C946" s="15">
        <v>14680114</v>
      </c>
      <c r="D946" s="16" t="s">
        <v>13</v>
      </c>
      <c r="E946" s="17">
        <v>2900</v>
      </c>
      <c r="F946" s="18">
        <v>1930</v>
      </c>
      <c r="G946" s="19">
        <v>2400</v>
      </c>
    </row>
    <row r="947" spans="1:7" x14ac:dyDescent="0.35">
      <c r="A947" s="2" t="s">
        <v>1385</v>
      </c>
      <c r="B947" s="15" t="s">
        <v>360</v>
      </c>
      <c r="C947" s="15">
        <v>15408159</v>
      </c>
      <c r="D947" s="16" t="s">
        <v>35</v>
      </c>
      <c r="E947" s="17">
        <v>4600</v>
      </c>
      <c r="F947" s="18">
        <v>3110</v>
      </c>
      <c r="G947" s="19">
        <v>3820</v>
      </c>
    </row>
    <row r="948" spans="1:7" x14ac:dyDescent="0.35">
      <c r="A948" s="2" t="s">
        <v>1386</v>
      </c>
      <c r="B948" s="15" t="s">
        <v>1387</v>
      </c>
      <c r="C948" s="15">
        <v>10991522</v>
      </c>
      <c r="D948" s="16" t="s">
        <v>13</v>
      </c>
      <c r="E948" s="17">
        <v>4410</v>
      </c>
      <c r="F948" s="18">
        <v>2950</v>
      </c>
      <c r="G948" s="19">
        <v>3690</v>
      </c>
    </row>
    <row r="949" spans="1:7" x14ac:dyDescent="0.35">
      <c r="A949" s="2" t="s">
        <v>1388</v>
      </c>
      <c r="B949" s="15" t="s">
        <v>733</v>
      </c>
      <c r="C949" s="15">
        <v>13653016</v>
      </c>
      <c r="D949" s="16" t="s">
        <v>13</v>
      </c>
      <c r="E949" s="17">
        <v>5010</v>
      </c>
      <c r="F949" s="18">
        <v>3330</v>
      </c>
      <c r="G949" s="19">
        <v>4140</v>
      </c>
    </row>
    <row r="950" spans="1:7" x14ac:dyDescent="0.35">
      <c r="A950" s="2" t="s">
        <v>1389</v>
      </c>
      <c r="B950" s="15" t="s">
        <v>627</v>
      </c>
      <c r="C950" s="15">
        <v>15332500</v>
      </c>
      <c r="D950" s="16" t="s">
        <v>13</v>
      </c>
      <c r="E950" s="17">
        <v>4550</v>
      </c>
      <c r="F950" s="18">
        <v>3070</v>
      </c>
      <c r="G950" s="19">
        <v>3800</v>
      </c>
    </row>
    <row r="951" spans="1:7" x14ac:dyDescent="0.35">
      <c r="A951" s="2" t="s">
        <v>1390</v>
      </c>
      <c r="B951" s="15" t="s">
        <v>687</v>
      </c>
      <c r="C951" s="15">
        <v>14754983</v>
      </c>
      <c r="D951" s="16" t="s">
        <v>13</v>
      </c>
      <c r="E951" s="17">
        <v>5250</v>
      </c>
      <c r="F951" s="18">
        <v>3470</v>
      </c>
      <c r="G951" s="19">
        <v>4360</v>
      </c>
    </row>
    <row r="952" spans="1:7" x14ac:dyDescent="0.35">
      <c r="A952" s="2" t="s">
        <v>1391</v>
      </c>
      <c r="B952" s="15" t="s">
        <v>1033</v>
      </c>
      <c r="C952" s="15">
        <v>25724525</v>
      </c>
      <c r="D952" s="16" t="s">
        <v>13</v>
      </c>
      <c r="E952" s="17">
        <v>4190</v>
      </c>
      <c r="F952" s="18">
        <v>3000</v>
      </c>
      <c r="G952" s="19">
        <v>3590</v>
      </c>
    </row>
    <row r="953" spans="1:7" x14ac:dyDescent="0.35">
      <c r="A953" s="2" t="s">
        <v>1392</v>
      </c>
      <c r="B953" s="15" t="s">
        <v>687</v>
      </c>
      <c r="C953" s="15">
        <v>20562802</v>
      </c>
      <c r="D953" s="16" t="s">
        <v>13</v>
      </c>
      <c r="E953" s="17">
        <v>4700</v>
      </c>
      <c r="F953" s="18">
        <v>3160</v>
      </c>
      <c r="G953" s="19">
        <v>4230</v>
      </c>
    </row>
    <row r="954" spans="1:7" x14ac:dyDescent="0.35">
      <c r="A954" s="2" t="s">
        <v>1393</v>
      </c>
      <c r="B954" s="15" t="s">
        <v>164</v>
      </c>
      <c r="C954" s="15">
        <v>13653024</v>
      </c>
      <c r="D954" s="16" t="s">
        <v>13</v>
      </c>
      <c r="E954" s="17">
        <v>4650</v>
      </c>
      <c r="F954" s="18">
        <v>3100</v>
      </c>
      <c r="G954" s="19">
        <v>3880</v>
      </c>
    </row>
    <row r="955" spans="1:7" x14ac:dyDescent="0.35">
      <c r="A955" s="2" t="s">
        <v>1394</v>
      </c>
      <c r="B955" s="15" t="s">
        <v>1395</v>
      </c>
      <c r="C955" s="15">
        <v>17500206</v>
      </c>
      <c r="D955" s="16" t="s">
        <v>13</v>
      </c>
      <c r="E955" s="17">
        <v>3040</v>
      </c>
      <c r="F955" s="18">
        <v>2020</v>
      </c>
      <c r="G955" s="19">
        <v>2570</v>
      </c>
    </row>
    <row r="956" spans="1:7" x14ac:dyDescent="0.35">
      <c r="A956" s="2" t="s">
        <v>1396</v>
      </c>
      <c r="B956" s="15" t="s">
        <v>48</v>
      </c>
      <c r="C956" s="15">
        <v>15214117</v>
      </c>
      <c r="D956" s="16" t="s">
        <v>13</v>
      </c>
      <c r="E956" s="17">
        <v>4580</v>
      </c>
      <c r="F956" s="18">
        <v>3110</v>
      </c>
      <c r="G956" s="19">
        <v>3820</v>
      </c>
    </row>
    <row r="957" spans="1:7" x14ac:dyDescent="0.35">
      <c r="A957" s="2" t="s">
        <v>1397</v>
      </c>
      <c r="B957" s="15" t="s">
        <v>500</v>
      </c>
      <c r="C957" s="15">
        <v>14401827</v>
      </c>
      <c r="D957" s="16" t="s">
        <v>13</v>
      </c>
      <c r="E957" s="17">
        <v>3790</v>
      </c>
      <c r="F957" s="18">
        <v>2540</v>
      </c>
      <c r="G957" s="19">
        <v>3140</v>
      </c>
    </row>
    <row r="958" spans="1:7" x14ac:dyDescent="0.35">
      <c r="A958" s="2" t="s">
        <v>1398</v>
      </c>
      <c r="B958" s="15" t="s">
        <v>1399</v>
      </c>
      <c r="C958" s="15">
        <v>14680130</v>
      </c>
      <c r="D958" s="16" t="s">
        <v>13</v>
      </c>
      <c r="E958" s="17">
        <v>3140</v>
      </c>
      <c r="F958" s="18">
        <v>2110</v>
      </c>
      <c r="G958" s="19">
        <v>2630</v>
      </c>
    </row>
    <row r="959" spans="1:7" x14ac:dyDescent="0.35">
      <c r="A959" s="2" t="s">
        <v>1400</v>
      </c>
      <c r="B959" s="15" t="s">
        <v>87</v>
      </c>
      <c r="C959" s="15">
        <v>13993038</v>
      </c>
      <c r="D959" s="16" t="s">
        <v>13</v>
      </c>
      <c r="E959" s="17">
        <v>5300</v>
      </c>
      <c r="F959" s="18">
        <v>3510</v>
      </c>
      <c r="G959" s="19">
        <v>4440</v>
      </c>
    </row>
    <row r="960" spans="1:7" x14ac:dyDescent="0.35">
      <c r="A960" s="2" t="s">
        <v>1401</v>
      </c>
      <c r="B960" s="15" t="s">
        <v>21</v>
      </c>
      <c r="C960" s="15">
        <v>14609592</v>
      </c>
      <c r="D960" s="16" t="s">
        <v>13</v>
      </c>
      <c r="E960" s="17">
        <v>4490</v>
      </c>
      <c r="F960" s="18">
        <v>2980</v>
      </c>
      <c r="G960" s="19">
        <v>3770</v>
      </c>
    </row>
    <row r="961" spans="1:7" x14ac:dyDescent="0.35">
      <c r="A961" s="2" t="s">
        <v>1402</v>
      </c>
      <c r="B961" s="15" t="s">
        <v>215</v>
      </c>
      <c r="C961" s="15">
        <v>15455017</v>
      </c>
      <c r="D961" s="16" t="s">
        <v>35</v>
      </c>
      <c r="E961" s="17">
        <v>5110</v>
      </c>
      <c r="F961" s="18">
        <v>3350</v>
      </c>
      <c r="G961" s="19">
        <v>4250</v>
      </c>
    </row>
    <row r="962" spans="1:7" x14ac:dyDescent="0.35">
      <c r="A962" s="2" t="s">
        <v>1403</v>
      </c>
      <c r="B962" s="15" t="s">
        <v>224</v>
      </c>
      <c r="C962" s="15">
        <v>15251470</v>
      </c>
      <c r="D962" s="16" t="s">
        <v>35</v>
      </c>
      <c r="E962" s="17">
        <v>4330</v>
      </c>
      <c r="F962" s="18">
        <v>2830</v>
      </c>
      <c r="G962" s="19">
        <v>3640</v>
      </c>
    </row>
    <row r="963" spans="1:7" x14ac:dyDescent="0.35">
      <c r="A963" s="2" t="s">
        <v>1404</v>
      </c>
      <c r="B963" s="15" t="s">
        <v>428</v>
      </c>
      <c r="C963" s="15">
        <v>20476310</v>
      </c>
      <c r="D963" s="16" t="s">
        <v>13</v>
      </c>
      <c r="E963" s="17">
        <v>5120</v>
      </c>
      <c r="F963" s="18">
        <v>3400</v>
      </c>
      <c r="G963" s="19">
        <v>4230</v>
      </c>
    </row>
    <row r="964" spans="1:7" x14ac:dyDescent="0.35">
      <c r="A964" s="2" t="s">
        <v>1405</v>
      </c>
      <c r="B964" s="15" t="s">
        <v>1406</v>
      </c>
      <c r="C964" s="15">
        <v>10990496</v>
      </c>
      <c r="D964" s="16" t="s">
        <v>35</v>
      </c>
      <c r="E964" s="17">
        <v>4980</v>
      </c>
      <c r="F964" s="18">
        <v>3350</v>
      </c>
      <c r="G964" s="19">
        <v>4170</v>
      </c>
    </row>
    <row r="965" spans="1:7" x14ac:dyDescent="0.35">
      <c r="A965" s="2" t="s">
        <v>1407</v>
      </c>
      <c r="B965" s="15" t="s">
        <v>438</v>
      </c>
      <c r="C965" s="15">
        <v>13993046</v>
      </c>
      <c r="D965" s="16" t="s">
        <v>13</v>
      </c>
      <c r="E965" s="17">
        <v>3960</v>
      </c>
      <c r="F965" s="18">
        <v>2590</v>
      </c>
      <c r="G965" s="19">
        <v>3320</v>
      </c>
    </row>
    <row r="966" spans="1:7" x14ac:dyDescent="0.35">
      <c r="A966" s="2" t="s">
        <v>1408</v>
      </c>
      <c r="B966" s="15" t="s">
        <v>34</v>
      </c>
      <c r="C966" s="15" t="s">
        <v>1409</v>
      </c>
      <c r="D966" s="16" t="s">
        <v>13</v>
      </c>
      <c r="E966" s="17">
        <v>2700</v>
      </c>
      <c r="F966" s="18">
        <v>1800</v>
      </c>
      <c r="G966" s="19">
        <v>2250</v>
      </c>
    </row>
    <row r="967" spans="1:7" x14ac:dyDescent="0.35">
      <c r="A967" s="2" t="s">
        <v>1410</v>
      </c>
      <c r="B967" s="15" t="s">
        <v>1113</v>
      </c>
      <c r="C967" s="15">
        <v>24758817</v>
      </c>
      <c r="D967" s="16" t="s">
        <v>13</v>
      </c>
      <c r="E967" s="17">
        <v>4330</v>
      </c>
      <c r="F967" s="18">
        <v>2890</v>
      </c>
      <c r="G967" s="19">
        <v>3640</v>
      </c>
    </row>
    <row r="968" spans="1:7" x14ac:dyDescent="0.35">
      <c r="A968" s="2" t="s">
        <v>1411</v>
      </c>
      <c r="B968" s="15" t="s">
        <v>971</v>
      </c>
      <c r="C968" s="15">
        <v>16000757</v>
      </c>
      <c r="D968" s="16" t="s">
        <v>13</v>
      </c>
      <c r="E968" s="17">
        <v>4880</v>
      </c>
      <c r="F968" s="18">
        <v>3250</v>
      </c>
      <c r="G968" s="19">
        <v>4070</v>
      </c>
    </row>
    <row r="969" spans="1:7" x14ac:dyDescent="0.35">
      <c r="A969" s="2" t="s">
        <v>1412</v>
      </c>
      <c r="B969" s="15" t="s">
        <v>542</v>
      </c>
      <c r="C969" s="15">
        <v>10991530</v>
      </c>
      <c r="D969" s="16" t="s">
        <v>13</v>
      </c>
      <c r="E969" s="17">
        <v>4930</v>
      </c>
      <c r="F969" s="18">
        <v>3300</v>
      </c>
      <c r="G969" s="19">
        <v>4120</v>
      </c>
    </row>
    <row r="970" spans="1:7" x14ac:dyDescent="0.35">
      <c r="A970" s="2" t="s">
        <v>1413</v>
      </c>
      <c r="B970" s="15" t="s">
        <v>120</v>
      </c>
      <c r="C970" s="15">
        <v>14756811</v>
      </c>
      <c r="D970" s="16" t="s">
        <v>13</v>
      </c>
      <c r="E970" s="17">
        <v>3300</v>
      </c>
      <c r="F970" s="18">
        <v>2210</v>
      </c>
      <c r="G970" s="19">
        <v>2790</v>
      </c>
    </row>
    <row r="971" spans="1:7" x14ac:dyDescent="0.35">
      <c r="A971" s="2" t="s">
        <v>1414</v>
      </c>
      <c r="B971" s="15" t="s">
        <v>264</v>
      </c>
      <c r="C971" s="15" t="s">
        <v>1415</v>
      </c>
      <c r="D971" s="16" t="s">
        <v>13</v>
      </c>
      <c r="E971" s="17">
        <v>3700</v>
      </c>
      <c r="F971" s="18">
        <v>2440</v>
      </c>
      <c r="G971" s="19">
        <v>3090</v>
      </c>
    </row>
    <row r="972" spans="1:7" x14ac:dyDescent="0.35">
      <c r="A972" s="2" t="s">
        <v>1416</v>
      </c>
      <c r="B972" s="15" t="s">
        <v>1097</v>
      </c>
      <c r="C972" s="15">
        <v>17446570</v>
      </c>
      <c r="D972" s="16" t="s">
        <v>13</v>
      </c>
      <c r="E972" s="17">
        <v>3750</v>
      </c>
      <c r="F972" s="18">
        <v>2500</v>
      </c>
      <c r="G972" s="19">
        <v>3130</v>
      </c>
    </row>
    <row r="973" spans="1:7" x14ac:dyDescent="0.35">
      <c r="A973" s="2" t="s">
        <v>1417</v>
      </c>
      <c r="B973" s="15" t="s">
        <v>1418</v>
      </c>
      <c r="C973" s="15">
        <v>19312393</v>
      </c>
      <c r="D973" s="16" t="s">
        <v>13</v>
      </c>
      <c r="E973" s="17">
        <v>3120</v>
      </c>
      <c r="F973" s="18">
        <v>2070</v>
      </c>
      <c r="G973" s="19">
        <v>2650</v>
      </c>
    </row>
    <row r="974" spans="1:7" x14ac:dyDescent="0.35">
      <c r="A974" s="2" t="s">
        <v>1419</v>
      </c>
      <c r="B974" s="15" t="s">
        <v>1420</v>
      </c>
      <c r="C974" s="15">
        <v>15264998</v>
      </c>
      <c r="D974" s="16" t="s">
        <v>13</v>
      </c>
      <c r="E974" s="17">
        <v>5630</v>
      </c>
      <c r="F974" s="18">
        <v>3750</v>
      </c>
      <c r="G974" s="19">
        <v>5070</v>
      </c>
    </row>
    <row r="975" spans="1:7" x14ac:dyDescent="0.35">
      <c r="A975" s="2" t="s">
        <v>1421</v>
      </c>
      <c r="B975" s="15" t="s">
        <v>1422</v>
      </c>
      <c r="C975" s="15">
        <v>15391612</v>
      </c>
      <c r="D975" s="16" t="s">
        <v>13</v>
      </c>
      <c r="E975" s="17">
        <v>5380</v>
      </c>
      <c r="F975" s="18">
        <v>3570</v>
      </c>
      <c r="G975" s="19">
        <v>4440</v>
      </c>
    </row>
    <row r="976" spans="1:7" x14ac:dyDescent="0.35">
      <c r="A976" s="2" t="s">
        <v>1423</v>
      </c>
      <c r="B976" s="15" t="s">
        <v>65</v>
      </c>
      <c r="C976" s="15">
        <v>10991557</v>
      </c>
      <c r="D976" s="16" t="s">
        <v>13</v>
      </c>
      <c r="E976" s="17">
        <v>5120</v>
      </c>
      <c r="F976" s="18">
        <v>3620</v>
      </c>
      <c r="G976" s="19">
        <v>4400</v>
      </c>
    </row>
    <row r="977" spans="1:7" x14ac:dyDescent="0.35">
      <c r="A977" s="2" t="s">
        <v>1424</v>
      </c>
      <c r="B977" s="15" t="s">
        <v>65</v>
      </c>
      <c r="C977" s="15">
        <v>18759114</v>
      </c>
      <c r="D977" s="16" t="s">
        <v>35</v>
      </c>
      <c r="E977" s="17">
        <v>4230</v>
      </c>
      <c r="F977" s="18">
        <v>2850</v>
      </c>
      <c r="G977" s="19">
        <v>3520</v>
      </c>
    </row>
    <row r="978" spans="1:7" x14ac:dyDescent="0.35">
      <c r="A978" s="2" t="s">
        <v>1425</v>
      </c>
      <c r="B978" s="15" t="s">
        <v>1349</v>
      </c>
      <c r="C978" s="15">
        <v>14679205</v>
      </c>
      <c r="D978" s="16" t="s">
        <v>13</v>
      </c>
      <c r="E978" s="17">
        <v>3190</v>
      </c>
      <c r="F978" s="18">
        <v>2120</v>
      </c>
      <c r="G978" s="19">
        <v>2700</v>
      </c>
    </row>
    <row r="979" spans="1:7" x14ac:dyDescent="0.35">
      <c r="A979" s="2" t="s">
        <v>1426</v>
      </c>
      <c r="B979" s="15" t="s">
        <v>1349</v>
      </c>
      <c r="C979" s="15">
        <v>17582237</v>
      </c>
      <c r="D979" s="16" t="s">
        <v>13</v>
      </c>
      <c r="E979" s="17">
        <v>3190</v>
      </c>
      <c r="F979" s="18">
        <v>2120</v>
      </c>
      <c r="G979" s="19">
        <v>2700</v>
      </c>
    </row>
    <row r="980" spans="1:7" x14ac:dyDescent="0.35">
      <c r="A980" s="2" t="s">
        <v>1427</v>
      </c>
      <c r="B980" s="15" t="s">
        <v>1349</v>
      </c>
      <c r="C980" s="15">
        <v>15208583</v>
      </c>
      <c r="D980" s="16" t="s">
        <v>13</v>
      </c>
      <c r="E980" s="17">
        <v>3810</v>
      </c>
      <c r="F980" s="18">
        <v>2560</v>
      </c>
      <c r="G980" s="19">
        <v>3180</v>
      </c>
    </row>
    <row r="981" spans="1:7" x14ac:dyDescent="0.35">
      <c r="A981" s="2" t="s">
        <v>1428</v>
      </c>
      <c r="B981" s="15" t="s">
        <v>1171</v>
      </c>
      <c r="C981" s="15">
        <v>10884963</v>
      </c>
      <c r="D981" s="16" t="s">
        <v>13</v>
      </c>
      <c r="E981" s="17">
        <v>3810</v>
      </c>
      <c r="F981" s="18">
        <v>2560</v>
      </c>
      <c r="G981" s="19">
        <v>3180</v>
      </c>
    </row>
    <row r="982" spans="1:7" x14ac:dyDescent="0.35">
      <c r="A982" s="2" t="s">
        <v>1429</v>
      </c>
      <c r="B982" s="15" t="s">
        <v>1430</v>
      </c>
      <c r="C982" s="15">
        <v>19331592</v>
      </c>
      <c r="D982" s="16" t="s">
        <v>13</v>
      </c>
      <c r="E982" s="17">
        <v>3040</v>
      </c>
      <c r="F982" s="18">
        <v>2020</v>
      </c>
      <c r="G982" s="19">
        <v>2570</v>
      </c>
    </row>
    <row r="983" spans="1:7" x14ac:dyDescent="0.35">
      <c r="A983" s="2" t="s">
        <v>1431</v>
      </c>
      <c r="B983" s="15" t="s">
        <v>1349</v>
      </c>
      <c r="C983" s="15">
        <v>17479991</v>
      </c>
      <c r="D983" s="16" t="s">
        <v>13</v>
      </c>
      <c r="E983" s="17">
        <v>3190</v>
      </c>
      <c r="F983" s="18">
        <v>2120</v>
      </c>
      <c r="G983" s="19">
        <v>2640</v>
      </c>
    </row>
    <row r="984" spans="1:7" x14ac:dyDescent="0.35">
      <c r="A984" s="2" t="s">
        <v>1432</v>
      </c>
      <c r="B984" s="15" t="s">
        <v>275</v>
      </c>
      <c r="C984" s="15">
        <v>17511097</v>
      </c>
      <c r="D984" s="16" t="s">
        <v>13</v>
      </c>
      <c r="E984" s="17">
        <v>4330</v>
      </c>
      <c r="F984" s="18">
        <v>2870</v>
      </c>
      <c r="G984" s="19">
        <v>3620</v>
      </c>
    </row>
    <row r="985" spans="1:7" x14ac:dyDescent="0.35">
      <c r="A985" s="2" t="s">
        <v>1433</v>
      </c>
      <c r="B985" s="15" t="s">
        <v>224</v>
      </c>
      <c r="C985" s="15">
        <v>16000781</v>
      </c>
      <c r="D985" s="16" t="s">
        <v>13</v>
      </c>
      <c r="E985" s="17">
        <v>4720</v>
      </c>
      <c r="F985" s="18">
        <v>3130</v>
      </c>
      <c r="G985" s="19">
        <v>3950</v>
      </c>
    </row>
    <row r="986" spans="1:7" x14ac:dyDescent="0.35">
      <c r="A986" s="2" t="s">
        <v>1434</v>
      </c>
      <c r="B986" s="15" t="s">
        <v>1123</v>
      </c>
      <c r="C986" s="15">
        <v>14401835</v>
      </c>
      <c r="D986" s="16" t="s">
        <v>13</v>
      </c>
      <c r="E986" s="17">
        <v>3800</v>
      </c>
      <c r="F986" s="18">
        <v>2560</v>
      </c>
      <c r="G986" s="19">
        <v>3170</v>
      </c>
    </row>
    <row r="987" spans="1:7" x14ac:dyDescent="0.35">
      <c r="A987" s="2" t="s">
        <v>1435</v>
      </c>
      <c r="B987" s="15" t="s">
        <v>1436</v>
      </c>
      <c r="C987" s="15">
        <v>18626319</v>
      </c>
      <c r="D987" s="16" t="s">
        <v>13</v>
      </c>
      <c r="E987" s="17">
        <v>3940</v>
      </c>
      <c r="F987" s="18">
        <v>2670</v>
      </c>
      <c r="G987" s="19">
        <v>3280</v>
      </c>
    </row>
    <row r="988" spans="1:7" x14ac:dyDescent="0.35">
      <c r="A988" s="2" t="s">
        <v>1437</v>
      </c>
      <c r="B988" s="15" t="s">
        <v>1436</v>
      </c>
      <c r="C988" s="15">
        <v>15213951</v>
      </c>
      <c r="D988" s="16" t="s">
        <v>13</v>
      </c>
      <c r="E988" s="17">
        <v>4020</v>
      </c>
      <c r="F988" s="18">
        <v>2730</v>
      </c>
      <c r="G988" s="19">
        <v>3350</v>
      </c>
    </row>
    <row r="989" spans="1:7" x14ac:dyDescent="0.35">
      <c r="A989" s="2" t="s">
        <v>1438</v>
      </c>
      <c r="B989" s="15" t="s">
        <v>1436</v>
      </c>
      <c r="C989" s="15">
        <v>18626270</v>
      </c>
      <c r="D989" s="16" t="s">
        <v>13</v>
      </c>
      <c r="E989" s="17">
        <v>4650</v>
      </c>
      <c r="F989" s="18">
        <v>3160</v>
      </c>
      <c r="G989" s="19">
        <v>3880</v>
      </c>
    </row>
    <row r="990" spans="1:7" x14ac:dyDescent="0.35">
      <c r="A990" s="2" t="s">
        <v>1439</v>
      </c>
      <c r="B990" s="15" t="s">
        <v>137</v>
      </c>
      <c r="C990" s="15">
        <v>15213943</v>
      </c>
      <c r="D990" s="16" t="s">
        <v>13</v>
      </c>
      <c r="E990" s="17">
        <v>3660</v>
      </c>
      <c r="F990" s="18">
        <v>2420</v>
      </c>
      <c r="G990" s="19">
        <v>3040</v>
      </c>
    </row>
    <row r="991" spans="1:7" x14ac:dyDescent="0.35">
      <c r="A991" s="2" t="s">
        <v>1440</v>
      </c>
      <c r="B991" s="15" t="s">
        <v>98</v>
      </c>
      <c r="C991" s="15">
        <v>13993054</v>
      </c>
      <c r="D991" s="16" t="s">
        <v>13</v>
      </c>
      <c r="E991" s="17">
        <v>4360</v>
      </c>
      <c r="F991" s="18">
        <v>2920</v>
      </c>
      <c r="G991" s="19">
        <v>3650</v>
      </c>
    </row>
    <row r="992" spans="1:7" x14ac:dyDescent="0.35">
      <c r="A992" s="2" t="s">
        <v>1441</v>
      </c>
      <c r="B992" s="15" t="s">
        <v>78</v>
      </c>
      <c r="C992" s="15">
        <v>13653032</v>
      </c>
      <c r="D992" s="16" t="s">
        <v>13</v>
      </c>
      <c r="E992" s="17">
        <v>4120</v>
      </c>
      <c r="F992" s="18">
        <v>2670</v>
      </c>
      <c r="G992" s="19">
        <v>3480</v>
      </c>
    </row>
    <row r="993" spans="1:7" x14ac:dyDescent="0.35">
      <c r="A993" s="2" t="s">
        <v>1442</v>
      </c>
      <c r="B993" s="15" t="s">
        <v>1443</v>
      </c>
      <c r="C993" s="15">
        <v>14712865</v>
      </c>
      <c r="D993" s="16" t="s">
        <v>13</v>
      </c>
      <c r="E993" s="17">
        <v>3570</v>
      </c>
      <c r="F993" s="18">
        <v>2380</v>
      </c>
      <c r="G993" s="19">
        <v>2930</v>
      </c>
    </row>
    <row r="994" spans="1:7" x14ac:dyDescent="0.35">
      <c r="A994" s="2" t="s">
        <v>1444</v>
      </c>
      <c r="B994" s="15" t="s">
        <v>535</v>
      </c>
      <c r="C994" s="15">
        <v>10991565</v>
      </c>
      <c r="D994" s="16" t="s">
        <v>13</v>
      </c>
      <c r="E994" s="17">
        <v>4520</v>
      </c>
      <c r="F994" s="18">
        <v>3050</v>
      </c>
      <c r="G994" s="19">
        <v>3760</v>
      </c>
    </row>
    <row r="995" spans="1:7" x14ac:dyDescent="0.35">
      <c r="A995" s="2" t="s">
        <v>1445</v>
      </c>
      <c r="B995" s="15" t="s">
        <v>65</v>
      </c>
      <c r="C995" s="15">
        <v>10991573</v>
      </c>
      <c r="D995" s="16" t="s">
        <v>13</v>
      </c>
      <c r="E995" s="17">
        <v>3650</v>
      </c>
      <c r="F995" s="18">
        <v>3040</v>
      </c>
      <c r="G995" s="19">
        <v>3500</v>
      </c>
    </row>
    <row r="996" spans="1:7" x14ac:dyDescent="0.35">
      <c r="A996" s="2" t="s">
        <v>1446</v>
      </c>
      <c r="B996" s="15" t="s">
        <v>364</v>
      </c>
      <c r="C996" s="15" t="s">
        <v>1447</v>
      </c>
      <c r="D996" s="16" t="s">
        <v>13</v>
      </c>
      <c r="E996" s="17">
        <v>5510</v>
      </c>
      <c r="F996" s="18">
        <v>3640</v>
      </c>
      <c r="G996" s="19">
        <v>4580</v>
      </c>
    </row>
    <row r="997" spans="1:7" x14ac:dyDescent="0.35">
      <c r="A997" s="2" t="s">
        <v>493</v>
      </c>
      <c r="B997" s="15" t="s">
        <v>98</v>
      </c>
      <c r="C997" s="15">
        <v>14388677</v>
      </c>
      <c r="D997" s="16" t="s">
        <v>13</v>
      </c>
      <c r="E997" s="17">
        <v>3470</v>
      </c>
      <c r="F997" s="18">
        <v>2320</v>
      </c>
      <c r="G997" s="19">
        <v>2910</v>
      </c>
    </row>
    <row r="998" spans="1:7" x14ac:dyDescent="0.35">
      <c r="A998" s="2" t="s">
        <v>1448</v>
      </c>
      <c r="B998" s="15" t="s">
        <v>1449</v>
      </c>
      <c r="C998" s="15">
        <v>14390523</v>
      </c>
      <c r="D998" s="16" t="s">
        <v>13</v>
      </c>
      <c r="E998" s="17">
        <v>4810</v>
      </c>
      <c r="F998" s="18">
        <v>3250</v>
      </c>
      <c r="G998" s="19">
        <v>4030</v>
      </c>
    </row>
    <row r="999" spans="1:7" x14ac:dyDescent="0.35">
      <c r="A999" s="2" t="s">
        <v>670</v>
      </c>
      <c r="B999" s="15" t="s">
        <v>98</v>
      </c>
      <c r="C999" s="15">
        <v>13653059</v>
      </c>
      <c r="D999" s="16" t="s">
        <v>13</v>
      </c>
      <c r="E999" s="17">
        <v>4740</v>
      </c>
      <c r="F999" s="18">
        <v>3160</v>
      </c>
      <c r="G999" s="19">
        <v>3950</v>
      </c>
    </row>
    <row r="1000" spans="1:7" x14ac:dyDescent="0.35">
      <c r="A1000" s="2" t="s">
        <v>1450</v>
      </c>
      <c r="B1000" s="15" t="s">
        <v>98</v>
      </c>
      <c r="C1000" s="15">
        <v>13653040</v>
      </c>
      <c r="D1000" s="16" t="s">
        <v>13</v>
      </c>
      <c r="E1000" s="17">
        <v>5590</v>
      </c>
      <c r="F1000" s="18">
        <v>3710</v>
      </c>
      <c r="G1000" s="19">
        <v>4690</v>
      </c>
    </row>
    <row r="1001" spans="1:7" x14ac:dyDescent="0.35">
      <c r="A1001" s="2" t="s">
        <v>1451</v>
      </c>
      <c r="B1001" s="15" t="s">
        <v>941</v>
      </c>
      <c r="C1001" s="15">
        <v>16128869</v>
      </c>
      <c r="D1001" s="16" t="s">
        <v>13</v>
      </c>
      <c r="E1001" s="17">
        <v>4960</v>
      </c>
      <c r="F1001" s="18">
        <v>3280</v>
      </c>
      <c r="G1001" s="19">
        <v>4120</v>
      </c>
    </row>
    <row r="1002" spans="1:7" x14ac:dyDescent="0.35">
      <c r="A1002" s="2" t="s">
        <v>1452</v>
      </c>
      <c r="B1002" s="15" t="s">
        <v>1453</v>
      </c>
      <c r="C1002" s="15">
        <v>19341563</v>
      </c>
      <c r="D1002" s="16" t="s">
        <v>13</v>
      </c>
      <c r="E1002" s="17">
        <v>3640</v>
      </c>
      <c r="F1002" s="18">
        <v>2450</v>
      </c>
      <c r="G1002" s="19">
        <v>3050</v>
      </c>
    </row>
    <row r="1003" spans="1:7" x14ac:dyDescent="0.35">
      <c r="A1003" s="2" t="s">
        <v>1454</v>
      </c>
      <c r="B1003" s="15" t="s">
        <v>155</v>
      </c>
      <c r="C1003" s="15">
        <v>15552934</v>
      </c>
      <c r="D1003" s="16" t="s">
        <v>13</v>
      </c>
      <c r="E1003" s="17">
        <v>3570</v>
      </c>
      <c r="F1003" s="18">
        <v>2380</v>
      </c>
      <c r="G1003" s="19">
        <v>2990</v>
      </c>
    </row>
    <row r="1004" spans="1:7" x14ac:dyDescent="0.35">
      <c r="A1004" s="2" t="s">
        <v>1455</v>
      </c>
      <c r="B1004" s="15" t="s">
        <v>1456</v>
      </c>
      <c r="C1004" s="15">
        <v>19442866</v>
      </c>
      <c r="D1004" s="16" t="s">
        <v>13</v>
      </c>
      <c r="E1004" s="17">
        <v>3750</v>
      </c>
      <c r="F1004" s="18">
        <v>2450</v>
      </c>
      <c r="G1004" s="19">
        <v>3160</v>
      </c>
    </row>
    <row r="1005" spans="1:7" x14ac:dyDescent="0.35">
      <c r="A1005" s="2" t="s">
        <v>1457</v>
      </c>
      <c r="B1005" s="15" t="s">
        <v>1456</v>
      </c>
      <c r="C1005" s="15">
        <v>15410072</v>
      </c>
      <c r="D1005" s="16" t="s">
        <v>13</v>
      </c>
      <c r="E1005" s="17">
        <v>4250</v>
      </c>
      <c r="F1005" s="18">
        <v>2830</v>
      </c>
      <c r="G1005" s="19">
        <v>3520</v>
      </c>
    </row>
    <row r="1006" spans="1:7" x14ac:dyDescent="0.35">
      <c r="A1006" s="2" t="s">
        <v>1458</v>
      </c>
      <c r="B1006" s="15" t="s">
        <v>100</v>
      </c>
      <c r="C1006" s="15">
        <v>14679221</v>
      </c>
      <c r="D1006" s="16" t="s">
        <v>13</v>
      </c>
      <c r="E1006" s="17">
        <v>4250</v>
      </c>
      <c r="F1006" s="18">
        <v>2840</v>
      </c>
      <c r="G1006" s="19">
        <v>3520</v>
      </c>
    </row>
    <row r="1007" spans="1:7" x14ac:dyDescent="0.35">
      <c r="A1007" s="2" t="s">
        <v>1459</v>
      </c>
      <c r="B1007" s="15" t="s">
        <v>1456</v>
      </c>
      <c r="C1007" s="15">
        <v>17471346</v>
      </c>
      <c r="D1007" s="16" t="s">
        <v>13</v>
      </c>
      <c r="E1007" s="17">
        <v>3040</v>
      </c>
      <c r="F1007" s="18">
        <v>2020</v>
      </c>
      <c r="G1007" s="19">
        <v>2570</v>
      </c>
    </row>
    <row r="1008" spans="1:7" x14ac:dyDescent="0.35">
      <c r="A1008" s="2" t="s">
        <v>1460</v>
      </c>
      <c r="B1008" s="15" t="s">
        <v>1461</v>
      </c>
      <c r="C1008" s="15">
        <v>15480569</v>
      </c>
      <c r="D1008" s="16" t="s">
        <v>13</v>
      </c>
      <c r="E1008" s="17">
        <v>4640</v>
      </c>
      <c r="F1008" s="18">
        <v>3120</v>
      </c>
      <c r="G1008" s="19">
        <v>3880</v>
      </c>
    </row>
    <row r="1009" spans="1:7" x14ac:dyDescent="0.35">
      <c r="A1009" s="2" t="s">
        <v>1462</v>
      </c>
      <c r="B1009" s="15" t="s">
        <v>941</v>
      </c>
      <c r="C1009" s="15">
        <v>15482634</v>
      </c>
      <c r="D1009" s="16" t="s">
        <v>13</v>
      </c>
      <c r="E1009" s="17">
        <v>4480</v>
      </c>
      <c r="F1009" s="18">
        <v>3010</v>
      </c>
      <c r="G1009" s="19">
        <v>3750</v>
      </c>
    </row>
    <row r="1010" spans="1:7" x14ac:dyDescent="0.35">
      <c r="A1010" s="2" t="s">
        <v>1463</v>
      </c>
      <c r="B1010" s="15" t="s">
        <v>941</v>
      </c>
      <c r="C1010" s="15">
        <v>10970126</v>
      </c>
      <c r="D1010" s="16" t="s">
        <v>13</v>
      </c>
      <c r="E1010" s="17">
        <v>4080</v>
      </c>
      <c r="F1010" s="18">
        <v>2720</v>
      </c>
      <c r="G1010" s="19">
        <v>3680</v>
      </c>
    </row>
    <row r="1011" spans="1:7" x14ac:dyDescent="0.35">
      <c r="A1011" s="2" t="s">
        <v>1464</v>
      </c>
      <c r="B1011" s="15" t="s">
        <v>1465</v>
      </c>
      <c r="C1011" s="15">
        <v>10991581</v>
      </c>
      <c r="D1011" s="16" t="s">
        <v>13</v>
      </c>
      <c r="E1011" s="17">
        <v>4800</v>
      </c>
      <c r="F1011" s="18">
        <v>3190</v>
      </c>
      <c r="G1011" s="19">
        <v>3960</v>
      </c>
    </row>
    <row r="1012" spans="1:7" x14ac:dyDescent="0.35">
      <c r="A1012" s="2" t="s">
        <v>1466</v>
      </c>
      <c r="B1012" s="15" t="s">
        <v>1468</v>
      </c>
      <c r="C1012" s="15" t="s">
        <v>1467</v>
      </c>
      <c r="D1012" s="16" t="s">
        <v>1469</v>
      </c>
      <c r="E1012" s="17">
        <v>2920</v>
      </c>
      <c r="F1012" s="18">
        <v>2150</v>
      </c>
      <c r="G1012" s="19">
        <v>2540</v>
      </c>
    </row>
    <row r="1013" spans="1:7" x14ac:dyDescent="0.35">
      <c r="A1013" s="2" t="s">
        <v>1470</v>
      </c>
      <c r="B1013" s="15" t="s">
        <v>1418</v>
      </c>
      <c r="C1013" s="15">
        <v>17284457</v>
      </c>
      <c r="D1013" s="16" t="s">
        <v>13</v>
      </c>
      <c r="E1013" s="17">
        <v>3190</v>
      </c>
      <c r="F1013" s="18">
        <v>2110</v>
      </c>
      <c r="G1013" s="19">
        <v>2680</v>
      </c>
    </row>
    <row r="1014" spans="1:7" x14ac:dyDescent="0.35">
      <c r="A1014" s="2" t="s">
        <v>1471</v>
      </c>
      <c r="B1014" s="15" t="s">
        <v>72</v>
      </c>
      <c r="C1014" s="15" t="s">
        <v>1472</v>
      </c>
      <c r="D1014" s="16" t="s">
        <v>13</v>
      </c>
      <c r="E1014" s="17">
        <v>3150</v>
      </c>
      <c r="F1014" s="18">
        <v>2100</v>
      </c>
      <c r="G1014" s="19">
        <v>2630</v>
      </c>
    </row>
    <row r="1015" spans="1:7" x14ac:dyDescent="0.35">
      <c r="A1015" s="2" t="s">
        <v>1473</v>
      </c>
      <c r="B1015" s="15" t="s">
        <v>158</v>
      </c>
      <c r="C1015" s="15">
        <v>15448452</v>
      </c>
      <c r="D1015" s="16" t="s">
        <v>13</v>
      </c>
      <c r="E1015" s="17">
        <v>3920</v>
      </c>
      <c r="F1015" s="18">
        <v>2610</v>
      </c>
      <c r="G1015" s="19">
        <v>3290</v>
      </c>
    </row>
    <row r="1016" spans="1:7" x14ac:dyDescent="0.35">
      <c r="A1016" s="2" t="s">
        <v>1474</v>
      </c>
      <c r="B1016" s="15" t="s">
        <v>1456</v>
      </c>
      <c r="C1016" s="15">
        <v>19442858</v>
      </c>
      <c r="D1016" s="16" t="s">
        <v>13</v>
      </c>
      <c r="E1016" s="17">
        <v>3040</v>
      </c>
      <c r="F1016" s="18">
        <v>2020</v>
      </c>
      <c r="G1016" s="19">
        <v>2570</v>
      </c>
    </row>
    <row r="1017" spans="1:7" x14ac:dyDescent="0.35">
      <c r="A1017" s="2" t="s">
        <v>1475</v>
      </c>
      <c r="B1017" s="15" t="s">
        <v>238</v>
      </c>
      <c r="C1017" s="15">
        <v>10970223</v>
      </c>
      <c r="D1017" s="16" t="s">
        <v>13</v>
      </c>
      <c r="E1017" s="17">
        <v>4870</v>
      </c>
      <c r="F1017" s="18">
        <v>3240</v>
      </c>
      <c r="G1017" s="19">
        <v>4060</v>
      </c>
    </row>
    <row r="1018" spans="1:7" x14ac:dyDescent="0.35">
      <c r="A1018" s="2" t="s">
        <v>1476</v>
      </c>
      <c r="B1018" s="15" t="s">
        <v>1477</v>
      </c>
      <c r="C1018" s="15">
        <v>17415705</v>
      </c>
      <c r="D1018" s="16" t="s">
        <v>13</v>
      </c>
      <c r="E1018" s="17">
        <v>3460</v>
      </c>
      <c r="F1018" s="18">
        <v>2330</v>
      </c>
      <c r="G1018" s="19">
        <v>2890</v>
      </c>
    </row>
    <row r="1019" spans="1:7" x14ac:dyDescent="0.35">
      <c r="A1019" s="2" t="s">
        <v>1478</v>
      </c>
      <c r="B1019" s="15" t="s">
        <v>342</v>
      </c>
      <c r="C1019" s="15">
        <v>16177061</v>
      </c>
      <c r="D1019" s="16" t="s">
        <v>13</v>
      </c>
      <c r="E1019" s="17">
        <v>3090</v>
      </c>
      <c r="F1019" s="18">
        <v>2060</v>
      </c>
      <c r="G1019" s="19">
        <v>2580</v>
      </c>
    </row>
    <row r="1020" spans="1:7" x14ac:dyDescent="0.35">
      <c r="A1020" s="2" t="s">
        <v>1479</v>
      </c>
      <c r="B1020" s="15" t="s">
        <v>342</v>
      </c>
      <c r="C1020" s="15" t="s">
        <v>1480</v>
      </c>
      <c r="D1020" s="16" t="s">
        <v>13</v>
      </c>
      <c r="E1020" s="17">
        <v>4700</v>
      </c>
      <c r="F1020" s="18">
        <v>3120</v>
      </c>
      <c r="G1020" s="19">
        <v>3880</v>
      </c>
    </row>
    <row r="1021" spans="1:7" x14ac:dyDescent="0.35">
      <c r="A1021" s="2" t="s">
        <v>1481</v>
      </c>
      <c r="B1021" s="15" t="s">
        <v>1482</v>
      </c>
      <c r="C1021" s="15">
        <v>15475913</v>
      </c>
      <c r="D1021" s="16" t="s">
        <v>13</v>
      </c>
      <c r="E1021" s="17">
        <v>3750</v>
      </c>
      <c r="F1021" s="18">
        <v>2500</v>
      </c>
      <c r="G1021" s="19">
        <v>3160</v>
      </c>
    </row>
    <row r="1022" spans="1:7" x14ac:dyDescent="0.35">
      <c r="A1022" s="2" t="s">
        <v>1483</v>
      </c>
      <c r="B1022" s="15" t="s">
        <v>1485</v>
      </c>
      <c r="C1022" s="15" t="s">
        <v>1484</v>
      </c>
      <c r="D1022" s="16" t="s">
        <v>13</v>
      </c>
      <c r="E1022" s="17">
        <v>5410</v>
      </c>
      <c r="F1022" s="18">
        <v>3620</v>
      </c>
      <c r="G1022" s="19">
        <v>4490</v>
      </c>
    </row>
    <row r="1023" spans="1:7" x14ac:dyDescent="0.35">
      <c r="A1023" s="2" t="s">
        <v>1486</v>
      </c>
      <c r="B1023" s="15" t="s">
        <v>122</v>
      </c>
      <c r="C1023" s="15">
        <v>15214087</v>
      </c>
      <c r="D1023" s="16" t="s">
        <v>13</v>
      </c>
      <c r="E1023" s="17">
        <v>4030</v>
      </c>
      <c r="F1023" s="18">
        <v>2720</v>
      </c>
      <c r="G1023" s="19">
        <v>3350</v>
      </c>
    </row>
    <row r="1024" spans="1:7" x14ac:dyDescent="0.35">
      <c r="A1024" s="2" t="s">
        <v>494</v>
      </c>
      <c r="B1024" s="15" t="s">
        <v>494</v>
      </c>
      <c r="C1024" s="15" t="s">
        <v>1487</v>
      </c>
      <c r="D1024" s="16" t="s">
        <v>13</v>
      </c>
      <c r="E1024" s="17">
        <v>4480</v>
      </c>
      <c r="F1024" s="18">
        <v>2720</v>
      </c>
      <c r="G1024" s="19">
        <v>3640</v>
      </c>
    </row>
    <row r="1025" spans="1:7" x14ac:dyDescent="0.35">
      <c r="A1025" s="2" t="s">
        <v>1488</v>
      </c>
      <c r="B1025" s="15" t="s">
        <v>494</v>
      </c>
      <c r="C1025" s="15">
        <v>10970134</v>
      </c>
      <c r="D1025" s="16" t="s">
        <v>13</v>
      </c>
      <c r="E1025" s="17">
        <v>5020</v>
      </c>
      <c r="F1025" s="18">
        <v>3390</v>
      </c>
      <c r="G1025" s="19">
        <v>4200</v>
      </c>
    </row>
    <row r="1026" spans="1:7" x14ac:dyDescent="0.35">
      <c r="A1026" s="2" t="s">
        <v>1489</v>
      </c>
      <c r="B1026" s="15" t="s">
        <v>275</v>
      </c>
      <c r="C1026" s="15">
        <v>16159861</v>
      </c>
      <c r="D1026" s="16" t="s">
        <v>13</v>
      </c>
      <c r="E1026" s="17">
        <v>5120</v>
      </c>
      <c r="F1026" s="18">
        <v>3490</v>
      </c>
      <c r="G1026" s="19">
        <v>4240</v>
      </c>
    </row>
    <row r="1027" spans="1:7" x14ac:dyDescent="0.35">
      <c r="A1027" s="2" t="s">
        <v>1490</v>
      </c>
      <c r="B1027" s="15" t="s">
        <v>275</v>
      </c>
      <c r="C1027" s="15">
        <v>18628354</v>
      </c>
      <c r="D1027" s="16" t="s">
        <v>13</v>
      </c>
      <c r="E1027" s="17">
        <v>4880</v>
      </c>
      <c r="F1027" s="18">
        <v>3320</v>
      </c>
      <c r="G1027" s="19">
        <v>4070</v>
      </c>
    </row>
    <row r="1028" spans="1:7" x14ac:dyDescent="0.35">
      <c r="A1028" s="2" t="s">
        <v>1491</v>
      </c>
      <c r="B1028" s="15" t="s">
        <v>39</v>
      </c>
      <c r="C1028" s="15">
        <v>14401819</v>
      </c>
      <c r="D1028" s="16" t="s">
        <v>13</v>
      </c>
      <c r="E1028" s="17">
        <v>3500</v>
      </c>
      <c r="F1028" s="18">
        <v>2620</v>
      </c>
      <c r="G1028" s="19">
        <v>2970</v>
      </c>
    </row>
    <row r="1029" spans="1:7" x14ac:dyDescent="0.35">
      <c r="A1029" s="2" t="s">
        <v>1492</v>
      </c>
      <c r="B1029" s="15" t="s">
        <v>229</v>
      </c>
      <c r="C1029" s="15">
        <v>14798301</v>
      </c>
      <c r="D1029" s="16" t="s">
        <v>13</v>
      </c>
      <c r="E1029" s="17">
        <v>3790</v>
      </c>
      <c r="F1029" s="18">
        <v>2530</v>
      </c>
      <c r="G1029" s="19">
        <v>3200</v>
      </c>
    </row>
    <row r="1030" spans="1:7" x14ac:dyDescent="0.35">
      <c r="A1030" s="2" t="s">
        <v>1493</v>
      </c>
      <c r="B1030" s="15" t="s">
        <v>982</v>
      </c>
      <c r="C1030" s="15">
        <v>15206793</v>
      </c>
      <c r="D1030" s="16" t="s">
        <v>13</v>
      </c>
      <c r="E1030" s="17">
        <v>4190</v>
      </c>
      <c r="F1030" s="18">
        <v>2810</v>
      </c>
      <c r="G1030" s="19">
        <v>3500</v>
      </c>
    </row>
    <row r="1031" spans="1:7" x14ac:dyDescent="0.35">
      <c r="A1031" s="2" t="s">
        <v>1494</v>
      </c>
      <c r="B1031" s="15" t="s">
        <v>334</v>
      </c>
      <c r="C1031" s="15">
        <v>20448341</v>
      </c>
      <c r="D1031" s="16" t="s">
        <v>13</v>
      </c>
      <c r="E1031" s="17">
        <v>4070</v>
      </c>
      <c r="F1031" s="18">
        <v>2730</v>
      </c>
      <c r="G1031" s="19">
        <v>3400</v>
      </c>
    </row>
    <row r="1032" spans="1:7" x14ac:dyDescent="0.35">
      <c r="A1032" s="2" t="s">
        <v>1495</v>
      </c>
      <c r="B1032" s="15" t="s">
        <v>317</v>
      </c>
      <c r="C1032" s="15">
        <v>15206807</v>
      </c>
      <c r="D1032" s="16" t="s">
        <v>13</v>
      </c>
      <c r="E1032" s="17">
        <v>3590</v>
      </c>
      <c r="F1032" s="18">
        <v>2380</v>
      </c>
      <c r="G1032" s="19">
        <v>2970</v>
      </c>
    </row>
    <row r="1033" spans="1:7" x14ac:dyDescent="0.35">
      <c r="A1033" s="2" t="s">
        <v>1496</v>
      </c>
      <c r="B1033" s="15" t="s">
        <v>1496</v>
      </c>
      <c r="C1033" s="15">
        <v>10991611</v>
      </c>
      <c r="D1033" s="16" t="s">
        <v>13</v>
      </c>
      <c r="E1033" s="17">
        <v>4940</v>
      </c>
      <c r="F1033" s="18">
        <v>3290</v>
      </c>
      <c r="G1033" s="19">
        <v>4120</v>
      </c>
    </row>
    <row r="1034" spans="1:7" x14ac:dyDescent="0.35">
      <c r="A1034" s="2" t="s">
        <v>1497</v>
      </c>
      <c r="B1034" s="15" t="s">
        <v>74</v>
      </c>
      <c r="C1034" s="15">
        <v>14698986</v>
      </c>
      <c r="D1034" s="16" t="s">
        <v>13</v>
      </c>
      <c r="E1034" s="17">
        <v>4020</v>
      </c>
      <c r="F1034" s="18">
        <v>2680</v>
      </c>
      <c r="G1034" s="19">
        <v>3350</v>
      </c>
    </row>
    <row r="1035" spans="1:7" x14ac:dyDescent="0.35">
      <c r="A1035" s="2" t="s">
        <v>352</v>
      </c>
      <c r="B1035" s="15" t="s">
        <v>113</v>
      </c>
      <c r="C1035" s="15">
        <v>14679299</v>
      </c>
      <c r="D1035" s="16" t="s">
        <v>13</v>
      </c>
      <c r="E1035" s="17">
        <v>4360</v>
      </c>
      <c r="F1035" s="18">
        <v>2860</v>
      </c>
      <c r="G1035" s="19">
        <v>3650</v>
      </c>
    </row>
    <row r="1036" spans="1:7" x14ac:dyDescent="0.35">
      <c r="A1036" s="2" t="s">
        <v>1498</v>
      </c>
      <c r="B1036" s="15" t="s">
        <v>70</v>
      </c>
      <c r="C1036" s="15" t="s">
        <v>1499</v>
      </c>
      <c r="D1036" s="16" t="s">
        <v>13</v>
      </c>
      <c r="E1036" s="17">
        <v>3320</v>
      </c>
      <c r="F1036" s="18">
        <v>2190</v>
      </c>
      <c r="G1036" s="19">
        <v>2770</v>
      </c>
    </row>
    <row r="1037" spans="1:7" x14ac:dyDescent="0.35">
      <c r="A1037" s="2" t="s">
        <v>1500</v>
      </c>
      <c r="B1037" s="15" t="s">
        <v>352</v>
      </c>
      <c r="C1037" s="15">
        <v>15406210</v>
      </c>
      <c r="D1037" s="16" t="s">
        <v>13</v>
      </c>
      <c r="E1037" s="17">
        <v>4460</v>
      </c>
      <c r="F1037" s="18">
        <v>3030</v>
      </c>
      <c r="G1037" s="19">
        <v>3690</v>
      </c>
    </row>
    <row r="1038" spans="1:7" x14ac:dyDescent="0.35">
      <c r="A1038" s="2" t="s">
        <v>1501</v>
      </c>
      <c r="B1038" s="15" t="s">
        <v>217</v>
      </c>
      <c r="C1038" s="15">
        <v>15405850</v>
      </c>
      <c r="D1038" s="16" t="s">
        <v>13</v>
      </c>
      <c r="E1038" s="17">
        <v>3640</v>
      </c>
      <c r="F1038" s="18">
        <v>2450</v>
      </c>
      <c r="G1038" s="19">
        <v>3050</v>
      </c>
    </row>
    <row r="1039" spans="1:7" x14ac:dyDescent="0.35">
      <c r="A1039" s="2" t="s">
        <v>1502</v>
      </c>
      <c r="B1039" s="15" t="s">
        <v>1503</v>
      </c>
      <c r="C1039" s="15">
        <v>15251446</v>
      </c>
      <c r="D1039" s="16" t="s">
        <v>13</v>
      </c>
      <c r="E1039" s="17">
        <v>3940</v>
      </c>
      <c r="F1039" s="18">
        <v>2690</v>
      </c>
      <c r="G1039" s="19">
        <v>3250</v>
      </c>
    </row>
    <row r="1040" spans="1:7" x14ac:dyDescent="0.35">
      <c r="A1040" s="2" t="s">
        <v>1504</v>
      </c>
      <c r="B1040" s="15" t="s">
        <v>1505</v>
      </c>
      <c r="C1040" s="15">
        <v>10991638</v>
      </c>
      <c r="D1040" s="16" t="s">
        <v>13</v>
      </c>
      <c r="E1040" s="17">
        <v>5020</v>
      </c>
      <c r="F1040" s="18">
        <v>3350</v>
      </c>
      <c r="G1040" s="19">
        <v>4180</v>
      </c>
    </row>
    <row r="1041" spans="1:7" x14ac:dyDescent="0.35">
      <c r="A1041" s="2" t="s">
        <v>1506</v>
      </c>
      <c r="B1041" s="15" t="s">
        <v>819</v>
      </c>
      <c r="C1041" s="15" t="s">
        <v>1507</v>
      </c>
      <c r="D1041" s="16" t="s">
        <v>13</v>
      </c>
      <c r="E1041" s="17">
        <v>4540</v>
      </c>
      <c r="F1041" s="18">
        <v>3040</v>
      </c>
      <c r="G1041" s="19">
        <v>3800</v>
      </c>
    </row>
    <row r="1042" spans="1:7" x14ac:dyDescent="0.35">
      <c r="A1042" s="2" t="s">
        <v>1508</v>
      </c>
      <c r="B1042" s="15" t="s">
        <v>196</v>
      </c>
      <c r="C1042" s="15">
        <v>14679310</v>
      </c>
      <c r="D1042" s="16" t="s">
        <v>13</v>
      </c>
      <c r="E1042" s="17">
        <v>3620</v>
      </c>
      <c r="F1042" s="18">
        <v>2440</v>
      </c>
      <c r="G1042" s="19">
        <v>3020</v>
      </c>
    </row>
    <row r="1043" spans="1:7" x14ac:dyDescent="0.35">
      <c r="A1043" s="2" t="s">
        <v>1509</v>
      </c>
      <c r="B1043" s="15" t="s">
        <v>1511</v>
      </c>
      <c r="C1043" s="15" t="s">
        <v>1510</v>
      </c>
      <c r="D1043" s="16" t="s">
        <v>13</v>
      </c>
      <c r="E1043" s="17">
        <v>3700</v>
      </c>
      <c r="F1043" s="18">
        <v>2640</v>
      </c>
      <c r="G1043" s="19">
        <v>3170</v>
      </c>
    </row>
    <row r="1044" spans="1:7" x14ac:dyDescent="0.35">
      <c r="A1044" s="2" t="s">
        <v>1512</v>
      </c>
      <c r="B1044" s="15" t="s">
        <v>1513</v>
      </c>
      <c r="C1044" s="15">
        <v>10982418</v>
      </c>
      <c r="D1044" s="16" t="s">
        <v>13</v>
      </c>
      <c r="E1044" s="17">
        <v>5020</v>
      </c>
      <c r="F1044" s="18">
        <v>3350</v>
      </c>
      <c r="G1044" s="19">
        <v>4180</v>
      </c>
    </row>
    <row r="1045" spans="1:7" x14ac:dyDescent="0.35">
      <c r="A1045" s="2" t="s">
        <v>1514</v>
      </c>
      <c r="B1045" s="15" t="s">
        <v>1072</v>
      </c>
      <c r="C1045" s="15">
        <v>10970231</v>
      </c>
      <c r="D1045" s="16" t="s">
        <v>13</v>
      </c>
      <c r="E1045" s="17">
        <v>4840</v>
      </c>
      <c r="F1045" s="18">
        <v>3240</v>
      </c>
      <c r="G1045" s="19">
        <v>4020</v>
      </c>
    </row>
    <row r="1046" spans="1:7" x14ac:dyDescent="0.35">
      <c r="A1046" s="2" t="s">
        <v>1515</v>
      </c>
      <c r="B1046" s="15" t="s">
        <v>123</v>
      </c>
      <c r="C1046" s="15">
        <v>14679329</v>
      </c>
      <c r="D1046" s="16" t="s">
        <v>13</v>
      </c>
      <c r="E1046" s="17">
        <v>3190</v>
      </c>
      <c r="F1046" s="18">
        <v>2120</v>
      </c>
      <c r="G1046" s="19">
        <v>2640</v>
      </c>
    </row>
    <row r="1047" spans="1:7" x14ac:dyDescent="0.35">
      <c r="A1047" s="2" t="s">
        <v>1516</v>
      </c>
      <c r="B1047" s="15" t="s">
        <v>634</v>
      </c>
      <c r="C1047" s="15">
        <v>14679337</v>
      </c>
      <c r="D1047" s="16" t="s">
        <v>13</v>
      </c>
      <c r="E1047" s="17">
        <v>3040</v>
      </c>
      <c r="F1047" s="18">
        <v>2020</v>
      </c>
      <c r="G1047" s="19">
        <v>2510</v>
      </c>
    </row>
    <row r="1048" spans="1:7" x14ac:dyDescent="0.35">
      <c r="A1048" s="2" t="s">
        <v>1517</v>
      </c>
      <c r="B1048" s="15" t="s">
        <v>919</v>
      </c>
      <c r="C1048" s="15">
        <v>19362722</v>
      </c>
      <c r="D1048" s="16" t="s">
        <v>13</v>
      </c>
      <c r="E1048" s="17">
        <v>3710</v>
      </c>
      <c r="F1048" s="18">
        <v>2470</v>
      </c>
      <c r="G1048" s="19">
        <v>3090</v>
      </c>
    </row>
    <row r="1049" spans="1:7" x14ac:dyDescent="0.35">
      <c r="A1049" s="2" t="s">
        <v>1518</v>
      </c>
      <c r="B1049" s="15" t="s">
        <v>1519</v>
      </c>
      <c r="C1049" s="15">
        <v>15406229</v>
      </c>
      <c r="D1049" s="16" t="s">
        <v>13</v>
      </c>
      <c r="E1049" s="17">
        <v>3570</v>
      </c>
      <c r="F1049" s="18">
        <v>2380</v>
      </c>
      <c r="G1049" s="19">
        <v>2990</v>
      </c>
    </row>
    <row r="1050" spans="1:7" x14ac:dyDescent="0.35">
      <c r="A1050" s="2" t="s">
        <v>1520</v>
      </c>
      <c r="B1050" s="15" t="s">
        <v>113</v>
      </c>
      <c r="C1050" s="15">
        <v>17485991</v>
      </c>
      <c r="D1050" s="16" t="s">
        <v>13</v>
      </c>
      <c r="E1050" s="17">
        <v>4930</v>
      </c>
      <c r="F1050" s="18">
        <v>3300</v>
      </c>
      <c r="G1050" s="19">
        <v>4120</v>
      </c>
    </row>
    <row r="1051" spans="1:7" x14ac:dyDescent="0.35">
      <c r="A1051" s="2" t="s">
        <v>1521</v>
      </c>
      <c r="B1051" s="15" t="s">
        <v>887</v>
      </c>
      <c r="C1051" s="15">
        <v>17498171</v>
      </c>
      <c r="D1051" s="16" t="s">
        <v>13</v>
      </c>
      <c r="E1051" s="17">
        <v>3190</v>
      </c>
      <c r="F1051" s="18">
        <v>2120</v>
      </c>
      <c r="G1051" s="19">
        <v>2640</v>
      </c>
    </row>
    <row r="1052" spans="1:7" x14ac:dyDescent="0.35">
      <c r="A1052" s="2" t="s">
        <v>1522</v>
      </c>
      <c r="B1052" s="15" t="s">
        <v>1523</v>
      </c>
      <c r="C1052" s="15">
        <v>17480922</v>
      </c>
      <c r="D1052" s="16" t="s">
        <v>13</v>
      </c>
      <c r="E1052" s="17">
        <v>3040</v>
      </c>
      <c r="F1052" s="18">
        <v>2020</v>
      </c>
      <c r="G1052" s="19">
        <v>2570</v>
      </c>
    </row>
    <row r="1053" spans="1:7" x14ac:dyDescent="0.35">
      <c r="A1053" s="2" t="s">
        <v>1524</v>
      </c>
      <c r="B1053" s="15" t="s">
        <v>590</v>
      </c>
      <c r="C1053" s="15">
        <v>15206831</v>
      </c>
      <c r="D1053" s="16" t="s">
        <v>13</v>
      </c>
      <c r="E1053" s="17">
        <v>3810</v>
      </c>
      <c r="F1053" s="18">
        <v>2560</v>
      </c>
      <c r="G1053" s="19">
        <v>3180</v>
      </c>
    </row>
    <row r="1054" spans="1:7" x14ac:dyDescent="0.35">
      <c r="A1054" s="2" t="s">
        <v>1525</v>
      </c>
      <c r="B1054" s="15" t="s">
        <v>1526</v>
      </c>
      <c r="C1054" s="15">
        <v>14774658</v>
      </c>
      <c r="D1054" s="16" t="s">
        <v>13</v>
      </c>
      <c r="E1054" s="17">
        <v>3040</v>
      </c>
      <c r="F1054" s="18">
        <v>2020</v>
      </c>
      <c r="G1054" s="19">
        <v>2570</v>
      </c>
    </row>
    <row r="1055" spans="1:7" x14ac:dyDescent="0.35">
      <c r="A1055" s="2" t="s">
        <v>1527</v>
      </c>
      <c r="B1055" s="15" t="s">
        <v>252</v>
      </c>
      <c r="C1055" s="15">
        <v>14390531</v>
      </c>
      <c r="D1055" s="16" t="s">
        <v>13</v>
      </c>
      <c r="E1055" s="17">
        <v>4520</v>
      </c>
      <c r="F1055" s="18">
        <v>3030</v>
      </c>
      <c r="G1055" s="19">
        <v>3740</v>
      </c>
    </row>
    <row r="1056" spans="1:7" x14ac:dyDescent="0.35">
      <c r="A1056" s="2" t="s">
        <v>1528</v>
      </c>
      <c r="B1056" s="15" t="s">
        <v>162</v>
      </c>
      <c r="C1056" s="15" t="s">
        <v>1529</v>
      </c>
      <c r="D1056" s="16" t="s">
        <v>13</v>
      </c>
      <c r="E1056" s="17">
        <v>4580</v>
      </c>
      <c r="F1056" s="18">
        <v>3000</v>
      </c>
      <c r="G1056" s="19">
        <v>3830</v>
      </c>
    </row>
    <row r="1057" spans="1:7" x14ac:dyDescent="0.35">
      <c r="A1057" s="2" t="s">
        <v>1530</v>
      </c>
      <c r="B1057" s="15" t="s">
        <v>1119</v>
      </c>
      <c r="C1057" s="15">
        <v>17513928</v>
      </c>
      <c r="D1057" s="16" t="s">
        <v>13</v>
      </c>
      <c r="E1057" s="17">
        <v>3470</v>
      </c>
      <c r="F1057" s="18">
        <v>2320</v>
      </c>
      <c r="G1057" s="19">
        <v>2890</v>
      </c>
    </row>
    <row r="1058" spans="1:7" x14ac:dyDescent="0.35">
      <c r="A1058" s="2" t="s">
        <v>1531</v>
      </c>
      <c r="B1058" s="15" t="s">
        <v>1406</v>
      </c>
      <c r="C1058" s="15">
        <v>14401843</v>
      </c>
      <c r="D1058" s="16" t="s">
        <v>13</v>
      </c>
      <c r="E1058" s="17">
        <v>4000</v>
      </c>
      <c r="F1058" s="18">
        <v>2670</v>
      </c>
      <c r="G1058" s="19">
        <v>3330</v>
      </c>
    </row>
    <row r="1059" spans="1:7" x14ac:dyDescent="0.35">
      <c r="A1059" s="2" t="s">
        <v>1532</v>
      </c>
      <c r="B1059" s="15" t="s">
        <v>1534</v>
      </c>
      <c r="C1059" s="15" t="s">
        <v>1533</v>
      </c>
      <c r="D1059" s="16" t="s">
        <v>13</v>
      </c>
      <c r="E1059" s="17">
        <v>3460</v>
      </c>
      <c r="F1059" s="18">
        <v>2310</v>
      </c>
      <c r="G1059" s="19">
        <v>2880</v>
      </c>
    </row>
    <row r="1060" spans="1:7" x14ac:dyDescent="0.35">
      <c r="A1060" s="2" t="s">
        <v>1535</v>
      </c>
      <c r="B1060" s="15" t="s">
        <v>1536</v>
      </c>
      <c r="C1060" s="15">
        <v>14679361</v>
      </c>
      <c r="D1060" s="16" t="s">
        <v>13</v>
      </c>
      <c r="E1060" s="17">
        <v>3700</v>
      </c>
      <c r="F1060" s="18">
        <v>2450</v>
      </c>
      <c r="G1060" s="19">
        <v>3060</v>
      </c>
    </row>
    <row r="1061" spans="1:7" x14ac:dyDescent="0.35">
      <c r="A1061" s="2" t="s">
        <v>1537</v>
      </c>
      <c r="B1061" s="15" t="s">
        <v>310</v>
      </c>
      <c r="C1061" s="15">
        <v>20496613</v>
      </c>
      <c r="D1061" s="16" t="s">
        <v>13</v>
      </c>
      <c r="E1061" s="17">
        <v>3640</v>
      </c>
      <c r="F1061" s="18">
        <v>2450</v>
      </c>
      <c r="G1061" s="19">
        <v>3050</v>
      </c>
    </row>
    <row r="1062" spans="1:7" x14ac:dyDescent="0.35">
      <c r="A1062" s="2" t="s">
        <v>1538</v>
      </c>
      <c r="B1062" s="15" t="s">
        <v>634</v>
      </c>
      <c r="C1062" s="15">
        <v>20500394</v>
      </c>
      <c r="D1062" s="16" t="s">
        <v>13</v>
      </c>
      <c r="E1062" s="17">
        <v>4140</v>
      </c>
      <c r="F1062" s="18">
        <v>2760</v>
      </c>
      <c r="G1062" s="19">
        <v>3450</v>
      </c>
    </row>
    <row r="1063" spans="1:7" x14ac:dyDescent="0.35">
      <c r="A1063" s="2" t="s">
        <v>1539</v>
      </c>
      <c r="B1063" s="15" t="s">
        <v>564</v>
      </c>
      <c r="C1063" s="15">
        <v>18735924</v>
      </c>
      <c r="D1063" s="16" t="s">
        <v>13</v>
      </c>
      <c r="E1063" s="17">
        <v>3640</v>
      </c>
      <c r="F1063" s="18">
        <v>2440</v>
      </c>
      <c r="G1063" s="19">
        <v>3040</v>
      </c>
    </row>
    <row r="1064" spans="1:7" x14ac:dyDescent="0.35">
      <c r="A1064" s="2" t="s">
        <v>1540</v>
      </c>
      <c r="B1064" s="15" t="s">
        <v>199</v>
      </c>
      <c r="C1064" s="15">
        <v>14754991</v>
      </c>
      <c r="D1064" s="16" t="s">
        <v>13</v>
      </c>
      <c r="E1064" s="17">
        <v>3460</v>
      </c>
      <c r="F1064" s="18">
        <v>2260</v>
      </c>
      <c r="G1064" s="19">
        <v>2930</v>
      </c>
    </row>
    <row r="1065" spans="1:7" x14ac:dyDescent="0.35">
      <c r="A1065" s="2" t="s">
        <v>1541</v>
      </c>
      <c r="B1065" s="15" t="s">
        <v>794</v>
      </c>
      <c r="C1065" s="15">
        <v>14679396</v>
      </c>
      <c r="D1065" s="16" t="s">
        <v>13</v>
      </c>
      <c r="E1065" s="17">
        <v>3700</v>
      </c>
      <c r="F1065" s="18">
        <v>2510</v>
      </c>
      <c r="G1065" s="19">
        <v>3060</v>
      </c>
    </row>
    <row r="1066" spans="1:7" x14ac:dyDescent="0.35">
      <c r="A1066" s="2" t="s">
        <v>1542</v>
      </c>
      <c r="B1066" s="15" t="s">
        <v>1456</v>
      </c>
      <c r="C1066" s="15">
        <v>15411338</v>
      </c>
      <c r="D1066" s="16" t="s">
        <v>13</v>
      </c>
      <c r="E1066" s="17">
        <v>3460</v>
      </c>
      <c r="F1066" s="18">
        <v>2330</v>
      </c>
      <c r="G1066" s="19">
        <v>2890</v>
      </c>
    </row>
    <row r="1067" spans="1:7" x14ac:dyDescent="0.35">
      <c r="A1067" s="2" t="s">
        <v>1543</v>
      </c>
      <c r="B1067" s="15" t="s">
        <v>663</v>
      </c>
      <c r="C1067" s="15">
        <v>17535131</v>
      </c>
      <c r="D1067" s="16" t="s">
        <v>13</v>
      </c>
      <c r="E1067" s="17">
        <v>4930</v>
      </c>
      <c r="F1067" s="18">
        <v>3300</v>
      </c>
      <c r="G1067" s="19">
        <v>4120</v>
      </c>
    </row>
    <row r="1068" spans="1:7" x14ac:dyDescent="0.35">
      <c r="A1068" s="2" t="s">
        <v>1544</v>
      </c>
      <c r="B1068" s="15" t="s">
        <v>758</v>
      </c>
      <c r="C1068" s="15">
        <v>10991654</v>
      </c>
      <c r="D1068" s="16" t="s">
        <v>13</v>
      </c>
      <c r="E1068" s="17">
        <v>5380</v>
      </c>
      <c r="F1068" s="18">
        <v>3570</v>
      </c>
      <c r="G1068" s="19">
        <v>4500</v>
      </c>
    </row>
    <row r="1069" spans="1:7" x14ac:dyDescent="0.35">
      <c r="A1069" s="2" t="s">
        <v>1545</v>
      </c>
      <c r="B1069" s="15" t="s">
        <v>887</v>
      </c>
      <c r="C1069" s="15">
        <v>14679418</v>
      </c>
      <c r="D1069" s="16" t="s">
        <v>13</v>
      </c>
      <c r="E1069" s="17">
        <v>3570</v>
      </c>
      <c r="F1069" s="18">
        <v>2380</v>
      </c>
      <c r="G1069" s="19">
        <v>2930</v>
      </c>
    </row>
    <row r="1070" spans="1:7" x14ac:dyDescent="0.35">
      <c r="A1070" s="2" t="s">
        <v>1546</v>
      </c>
      <c r="B1070" s="15" t="s">
        <v>1547</v>
      </c>
      <c r="C1070" s="15">
        <v>19449208</v>
      </c>
      <c r="D1070" s="16" t="s">
        <v>13</v>
      </c>
      <c r="E1070" s="17">
        <v>4190</v>
      </c>
      <c r="F1070" s="18">
        <v>3000</v>
      </c>
      <c r="G1070" s="19">
        <v>3590</v>
      </c>
    </row>
    <row r="1071" spans="1:7" x14ac:dyDescent="0.35">
      <c r="A1071" s="2" t="s">
        <v>1548</v>
      </c>
      <c r="B1071" s="15" t="s">
        <v>1263</v>
      </c>
      <c r="C1071" s="15">
        <v>15396924</v>
      </c>
      <c r="D1071" s="16" t="s">
        <v>13</v>
      </c>
      <c r="E1071" s="17">
        <v>5120</v>
      </c>
      <c r="F1071" s="18">
        <v>3400</v>
      </c>
      <c r="G1071" s="19">
        <v>4230</v>
      </c>
    </row>
    <row r="1072" spans="1:7" x14ac:dyDescent="0.35">
      <c r="A1072" s="2" t="s">
        <v>1549</v>
      </c>
      <c r="B1072" s="15" t="s">
        <v>1160</v>
      </c>
      <c r="C1072" s="15">
        <v>15406296</v>
      </c>
      <c r="D1072" s="16" t="s">
        <v>13</v>
      </c>
      <c r="E1072" s="17">
        <v>3570</v>
      </c>
      <c r="F1072" s="18">
        <v>2380</v>
      </c>
      <c r="G1072" s="19">
        <v>2990</v>
      </c>
    </row>
    <row r="1073" spans="1:7" x14ac:dyDescent="0.35">
      <c r="A1073" s="2" t="s">
        <v>1550</v>
      </c>
      <c r="B1073" s="15" t="s">
        <v>1456</v>
      </c>
      <c r="C1073" s="15">
        <v>19444079</v>
      </c>
      <c r="D1073" s="16" t="s">
        <v>13</v>
      </c>
      <c r="E1073" s="17">
        <v>3040</v>
      </c>
      <c r="F1073" s="18">
        <v>2020</v>
      </c>
      <c r="G1073" s="19">
        <v>2570</v>
      </c>
    </row>
    <row r="1074" spans="1:7" x14ac:dyDescent="0.35">
      <c r="A1074" s="2" t="s">
        <v>1551</v>
      </c>
      <c r="B1074" s="15" t="s">
        <v>549</v>
      </c>
      <c r="C1074" s="15">
        <v>15351467</v>
      </c>
      <c r="D1074" s="16" t="s">
        <v>13</v>
      </c>
      <c r="E1074" s="17">
        <v>4320</v>
      </c>
      <c r="F1074" s="18">
        <v>2930</v>
      </c>
      <c r="G1074" s="19">
        <v>3610</v>
      </c>
    </row>
    <row r="1075" spans="1:7" x14ac:dyDescent="0.35">
      <c r="A1075" s="2" t="s">
        <v>1552</v>
      </c>
      <c r="B1075" s="15" t="s">
        <v>355</v>
      </c>
      <c r="C1075" s="15">
        <v>15490831</v>
      </c>
      <c r="D1075" s="16" t="s">
        <v>13</v>
      </c>
      <c r="E1075" s="17">
        <v>3700</v>
      </c>
      <c r="F1075" s="18">
        <v>2390</v>
      </c>
      <c r="G1075" s="19">
        <v>3070</v>
      </c>
    </row>
    <row r="1076" spans="1:7" x14ac:dyDescent="0.35">
      <c r="A1076" s="2" t="s">
        <v>1553</v>
      </c>
      <c r="B1076" s="15" t="s">
        <v>162</v>
      </c>
      <c r="C1076" s="15">
        <v>14716712</v>
      </c>
      <c r="D1076" s="16" t="s">
        <v>13</v>
      </c>
      <c r="E1076" s="17">
        <v>3570</v>
      </c>
      <c r="F1076" s="18">
        <v>2380</v>
      </c>
      <c r="G1076" s="19">
        <v>2990</v>
      </c>
    </row>
    <row r="1077" spans="1:7" x14ac:dyDescent="0.35">
      <c r="A1077" s="2" t="s">
        <v>1554</v>
      </c>
      <c r="B1077" s="15" t="s">
        <v>164</v>
      </c>
      <c r="C1077" s="15">
        <v>13653083</v>
      </c>
      <c r="D1077" s="16" t="s">
        <v>13</v>
      </c>
      <c r="E1077" s="17">
        <v>4700</v>
      </c>
      <c r="F1077" s="18">
        <v>3160</v>
      </c>
      <c r="G1077" s="19">
        <v>3930</v>
      </c>
    </row>
    <row r="1078" spans="1:7" x14ac:dyDescent="0.35">
      <c r="A1078" s="2" t="s">
        <v>1555</v>
      </c>
      <c r="B1078" s="15" t="s">
        <v>1210</v>
      </c>
      <c r="C1078" s="15">
        <v>16000838</v>
      </c>
      <c r="D1078" s="16" t="s">
        <v>13</v>
      </c>
      <c r="E1078" s="17">
        <v>5020</v>
      </c>
      <c r="F1078" s="18">
        <v>3390</v>
      </c>
      <c r="G1078" s="19">
        <v>4200</v>
      </c>
    </row>
    <row r="1079" spans="1:7" x14ac:dyDescent="0.35">
      <c r="A1079" s="2" t="s">
        <v>1556</v>
      </c>
      <c r="B1079" s="15" t="s">
        <v>100</v>
      </c>
      <c r="C1079" s="15">
        <v>14679450</v>
      </c>
      <c r="D1079" s="16" t="s">
        <v>13</v>
      </c>
      <c r="E1079" s="17">
        <v>4160</v>
      </c>
      <c r="F1079" s="18">
        <v>2810</v>
      </c>
      <c r="G1079" s="19">
        <v>3480</v>
      </c>
    </row>
    <row r="1080" spans="1:7" x14ac:dyDescent="0.35">
      <c r="A1080" s="2" t="s">
        <v>1557</v>
      </c>
      <c r="B1080" s="15" t="s">
        <v>892</v>
      </c>
      <c r="C1080" s="15">
        <v>14679469</v>
      </c>
      <c r="D1080" s="16" t="s">
        <v>13</v>
      </c>
      <c r="E1080" s="17">
        <v>3670</v>
      </c>
      <c r="F1080" s="18">
        <v>2400</v>
      </c>
      <c r="G1080" s="19">
        <v>3050</v>
      </c>
    </row>
    <row r="1081" spans="1:7" x14ac:dyDescent="0.35">
      <c r="A1081" s="2" t="s">
        <v>1558</v>
      </c>
      <c r="B1081" s="15" t="s">
        <v>113</v>
      </c>
      <c r="C1081" s="15">
        <v>14679477</v>
      </c>
      <c r="D1081" s="16" t="s">
        <v>13</v>
      </c>
      <c r="E1081" s="17">
        <v>3100</v>
      </c>
      <c r="F1081" s="18">
        <v>2080</v>
      </c>
      <c r="G1081" s="19">
        <v>2570</v>
      </c>
    </row>
    <row r="1082" spans="1:7" x14ac:dyDescent="0.35">
      <c r="A1082" s="2" t="s">
        <v>1559</v>
      </c>
      <c r="B1082" s="15" t="s">
        <v>1156</v>
      </c>
      <c r="C1082" s="15">
        <v>19498594</v>
      </c>
      <c r="D1082" s="16" t="s">
        <v>13</v>
      </c>
      <c r="E1082" s="17">
        <v>2890</v>
      </c>
      <c r="F1082" s="18">
        <v>1930</v>
      </c>
      <c r="G1082" s="19">
        <v>2440</v>
      </c>
    </row>
    <row r="1083" spans="1:7" x14ac:dyDescent="0.35">
      <c r="A1083" s="2" t="s">
        <v>1560</v>
      </c>
      <c r="B1083" s="15" t="s">
        <v>1156</v>
      </c>
      <c r="C1083" s="15" t="s">
        <v>1561</v>
      </c>
      <c r="D1083" s="16" t="s">
        <v>13</v>
      </c>
      <c r="E1083" s="17">
        <v>4460</v>
      </c>
      <c r="F1083" s="18">
        <v>2970</v>
      </c>
      <c r="G1083" s="19">
        <v>3690</v>
      </c>
    </row>
    <row r="1084" spans="1:7" x14ac:dyDescent="0.35">
      <c r="A1084" s="2" t="s">
        <v>1562</v>
      </c>
      <c r="B1084" s="15" t="s">
        <v>199</v>
      </c>
      <c r="C1084" s="15">
        <v>14679485</v>
      </c>
      <c r="D1084" s="16" t="s">
        <v>13</v>
      </c>
      <c r="E1084" s="17">
        <v>3040</v>
      </c>
      <c r="F1084" s="18">
        <v>2020</v>
      </c>
      <c r="G1084" s="19">
        <v>2570</v>
      </c>
    </row>
    <row r="1085" spans="1:7" x14ac:dyDescent="0.35">
      <c r="A1085" s="2" t="s">
        <v>1563</v>
      </c>
      <c r="B1085" s="15" t="s">
        <v>1564</v>
      </c>
      <c r="C1085" s="15">
        <v>29933439</v>
      </c>
      <c r="D1085" s="16" t="s">
        <v>227</v>
      </c>
      <c r="E1085" s="17">
        <v>3310</v>
      </c>
      <c r="F1085" s="18">
        <v>2440</v>
      </c>
      <c r="G1085" s="19">
        <v>2870</v>
      </c>
    </row>
    <row r="1086" spans="1:7" x14ac:dyDescent="0.35">
      <c r="A1086" s="2" t="s">
        <v>1565</v>
      </c>
      <c r="B1086" s="15" t="s">
        <v>821</v>
      </c>
      <c r="C1086" s="15">
        <v>24756725</v>
      </c>
      <c r="D1086" s="16" t="s">
        <v>13</v>
      </c>
      <c r="E1086" s="17">
        <v>3050</v>
      </c>
      <c r="F1086" s="18">
        <v>2060</v>
      </c>
      <c r="G1086" s="19">
        <v>2550</v>
      </c>
    </row>
    <row r="1087" spans="1:7" x14ac:dyDescent="0.35">
      <c r="A1087" s="2" t="s">
        <v>1566</v>
      </c>
      <c r="B1087" s="15" t="s">
        <v>1567</v>
      </c>
      <c r="C1087" s="15">
        <v>13653091</v>
      </c>
      <c r="D1087" s="16" t="s">
        <v>13</v>
      </c>
      <c r="E1087" s="17">
        <v>4460</v>
      </c>
      <c r="F1087" s="18">
        <v>2980</v>
      </c>
      <c r="G1087" s="19">
        <v>3700</v>
      </c>
    </row>
    <row r="1088" spans="1:7" x14ac:dyDescent="0.35">
      <c r="A1088" s="2" t="s">
        <v>1568</v>
      </c>
      <c r="B1088" s="15" t="s">
        <v>744</v>
      </c>
      <c r="C1088" s="15" t="s">
        <v>1569</v>
      </c>
      <c r="D1088" s="16" t="s">
        <v>13</v>
      </c>
      <c r="E1088" s="17">
        <v>3980</v>
      </c>
      <c r="F1088" s="18">
        <v>2660</v>
      </c>
      <c r="G1088" s="19">
        <v>3340</v>
      </c>
    </row>
    <row r="1089" spans="1:7" x14ac:dyDescent="0.35">
      <c r="A1089" s="2" t="s">
        <v>1570</v>
      </c>
      <c r="B1089" s="15" t="s">
        <v>286</v>
      </c>
      <c r="C1089" s="15">
        <v>25731815</v>
      </c>
      <c r="D1089" s="16" t="s">
        <v>35</v>
      </c>
      <c r="E1089" s="17">
        <v>3810</v>
      </c>
      <c r="F1089" s="18">
        <v>2560</v>
      </c>
      <c r="G1089" s="19">
        <v>3180</v>
      </c>
    </row>
    <row r="1090" spans="1:7" x14ac:dyDescent="0.35">
      <c r="A1090" s="2" t="s">
        <v>1571</v>
      </c>
      <c r="B1090" s="15" t="s">
        <v>1572</v>
      </c>
      <c r="C1090" s="15">
        <v>26395355</v>
      </c>
      <c r="D1090" s="16" t="s">
        <v>13</v>
      </c>
      <c r="E1090" s="17">
        <v>3300</v>
      </c>
      <c r="F1090" s="18">
        <v>2220</v>
      </c>
      <c r="G1090" s="19">
        <v>2760</v>
      </c>
    </row>
    <row r="1091" spans="1:7" x14ac:dyDescent="0.35">
      <c r="A1091" s="2" t="s">
        <v>1573</v>
      </c>
      <c r="B1091" s="15" t="s">
        <v>158</v>
      </c>
      <c r="C1091" s="15">
        <v>14679493</v>
      </c>
      <c r="D1091" s="16" t="s">
        <v>13</v>
      </c>
      <c r="E1091" s="17">
        <v>3040</v>
      </c>
      <c r="F1091" s="18">
        <v>2020</v>
      </c>
      <c r="G1091" s="19">
        <v>2510</v>
      </c>
    </row>
    <row r="1092" spans="1:7" x14ac:dyDescent="0.35">
      <c r="A1092" s="2" t="s">
        <v>1574</v>
      </c>
      <c r="B1092" s="15" t="s">
        <v>1575</v>
      </c>
      <c r="C1092" s="15">
        <v>16136829</v>
      </c>
      <c r="D1092" s="16" t="s">
        <v>13</v>
      </c>
      <c r="E1092" s="17">
        <v>6380</v>
      </c>
      <c r="F1092" s="18">
        <v>4820</v>
      </c>
      <c r="G1092" s="19">
        <v>5560</v>
      </c>
    </row>
    <row r="1093" spans="1:7" x14ac:dyDescent="0.35">
      <c r="A1093" s="2" t="s">
        <v>1576</v>
      </c>
      <c r="B1093" s="15" t="s">
        <v>48</v>
      </c>
      <c r="C1093" s="15">
        <v>23669608</v>
      </c>
      <c r="D1093" s="16" t="s">
        <v>13</v>
      </c>
      <c r="E1093" s="17">
        <v>4870</v>
      </c>
      <c r="F1093" s="18">
        <v>3310</v>
      </c>
      <c r="G1093" s="19">
        <v>4060</v>
      </c>
    </row>
    <row r="1094" spans="1:7" x14ac:dyDescent="0.35">
      <c r="A1094" s="2" t="s">
        <v>1577</v>
      </c>
      <c r="B1094" s="15" t="s">
        <v>120</v>
      </c>
      <c r="C1094" s="15">
        <v>17519004</v>
      </c>
      <c r="D1094" s="16" t="s">
        <v>13</v>
      </c>
      <c r="E1094" s="17">
        <v>3750</v>
      </c>
      <c r="F1094" s="18">
        <v>2500</v>
      </c>
      <c r="G1094" s="19">
        <v>3130</v>
      </c>
    </row>
    <row r="1095" spans="1:7" x14ac:dyDescent="0.35">
      <c r="A1095" s="2" t="s">
        <v>1578</v>
      </c>
      <c r="B1095" s="15" t="s">
        <v>315</v>
      </c>
      <c r="C1095" s="15">
        <v>14679507</v>
      </c>
      <c r="D1095" s="16" t="s">
        <v>13</v>
      </c>
      <c r="E1095" s="17">
        <v>3700</v>
      </c>
      <c r="F1095" s="18">
        <v>2470</v>
      </c>
      <c r="G1095" s="19">
        <v>3110</v>
      </c>
    </row>
    <row r="1096" spans="1:7" x14ac:dyDescent="0.35">
      <c r="A1096" s="2" t="s">
        <v>1579</v>
      </c>
      <c r="B1096" s="15" t="s">
        <v>120</v>
      </c>
      <c r="C1096" s="15">
        <v>17512409</v>
      </c>
      <c r="D1096" s="16" t="s">
        <v>13</v>
      </c>
      <c r="E1096" s="17">
        <v>3990</v>
      </c>
      <c r="F1096" s="18">
        <v>2690</v>
      </c>
      <c r="G1096" s="19">
        <v>3330</v>
      </c>
    </row>
    <row r="1097" spans="1:7" x14ac:dyDescent="0.35">
      <c r="A1097" s="2" t="s">
        <v>1580</v>
      </c>
      <c r="B1097" s="15" t="s">
        <v>248</v>
      </c>
      <c r="C1097" s="15">
        <v>14679515</v>
      </c>
      <c r="D1097" s="16" t="s">
        <v>13</v>
      </c>
      <c r="E1097" s="17">
        <v>4550</v>
      </c>
      <c r="F1097" s="18">
        <v>3090</v>
      </c>
      <c r="G1097" s="19">
        <v>3790</v>
      </c>
    </row>
    <row r="1098" spans="1:7" x14ac:dyDescent="0.35">
      <c r="A1098" s="2" t="s">
        <v>1581</v>
      </c>
      <c r="B1098" s="15" t="s">
        <v>113</v>
      </c>
      <c r="C1098" s="15">
        <v>15406237</v>
      </c>
      <c r="D1098" s="16" t="s">
        <v>13</v>
      </c>
      <c r="E1098" s="17">
        <v>3160</v>
      </c>
      <c r="F1098" s="18">
        <v>2080</v>
      </c>
      <c r="G1098" s="19">
        <v>2690</v>
      </c>
    </row>
    <row r="1099" spans="1:7" x14ac:dyDescent="0.35">
      <c r="A1099" s="2" t="s">
        <v>1582</v>
      </c>
      <c r="B1099" s="15" t="s">
        <v>355</v>
      </c>
      <c r="C1099" s="15">
        <v>14679523</v>
      </c>
      <c r="D1099" s="16" t="s">
        <v>35</v>
      </c>
      <c r="E1099" s="17">
        <v>4000</v>
      </c>
      <c r="F1099" s="18">
        <v>2690</v>
      </c>
      <c r="G1099" s="19">
        <v>3320</v>
      </c>
    </row>
    <row r="1100" spans="1:7" x14ac:dyDescent="0.35">
      <c r="A1100" s="2" t="s">
        <v>1583</v>
      </c>
      <c r="B1100" s="15" t="s">
        <v>355</v>
      </c>
      <c r="C1100" s="15">
        <v>15737861</v>
      </c>
      <c r="D1100" s="16" t="s">
        <v>13</v>
      </c>
      <c r="E1100" s="17">
        <v>3400</v>
      </c>
      <c r="F1100" s="18">
        <v>2270</v>
      </c>
      <c r="G1100" s="19">
        <v>2860</v>
      </c>
    </row>
    <row r="1101" spans="1:7" x14ac:dyDescent="0.35">
      <c r="A1101" s="2" t="s">
        <v>1584</v>
      </c>
      <c r="B1101" s="15" t="s">
        <v>355</v>
      </c>
      <c r="C1101" s="15" t="s">
        <v>1585</v>
      </c>
      <c r="D1101" s="16" t="s">
        <v>13</v>
      </c>
      <c r="E1101" s="17">
        <v>3040</v>
      </c>
      <c r="F1101" s="18">
        <v>2020</v>
      </c>
      <c r="G1101" s="19">
        <v>2570</v>
      </c>
    </row>
    <row r="1102" spans="1:7" x14ac:dyDescent="0.35">
      <c r="A1102" s="2" t="s">
        <v>1586</v>
      </c>
      <c r="B1102" s="15" t="s">
        <v>355</v>
      </c>
      <c r="C1102" s="15">
        <v>17519020</v>
      </c>
      <c r="D1102" s="16" t="s">
        <v>13</v>
      </c>
      <c r="E1102" s="17">
        <v>3700</v>
      </c>
      <c r="F1102" s="18">
        <v>2510</v>
      </c>
      <c r="G1102" s="19">
        <v>3060</v>
      </c>
    </row>
    <row r="1103" spans="1:7" x14ac:dyDescent="0.35">
      <c r="A1103" s="2" t="s">
        <v>1587</v>
      </c>
      <c r="B1103" s="15" t="s">
        <v>1588</v>
      </c>
      <c r="C1103" s="15">
        <v>14676443</v>
      </c>
      <c r="D1103" s="16" t="s">
        <v>13</v>
      </c>
      <c r="E1103" s="17">
        <v>3570</v>
      </c>
      <c r="F1103" s="18">
        <v>2380</v>
      </c>
      <c r="G1103" s="19">
        <v>2980</v>
      </c>
    </row>
    <row r="1104" spans="1:7" x14ac:dyDescent="0.35">
      <c r="A1104" s="2" t="s">
        <v>1589</v>
      </c>
      <c r="B1104" s="15" t="s">
        <v>1589</v>
      </c>
      <c r="C1104" s="15">
        <v>14679566</v>
      </c>
      <c r="D1104" s="16" t="s">
        <v>13</v>
      </c>
      <c r="E1104" s="17">
        <v>4330</v>
      </c>
      <c r="F1104" s="18">
        <v>2890</v>
      </c>
      <c r="G1104" s="19">
        <v>3610</v>
      </c>
    </row>
    <row r="1105" spans="1:7" x14ac:dyDescent="0.35">
      <c r="A1105" s="2" t="s">
        <v>1590</v>
      </c>
      <c r="B1105" s="15" t="s">
        <v>458</v>
      </c>
      <c r="C1105" s="15">
        <v>10991689</v>
      </c>
      <c r="D1105" s="16" t="s">
        <v>13</v>
      </c>
      <c r="E1105" s="17">
        <v>2880</v>
      </c>
      <c r="F1105" s="18">
        <v>1880</v>
      </c>
      <c r="G1105" s="19">
        <v>2410</v>
      </c>
    </row>
    <row r="1106" spans="1:7" x14ac:dyDescent="0.35">
      <c r="A1106" s="2" t="s">
        <v>1591</v>
      </c>
      <c r="B1106" s="15" t="s">
        <v>458</v>
      </c>
      <c r="C1106" s="15" t="s">
        <v>1592</v>
      </c>
      <c r="D1106" s="16" t="s">
        <v>13</v>
      </c>
      <c r="E1106" s="17">
        <v>5120</v>
      </c>
      <c r="F1106" s="18">
        <v>3430</v>
      </c>
      <c r="G1106" s="19">
        <v>4240</v>
      </c>
    </row>
    <row r="1107" spans="1:7" x14ac:dyDescent="0.35">
      <c r="A1107" s="2" t="s">
        <v>1593</v>
      </c>
      <c r="B1107" s="15" t="s">
        <v>1130</v>
      </c>
      <c r="C1107" s="15">
        <v>14350661</v>
      </c>
      <c r="D1107" s="16" t="s">
        <v>13</v>
      </c>
      <c r="E1107" s="17">
        <v>2320</v>
      </c>
      <c r="F1107" s="18">
        <v>1820</v>
      </c>
      <c r="G1107" s="19">
        <v>2120</v>
      </c>
    </row>
    <row r="1108" spans="1:7" x14ac:dyDescent="0.35">
      <c r="A1108" s="2" t="s">
        <v>1594</v>
      </c>
      <c r="B1108" s="15" t="s">
        <v>632</v>
      </c>
      <c r="C1108" s="15">
        <v>14752743</v>
      </c>
      <c r="D1108" s="16" t="s">
        <v>13</v>
      </c>
      <c r="E1108" s="17">
        <v>4160</v>
      </c>
      <c r="F1108" s="18">
        <v>2760</v>
      </c>
      <c r="G1108" s="19">
        <v>3460</v>
      </c>
    </row>
    <row r="1109" spans="1:7" x14ac:dyDescent="0.35">
      <c r="A1109" s="2" t="s">
        <v>1595</v>
      </c>
      <c r="B1109" s="15" t="s">
        <v>48</v>
      </c>
      <c r="C1109" s="15" t="s">
        <v>1596</v>
      </c>
      <c r="D1109" s="16" t="s">
        <v>13</v>
      </c>
      <c r="E1109" s="17">
        <v>5110</v>
      </c>
      <c r="F1109" s="18">
        <v>3470</v>
      </c>
      <c r="G1109" s="19">
        <v>4260</v>
      </c>
    </row>
    <row r="1110" spans="1:7" x14ac:dyDescent="0.35">
      <c r="A1110" s="2" t="s">
        <v>1597</v>
      </c>
      <c r="B1110" s="15" t="s">
        <v>226</v>
      </c>
      <c r="C1110" s="15">
        <v>20546750</v>
      </c>
      <c r="D1110" s="16" t="s">
        <v>13</v>
      </c>
      <c r="E1110" s="17">
        <v>3040</v>
      </c>
      <c r="F1110" s="18">
        <v>2020</v>
      </c>
      <c r="G1110" s="19">
        <v>2510</v>
      </c>
    </row>
    <row r="1111" spans="1:7" x14ac:dyDescent="0.35">
      <c r="A1111" s="2" t="s">
        <v>1598</v>
      </c>
      <c r="B1111" s="15" t="s">
        <v>199</v>
      </c>
      <c r="C1111" s="15">
        <v>18136982</v>
      </c>
      <c r="D1111" s="16" t="s">
        <v>13</v>
      </c>
      <c r="E1111" s="17">
        <v>2990</v>
      </c>
      <c r="F1111" s="18">
        <v>1970</v>
      </c>
      <c r="G1111" s="19">
        <v>2510</v>
      </c>
    </row>
    <row r="1112" spans="1:7" x14ac:dyDescent="0.35">
      <c r="A1112" s="2" t="s">
        <v>1599</v>
      </c>
      <c r="B1112" s="15" t="s">
        <v>199</v>
      </c>
      <c r="C1112" s="15">
        <v>23258012</v>
      </c>
      <c r="D1112" s="16" t="s">
        <v>13</v>
      </c>
      <c r="E1112" s="17">
        <v>3160</v>
      </c>
      <c r="F1112" s="18">
        <v>2380</v>
      </c>
      <c r="G1112" s="19">
        <v>2690</v>
      </c>
    </row>
    <row r="1113" spans="1:7" x14ac:dyDescent="0.35">
      <c r="A1113" s="2" t="s">
        <v>1600</v>
      </c>
      <c r="B1113" s="15" t="s">
        <v>1601</v>
      </c>
      <c r="C1113" s="15">
        <v>17544505</v>
      </c>
      <c r="D1113" s="16" t="s">
        <v>13</v>
      </c>
      <c r="E1113" s="17">
        <v>3400</v>
      </c>
      <c r="F1113" s="18">
        <v>2270</v>
      </c>
      <c r="G1113" s="19">
        <v>2800</v>
      </c>
    </row>
    <row r="1114" spans="1:7" x14ac:dyDescent="0.35">
      <c r="A1114" s="2" t="s">
        <v>1602</v>
      </c>
      <c r="B1114" s="15" t="s">
        <v>1604</v>
      </c>
      <c r="C1114" s="15" t="s">
        <v>1603</v>
      </c>
      <c r="D1114" s="16" t="s">
        <v>13</v>
      </c>
      <c r="E1114" s="17">
        <v>4410</v>
      </c>
      <c r="F1114" s="18">
        <v>3000</v>
      </c>
      <c r="G1114" s="19">
        <v>3680</v>
      </c>
    </row>
    <row r="1115" spans="1:7" x14ac:dyDescent="0.35">
      <c r="A1115" s="2" t="s">
        <v>1605</v>
      </c>
      <c r="B1115" s="15" t="s">
        <v>232</v>
      </c>
      <c r="C1115" s="15">
        <v>20491573</v>
      </c>
      <c r="D1115" s="16" t="s">
        <v>13</v>
      </c>
      <c r="E1115" s="17">
        <v>3770</v>
      </c>
      <c r="F1115" s="18">
        <v>2520</v>
      </c>
      <c r="G1115" s="19">
        <v>3110</v>
      </c>
    </row>
    <row r="1116" spans="1:7" x14ac:dyDescent="0.35">
      <c r="A1116" s="2" t="s">
        <v>1606</v>
      </c>
      <c r="B1116" s="15" t="s">
        <v>1607</v>
      </c>
      <c r="C1116" s="15">
        <v>14679574</v>
      </c>
      <c r="D1116" s="16" t="s">
        <v>13</v>
      </c>
      <c r="E1116" s="17">
        <v>3800</v>
      </c>
      <c r="F1116" s="18">
        <v>2500</v>
      </c>
      <c r="G1116" s="19">
        <v>3170</v>
      </c>
    </row>
    <row r="1117" spans="1:7" x14ac:dyDescent="0.35">
      <c r="A1117" s="2" t="s">
        <v>1608</v>
      </c>
      <c r="B1117" s="15" t="s">
        <v>1609</v>
      </c>
      <c r="C1117" s="15">
        <v>19321872</v>
      </c>
      <c r="D1117" s="16" t="s">
        <v>13</v>
      </c>
      <c r="E1117" s="17">
        <v>4360</v>
      </c>
      <c r="F1117" s="18">
        <v>2860</v>
      </c>
      <c r="G1117" s="19">
        <v>3650</v>
      </c>
    </row>
    <row r="1118" spans="1:7" x14ac:dyDescent="0.35">
      <c r="A1118" s="2" t="s">
        <v>1610</v>
      </c>
      <c r="B1118" s="15" t="s">
        <v>1611</v>
      </c>
      <c r="C1118" s="15">
        <v>10970258</v>
      </c>
      <c r="D1118" s="16" t="s">
        <v>13</v>
      </c>
      <c r="E1118" s="17">
        <v>5810</v>
      </c>
      <c r="F1118" s="18">
        <v>4110</v>
      </c>
      <c r="G1118" s="19">
        <v>5020</v>
      </c>
    </row>
    <row r="1119" spans="1:7" x14ac:dyDescent="0.35">
      <c r="A1119" s="2" t="s">
        <v>1845</v>
      </c>
      <c r="B1119" s="15" t="s">
        <v>362</v>
      </c>
      <c r="C1119" s="15">
        <v>18670539</v>
      </c>
      <c r="D1119" s="16" t="s">
        <v>13</v>
      </c>
      <c r="E1119" s="17">
        <v>3630</v>
      </c>
      <c r="F1119" s="18">
        <v>2370</v>
      </c>
      <c r="G1119" s="19">
        <v>3030</v>
      </c>
    </row>
    <row r="1120" spans="1:7" x14ac:dyDescent="0.35">
      <c r="A1120" s="2" t="s">
        <v>1612</v>
      </c>
      <c r="B1120" s="15" t="s">
        <v>48</v>
      </c>
      <c r="C1120" s="15" t="s">
        <v>1613</v>
      </c>
      <c r="D1120" s="16" t="s">
        <v>13</v>
      </c>
      <c r="E1120" s="17">
        <v>3700</v>
      </c>
      <c r="F1120" s="18">
        <v>2510</v>
      </c>
      <c r="G1120" s="19">
        <v>3080</v>
      </c>
    </row>
    <row r="1121" spans="1:7" x14ac:dyDescent="0.35">
      <c r="A1121" s="2" t="s">
        <v>1614</v>
      </c>
      <c r="B1121" s="15" t="s">
        <v>1615</v>
      </c>
      <c r="C1121" s="15">
        <v>14751305</v>
      </c>
      <c r="D1121" s="16" t="s">
        <v>13</v>
      </c>
      <c r="E1121" s="17">
        <v>4220</v>
      </c>
      <c r="F1121" s="18">
        <v>2780</v>
      </c>
      <c r="G1121" s="19">
        <v>3550</v>
      </c>
    </row>
    <row r="1122" spans="1:7" x14ac:dyDescent="0.35">
      <c r="A1122" s="2" t="s">
        <v>1616</v>
      </c>
      <c r="B1122" s="15" t="s">
        <v>611</v>
      </c>
      <c r="C1122" s="15">
        <v>10991697</v>
      </c>
      <c r="D1122" s="16" t="s">
        <v>13</v>
      </c>
      <c r="E1122" s="17">
        <v>3810</v>
      </c>
      <c r="F1122" s="18">
        <v>2560</v>
      </c>
      <c r="G1122" s="19">
        <v>3180</v>
      </c>
    </row>
    <row r="1123" spans="1:7" x14ac:dyDescent="0.35">
      <c r="A1123" s="2" t="s">
        <v>1617</v>
      </c>
      <c r="B1123" s="15" t="s">
        <v>1619</v>
      </c>
      <c r="C1123" s="15" t="s">
        <v>1618</v>
      </c>
      <c r="D1123" s="16" t="s">
        <v>13</v>
      </c>
      <c r="E1123" s="17">
        <v>4300</v>
      </c>
      <c r="F1123" s="18">
        <v>2850</v>
      </c>
      <c r="G1123" s="19">
        <v>3570</v>
      </c>
    </row>
    <row r="1124" spans="1:7" x14ac:dyDescent="0.35">
      <c r="A1124" s="2" t="s">
        <v>1620</v>
      </c>
      <c r="B1124" s="15" t="s">
        <v>711</v>
      </c>
      <c r="C1124" s="15">
        <v>10970266</v>
      </c>
      <c r="D1124" s="16" t="s">
        <v>13</v>
      </c>
      <c r="E1124" s="17">
        <v>4680</v>
      </c>
      <c r="F1124" s="18">
        <v>3120</v>
      </c>
      <c r="G1124" s="19">
        <v>3870</v>
      </c>
    </row>
    <row r="1125" spans="1:7" x14ac:dyDescent="0.35">
      <c r="A1125" s="2" t="s">
        <v>1621</v>
      </c>
      <c r="B1125" s="15" t="s">
        <v>100</v>
      </c>
      <c r="C1125" s="15">
        <v>15322998</v>
      </c>
      <c r="D1125" s="16" t="s">
        <v>13</v>
      </c>
      <c r="E1125" s="17">
        <v>4070</v>
      </c>
      <c r="F1125" s="18">
        <v>2730</v>
      </c>
      <c r="G1125" s="19">
        <v>3400</v>
      </c>
    </row>
    <row r="1126" spans="1:7" x14ac:dyDescent="0.35">
      <c r="A1126" s="2" t="s">
        <v>1622</v>
      </c>
      <c r="B1126" s="15" t="s">
        <v>362</v>
      </c>
      <c r="C1126" s="15">
        <v>17517648</v>
      </c>
      <c r="D1126" s="16" t="s">
        <v>13</v>
      </c>
      <c r="E1126" s="17">
        <v>4010</v>
      </c>
      <c r="F1126" s="18">
        <v>3130</v>
      </c>
      <c r="G1126" s="19">
        <v>3620</v>
      </c>
    </row>
    <row r="1127" spans="1:7" x14ac:dyDescent="0.35">
      <c r="A1127" s="2" t="s">
        <v>1623</v>
      </c>
      <c r="B1127" s="15" t="s">
        <v>1218</v>
      </c>
      <c r="C1127" s="15">
        <v>14679582</v>
      </c>
      <c r="D1127" s="16" t="s">
        <v>13</v>
      </c>
      <c r="E1127" s="17">
        <v>3040</v>
      </c>
      <c r="F1127" s="18">
        <v>2020</v>
      </c>
      <c r="G1127" s="19">
        <v>2570</v>
      </c>
    </row>
    <row r="1128" spans="1:7" x14ac:dyDescent="0.35">
      <c r="A1128" s="2" t="s">
        <v>1624</v>
      </c>
      <c r="B1128" s="15" t="s">
        <v>446</v>
      </c>
      <c r="C1128" s="15">
        <v>14679590</v>
      </c>
      <c r="D1128" s="16" t="s">
        <v>13</v>
      </c>
      <c r="E1128" s="17">
        <v>5020</v>
      </c>
      <c r="F1128" s="18">
        <v>3440</v>
      </c>
      <c r="G1128" s="19">
        <v>4200</v>
      </c>
    </row>
    <row r="1129" spans="1:7" x14ac:dyDescent="0.35">
      <c r="A1129" s="2" t="s">
        <v>1625</v>
      </c>
      <c r="B1129" s="15" t="s">
        <v>113</v>
      </c>
      <c r="C1129" s="15">
        <v>17549469</v>
      </c>
      <c r="D1129" s="16" t="s">
        <v>13</v>
      </c>
      <c r="E1129" s="17">
        <v>3590</v>
      </c>
      <c r="F1129" s="18">
        <v>2410</v>
      </c>
      <c r="G1129" s="19">
        <v>3000</v>
      </c>
    </row>
    <row r="1130" spans="1:7" x14ac:dyDescent="0.35">
      <c r="A1130" s="2" t="s">
        <v>1626</v>
      </c>
      <c r="B1130" s="15" t="s">
        <v>1418</v>
      </c>
      <c r="C1130" s="15">
        <v>17284465</v>
      </c>
      <c r="D1130" s="16" t="s">
        <v>13</v>
      </c>
      <c r="E1130" s="17">
        <v>3190</v>
      </c>
      <c r="F1130" s="18">
        <v>2110</v>
      </c>
      <c r="G1130" s="19">
        <v>2680</v>
      </c>
    </row>
    <row r="1131" spans="1:7" x14ac:dyDescent="0.35">
      <c r="A1131" s="2" t="s">
        <v>1627</v>
      </c>
      <c r="B1131" s="15" t="s">
        <v>1629</v>
      </c>
      <c r="C1131" s="15" t="s">
        <v>1628</v>
      </c>
      <c r="D1131" s="16" t="s">
        <v>13</v>
      </c>
      <c r="E1131" s="17">
        <v>3880</v>
      </c>
      <c r="F1131" s="18">
        <v>2620</v>
      </c>
      <c r="G1131" s="19">
        <v>3220</v>
      </c>
    </row>
    <row r="1132" spans="1:7" x14ac:dyDescent="0.35">
      <c r="A1132" s="2" t="s">
        <v>1630</v>
      </c>
      <c r="B1132" s="15" t="s">
        <v>337</v>
      </c>
      <c r="C1132" s="15">
        <v>14679604</v>
      </c>
      <c r="D1132" s="16" t="s">
        <v>13</v>
      </c>
      <c r="E1132" s="17">
        <v>3460</v>
      </c>
      <c r="F1132" s="18">
        <v>2330</v>
      </c>
      <c r="G1132" s="19">
        <v>2890</v>
      </c>
    </row>
    <row r="1133" spans="1:7" x14ac:dyDescent="0.35">
      <c r="A1133" s="2" t="s">
        <v>1631</v>
      </c>
      <c r="B1133" s="15" t="s">
        <v>1632</v>
      </c>
      <c r="C1133" s="15">
        <v>10969918</v>
      </c>
      <c r="D1133" s="16" t="s">
        <v>13</v>
      </c>
      <c r="E1133" s="17">
        <v>3760</v>
      </c>
      <c r="F1133" s="18">
        <v>2540</v>
      </c>
      <c r="G1133" s="19">
        <v>3120</v>
      </c>
    </row>
    <row r="1134" spans="1:7" x14ac:dyDescent="0.35">
      <c r="A1134" s="2" t="s">
        <v>1633</v>
      </c>
      <c r="B1134" s="15" t="s">
        <v>160</v>
      </c>
      <c r="C1134" s="15">
        <v>17441633</v>
      </c>
      <c r="D1134" s="16" t="s">
        <v>13</v>
      </c>
      <c r="E1134" s="17">
        <v>2900</v>
      </c>
      <c r="F1134" s="18">
        <v>1930</v>
      </c>
      <c r="G1134" s="19">
        <v>2390</v>
      </c>
    </row>
    <row r="1135" spans="1:7" x14ac:dyDescent="0.35">
      <c r="A1135" s="2" t="s">
        <v>1634</v>
      </c>
      <c r="B1135" s="15" t="s">
        <v>70</v>
      </c>
      <c r="C1135" s="15">
        <v>10991719</v>
      </c>
      <c r="D1135" s="16" t="s">
        <v>13</v>
      </c>
      <c r="E1135" s="17">
        <v>4460</v>
      </c>
      <c r="F1135" s="18">
        <v>2980</v>
      </c>
      <c r="G1135" s="19">
        <v>3690</v>
      </c>
    </row>
    <row r="1136" spans="1:7" x14ac:dyDescent="0.35">
      <c r="A1136" s="2" t="s">
        <v>1635</v>
      </c>
      <c r="B1136" s="15" t="s">
        <v>113</v>
      </c>
      <c r="C1136" s="15">
        <v>16626370</v>
      </c>
      <c r="D1136" s="16" t="s">
        <v>13</v>
      </c>
      <c r="E1136" s="17">
        <v>3140</v>
      </c>
      <c r="F1136" s="18">
        <v>1580</v>
      </c>
      <c r="G1136" s="19">
        <v>2380</v>
      </c>
    </row>
    <row r="1137" spans="1:7" x14ac:dyDescent="0.35">
      <c r="A1137" s="2" t="s">
        <v>1636</v>
      </c>
      <c r="B1137" s="15" t="s">
        <v>355</v>
      </c>
      <c r="C1137" s="15">
        <v>15338665</v>
      </c>
      <c r="D1137" s="16" t="s">
        <v>13</v>
      </c>
      <c r="E1137" s="17">
        <v>3570</v>
      </c>
      <c r="F1137" s="18">
        <v>2350</v>
      </c>
      <c r="G1137" s="19">
        <v>2980</v>
      </c>
    </row>
    <row r="1138" spans="1:7" x14ac:dyDescent="0.35">
      <c r="A1138" s="2" t="s">
        <v>1637</v>
      </c>
      <c r="B1138" s="15" t="s">
        <v>492</v>
      </c>
      <c r="C1138" s="15">
        <v>10982396</v>
      </c>
      <c r="D1138" s="16" t="s">
        <v>13</v>
      </c>
      <c r="E1138" s="17">
        <v>3940</v>
      </c>
      <c r="F1138" s="18">
        <v>2630</v>
      </c>
      <c r="G1138" s="19">
        <v>3310</v>
      </c>
    </row>
    <row r="1139" spans="1:7" x14ac:dyDescent="0.35">
      <c r="A1139" s="2" t="s">
        <v>1638</v>
      </c>
      <c r="B1139" s="15" t="s">
        <v>1638</v>
      </c>
      <c r="C1139" s="15">
        <v>14679612</v>
      </c>
      <c r="D1139" s="16" t="s">
        <v>13</v>
      </c>
      <c r="E1139" s="17">
        <v>3570</v>
      </c>
      <c r="F1139" s="18">
        <v>2380</v>
      </c>
      <c r="G1139" s="19">
        <v>3020</v>
      </c>
    </row>
    <row r="1140" spans="1:7" x14ac:dyDescent="0.35">
      <c r="A1140" s="2" t="s">
        <v>1639</v>
      </c>
      <c r="B1140" s="15" t="s">
        <v>328</v>
      </c>
      <c r="C1140" s="15">
        <v>10991727</v>
      </c>
      <c r="D1140" s="16" t="s">
        <v>13</v>
      </c>
      <c r="E1140" s="17">
        <v>3430</v>
      </c>
      <c r="F1140" s="18">
        <v>2270</v>
      </c>
      <c r="G1140" s="19">
        <v>2920</v>
      </c>
    </row>
    <row r="1141" spans="1:7" x14ac:dyDescent="0.35">
      <c r="A1141" s="2" t="s">
        <v>1640</v>
      </c>
      <c r="B1141" s="15" t="s">
        <v>78</v>
      </c>
      <c r="C1141" s="15">
        <v>13653113</v>
      </c>
      <c r="D1141" s="16" t="s">
        <v>13</v>
      </c>
      <c r="E1141" s="17">
        <v>4750</v>
      </c>
      <c r="F1141" s="18">
        <v>3210</v>
      </c>
      <c r="G1141" s="19">
        <v>3970</v>
      </c>
    </row>
    <row r="1142" spans="1:7" x14ac:dyDescent="0.35">
      <c r="A1142" s="2" t="s">
        <v>1641</v>
      </c>
      <c r="B1142" s="15" t="s">
        <v>1642</v>
      </c>
      <c r="C1142" s="15">
        <v>15206858</v>
      </c>
      <c r="D1142" s="16" t="s">
        <v>13</v>
      </c>
      <c r="E1142" s="17">
        <v>3360</v>
      </c>
      <c r="F1142" s="18">
        <v>2260</v>
      </c>
      <c r="G1142" s="19">
        <v>3010</v>
      </c>
    </row>
    <row r="1143" spans="1:7" x14ac:dyDescent="0.35">
      <c r="A1143" s="2" t="s">
        <v>1643</v>
      </c>
      <c r="B1143" s="15" t="s">
        <v>1818</v>
      </c>
      <c r="C1143" s="15" t="s">
        <v>1816</v>
      </c>
      <c r="D1143" s="15" t="s">
        <v>13</v>
      </c>
      <c r="E1143" s="17">
        <v>3520</v>
      </c>
      <c r="F1143" s="18">
        <v>2330</v>
      </c>
      <c r="G1143" s="19">
        <v>2920</v>
      </c>
    </row>
    <row r="1144" spans="1:7" x14ac:dyDescent="0.35">
      <c r="A1144" s="2" t="s">
        <v>1644</v>
      </c>
      <c r="B1144" s="15" t="s">
        <v>98</v>
      </c>
      <c r="C1144" s="15">
        <v>19968175</v>
      </c>
      <c r="D1144" s="16" t="s">
        <v>13</v>
      </c>
      <c r="E1144" s="17">
        <v>2630</v>
      </c>
      <c r="F1144" s="18">
        <v>1960</v>
      </c>
      <c r="G1144" s="19">
        <v>2220</v>
      </c>
    </row>
    <row r="1145" spans="1:7" x14ac:dyDescent="0.35">
      <c r="A1145" s="2" t="s">
        <v>1645</v>
      </c>
      <c r="B1145" s="15" t="s">
        <v>232</v>
      </c>
      <c r="C1145" s="15">
        <v>14679639</v>
      </c>
      <c r="D1145" s="16" t="s">
        <v>13</v>
      </c>
      <c r="E1145" s="17">
        <v>3040</v>
      </c>
      <c r="F1145" s="18">
        <v>2020</v>
      </c>
      <c r="G1145" s="19">
        <v>2570</v>
      </c>
    </row>
    <row r="1146" spans="1:7" x14ac:dyDescent="0.35">
      <c r="A1146" s="2" t="s">
        <v>1646</v>
      </c>
      <c r="B1146" s="15" t="s">
        <v>887</v>
      </c>
      <c r="C1146" s="15">
        <v>14679647</v>
      </c>
      <c r="D1146" s="16" t="s">
        <v>13</v>
      </c>
      <c r="E1146" s="17">
        <v>3190</v>
      </c>
      <c r="F1146" s="18">
        <v>2120</v>
      </c>
      <c r="G1146" s="19">
        <v>2640</v>
      </c>
    </row>
    <row r="1147" spans="1:7" x14ac:dyDescent="0.35">
      <c r="A1147" s="2" t="s">
        <v>1647</v>
      </c>
      <c r="B1147" s="15" t="s">
        <v>1648</v>
      </c>
      <c r="C1147" s="15">
        <v>19449194</v>
      </c>
      <c r="D1147" s="16" t="s">
        <v>13</v>
      </c>
      <c r="E1147" s="17">
        <v>4190</v>
      </c>
      <c r="F1147" s="18">
        <v>3000</v>
      </c>
      <c r="G1147" s="19">
        <v>3590</v>
      </c>
    </row>
    <row r="1148" spans="1:7" x14ac:dyDescent="0.35">
      <c r="A1148" s="2" t="s">
        <v>1649</v>
      </c>
      <c r="B1148" s="15" t="s">
        <v>259</v>
      </c>
      <c r="C1148" s="15">
        <v>13653121</v>
      </c>
      <c r="D1148" s="16" t="s">
        <v>13</v>
      </c>
      <c r="E1148" s="17">
        <v>4110</v>
      </c>
      <c r="F1148" s="18">
        <v>2710</v>
      </c>
      <c r="G1148" s="19">
        <v>3440</v>
      </c>
    </row>
    <row r="1149" spans="1:7" x14ac:dyDescent="0.35">
      <c r="A1149" s="2" t="s">
        <v>1650</v>
      </c>
      <c r="B1149" s="15" t="s">
        <v>1651</v>
      </c>
      <c r="C1149" s="15">
        <v>19493533</v>
      </c>
      <c r="D1149" s="16" t="s">
        <v>13</v>
      </c>
      <c r="E1149" s="17">
        <v>2990</v>
      </c>
      <c r="F1149" s="18">
        <v>1970</v>
      </c>
      <c r="G1149" s="19">
        <v>2510</v>
      </c>
    </row>
    <row r="1150" spans="1:7" x14ac:dyDescent="0.35">
      <c r="A1150" s="2" t="s">
        <v>1652</v>
      </c>
      <c r="B1150" s="15" t="s">
        <v>1651</v>
      </c>
      <c r="C1150" s="15">
        <v>15457249</v>
      </c>
      <c r="D1150" s="16" t="s">
        <v>13</v>
      </c>
      <c r="E1150" s="17">
        <v>2990</v>
      </c>
      <c r="F1150" s="18">
        <v>1970</v>
      </c>
      <c r="G1150" s="19">
        <v>2510</v>
      </c>
    </row>
    <row r="1151" spans="1:7" x14ac:dyDescent="0.35">
      <c r="A1151" s="2" t="s">
        <v>1653</v>
      </c>
      <c r="B1151" s="15" t="s">
        <v>213</v>
      </c>
      <c r="C1151" s="15">
        <v>15367150</v>
      </c>
      <c r="D1151" s="16" t="s">
        <v>13</v>
      </c>
      <c r="E1151" s="17">
        <v>3040</v>
      </c>
      <c r="F1151" s="18">
        <v>2020</v>
      </c>
      <c r="G1151" s="19">
        <v>2570</v>
      </c>
    </row>
    <row r="1152" spans="1:7" x14ac:dyDescent="0.35">
      <c r="A1152" s="2" t="s">
        <v>1654</v>
      </c>
      <c r="B1152" s="15" t="s">
        <v>42</v>
      </c>
      <c r="C1152" s="15">
        <v>15210391</v>
      </c>
      <c r="D1152" s="16" t="s">
        <v>13</v>
      </c>
      <c r="E1152" s="17">
        <v>4120</v>
      </c>
      <c r="F1152" s="18">
        <v>2740</v>
      </c>
      <c r="G1152" s="19">
        <v>3450</v>
      </c>
    </row>
    <row r="1153" spans="1:7" x14ac:dyDescent="0.35">
      <c r="A1153" s="2" t="s">
        <v>1655</v>
      </c>
      <c r="B1153" s="15" t="s">
        <v>126</v>
      </c>
      <c r="C1153" s="15">
        <v>19328494</v>
      </c>
      <c r="D1153" s="16" t="s">
        <v>13</v>
      </c>
      <c r="E1153" s="17">
        <v>4650</v>
      </c>
      <c r="F1153" s="18">
        <v>3160</v>
      </c>
      <c r="G1153" s="19">
        <v>3890</v>
      </c>
    </row>
    <row r="1154" spans="1:7" x14ac:dyDescent="0.35">
      <c r="A1154" s="2" t="s">
        <v>1656</v>
      </c>
      <c r="B1154" s="15" t="s">
        <v>199</v>
      </c>
      <c r="C1154" s="15">
        <v>14678462</v>
      </c>
      <c r="D1154" s="16" t="s">
        <v>13</v>
      </c>
      <c r="E1154" s="17">
        <v>3040</v>
      </c>
      <c r="F1154" s="18">
        <v>2020</v>
      </c>
      <c r="G1154" s="19">
        <v>2510</v>
      </c>
    </row>
    <row r="1155" spans="1:7" x14ac:dyDescent="0.35">
      <c r="A1155" s="2" t="s">
        <v>1657</v>
      </c>
      <c r="B1155" s="15" t="s">
        <v>76</v>
      </c>
      <c r="C1155" s="15">
        <v>14678489</v>
      </c>
      <c r="D1155" s="16" t="s">
        <v>13</v>
      </c>
      <c r="E1155" s="17">
        <v>2850</v>
      </c>
      <c r="F1155" s="18">
        <v>1900</v>
      </c>
      <c r="G1155" s="19">
        <v>2380</v>
      </c>
    </row>
    <row r="1156" spans="1:7" x14ac:dyDescent="0.35">
      <c r="A1156" s="2" t="s">
        <v>1658</v>
      </c>
      <c r="B1156" s="15" t="s">
        <v>89</v>
      </c>
      <c r="C1156" s="15">
        <v>17576547</v>
      </c>
      <c r="D1156" s="16" t="s">
        <v>13</v>
      </c>
      <c r="E1156" s="17">
        <v>3160</v>
      </c>
      <c r="F1156" s="18">
        <v>2080</v>
      </c>
      <c r="G1156" s="19">
        <v>2620</v>
      </c>
    </row>
    <row r="1157" spans="1:7" x14ac:dyDescent="0.35">
      <c r="A1157" s="2" t="s">
        <v>1659</v>
      </c>
      <c r="B1157" s="15" t="s">
        <v>355</v>
      </c>
      <c r="C1157" s="15">
        <v>14684446</v>
      </c>
      <c r="D1157" s="16" t="s">
        <v>13</v>
      </c>
      <c r="E1157" s="17">
        <v>4030</v>
      </c>
      <c r="F1157" s="18">
        <v>3010</v>
      </c>
      <c r="G1157" s="19">
        <v>3400</v>
      </c>
    </row>
    <row r="1158" spans="1:7" x14ac:dyDescent="0.35">
      <c r="A1158" s="2" t="s">
        <v>1660</v>
      </c>
      <c r="B1158" s="15" t="s">
        <v>83</v>
      </c>
      <c r="C1158" s="15" t="s">
        <v>1661</v>
      </c>
      <c r="D1158" s="16" t="s">
        <v>13</v>
      </c>
      <c r="E1158" s="17">
        <v>3820</v>
      </c>
      <c r="F1158" s="18">
        <v>2580</v>
      </c>
      <c r="G1158" s="19">
        <v>3190</v>
      </c>
    </row>
    <row r="1159" spans="1:7" x14ac:dyDescent="0.35">
      <c r="A1159" s="2" t="s">
        <v>1662</v>
      </c>
      <c r="B1159" s="15" t="s">
        <v>232</v>
      </c>
      <c r="C1159" s="15" t="s">
        <v>1663</v>
      </c>
      <c r="D1159" s="16" t="s">
        <v>13</v>
      </c>
      <c r="E1159" s="17">
        <v>3120</v>
      </c>
      <c r="F1159" s="18">
        <v>2100</v>
      </c>
      <c r="G1159" s="19">
        <v>2620</v>
      </c>
    </row>
    <row r="1160" spans="1:7" x14ac:dyDescent="0.35">
      <c r="A1160" s="2" t="s">
        <v>1664</v>
      </c>
      <c r="B1160" s="15" t="s">
        <v>334</v>
      </c>
      <c r="C1160" s="15">
        <v>21610045</v>
      </c>
      <c r="D1160" s="16" t="s">
        <v>13</v>
      </c>
      <c r="E1160" s="17">
        <v>3040</v>
      </c>
      <c r="F1160" s="18">
        <v>2020</v>
      </c>
      <c r="G1160" s="19">
        <v>2570</v>
      </c>
    </row>
    <row r="1161" spans="1:7" x14ac:dyDescent="0.35">
      <c r="A1161" s="2" t="s">
        <v>1665</v>
      </c>
      <c r="B1161" s="15" t="s">
        <v>122</v>
      </c>
      <c r="C1161" s="15">
        <v>15280691</v>
      </c>
      <c r="D1161" s="16" t="s">
        <v>13</v>
      </c>
      <c r="E1161" s="17">
        <v>4730</v>
      </c>
      <c r="F1161" s="18">
        <v>2950</v>
      </c>
      <c r="G1161" s="19">
        <v>3980</v>
      </c>
    </row>
    <row r="1162" spans="1:7" x14ac:dyDescent="0.35">
      <c r="A1162" s="2" t="s">
        <v>1666</v>
      </c>
      <c r="B1162" s="15" t="s">
        <v>1271</v>
      </c>
      <c r="C1162" s="15" t="s">
        <v>1667</v>
      </c>
      <c r="D1162" s="16" t="s">
        <v>13</v>
      </c>
      <c r="E1162" s="17">
        <v>3800</v>
      </c>
      <c r="F1162" s="18">
        <v>2560</v>
      </c>
      <c r="G1162" s="19">
        <v>3170</v>
      </c>
    </row>
    <row r="1163" spans="1:7" x14ac:dyDescent="0.35">
      <c r="A1163" s="2" t="s">
        <v>1668</v>
      </c>
      <c r="B1163" s="15" t="s">
        <v>310</v>
      </c>
      <c r="C1163" s="15">
        <v>14693704</v>
      </c>
      <c r="D1163" s="16" t="s">
        <v>13</v>
      </c>
      <c r="E1163" s="17">
        <v>3600</v>
      </c>
      <c r="F1163" s="18">
        <v>2430</v>
      </c>
      <c r="G1163" s="19">
        <v>3010</v>
      </c>
    </row>
    <row r="1164" spans="1:7" x14ac:dyDescent="0.35">
      <c r="A1164" s="2" t="s">
        <v>1669</v>
      </c>
      <c r="B1164" s="15" t="s">
        <v>1536</v>
      </c>
      <c r="C1164" s="15">
        <v>17461049</v>
      </c>
      <c r="D1164" s="16" t="s">
        <v>13</v>
      </c>
      <c r="E1164" s="17">
        <v>2900</v>
      </c>
      <c r="F1164" s="18">
        <v>1930</v>
      </c>
      <c r="G1164" s="19">
        <v>2400</v>
      </c>
    </row>
    <row r="1165" spans="1:7" x14ac:dyDescent="0.35">
      <c r="A1165" s="2" t="s">
        <v>1670</v>
      </c>
      <c r="B1165" s="15" t="s">
        <v>213</v>
      </c>
      <c r="C1165" s="15">
        <v>14680289</v>
      </c>
      <c r="D1165" s="16" t="s">
        <v>13</v>
      </c>
      <c r="E1165" s="17">
        <v>4090</v>
      </c>
      <c r="F1165" s="18">
        <v>2720</v>
      </c>
      <c r="G1165" s="19">
        <v>3400</v>
      </c>
    </row>
    <row r="1166" spans="1:7" x14ac:dyDescent="0.35">
      <c r="A1166" s="2" t="s">
        <v>1671</v>
      </c>
      <c r="B1166" s="15" t="s">
        <v>887</v>
      </c>
      <c r="C1166" s="15">
        <v>17586623</v>
      </c>
      <c r="D1166" s="16" t="s">
        <v>13</v>
      </c>
      <c r="E1166" s="17">
        <v>3040</v>
      </c>
      <c r="F1166" s="18">
        <v>2020</v>
      </c>
      <c r="G1166" s="19">
        <v>2570</v>
      </c>
    </row>
    <row r="1167" spans="1:7" x14ac:dyDescent="0.35">
      <c r="A1167" s="2" t="s">
        <v>1672</v>
      </c>
      <c r="B1167" s="15" t="s">
        <v>783</v>
      </c>
      <c r="C1167" s="15">
        <v>16814835</v>
      </c>
      <c r="D1167" s="16" t="s">
        <v>13</v>
      </c>
      <c r="E1167" s="17">
        <v>3960</v>
      </c>
      <c r="F1167" s="18">
        <v>2670</v>
      </c>
      <c r="G1167" s="19">
        <v>3320</v>
      </c>
    </row>
    <row r="1168" spans="1:7" x14ac:dyDescent="0.35">
      <c r="A1168" s="2" t="s">
        <v>1673</v>
      </c>
      <c r="B1168" s="15" t="s">
        <v>1674</v>
      </c>
      <c r="C1168" s="15">
        <v>15306860</v>
      </c>
      <c r="D1168" s="16" t="s">
        <v>13</v>
      </c>
      <c r="E1168" s="17">
        <v>3930</v>
      </c>
      <c r="F1168" s="18">
        <v>2940</v>
      </c>
      <c r="G1168" s="19">
        <v>3650</v>
      </c>
    </row>
    <row r="1169" spans="1:7" x14ac:dyDescent="0.35">
      <c r="A1169" s="2" t="s">
        <v>1675</v>
      </c>
      <c r="B1169" s="15" t="s">
        <v>270</v>
      </c>
      <c r="C1169" s="15">
        <v>17424658</v>
      </c>
      <c r="D1169" s="16" t="s">
        <v>13</v>
      </c>
      <c r="E1169" s="17">
        <v>5000</v>
      </c>
      <c r="F1169" s="18">
        <v>3320</v>
      </c>
      <c r="G1169" s="19">
        <v>4160</v>
      </c>
    </row>
    <row r="1170" spans="1:7" x14ac:dyDescent="0.35">
      <c r="A1170" s="2" t="s">
        <v>1676</v>
      </c>
      <c r="B1170" s="15" t="s">
        <v>217</v>
      </c>
      <c r="C1170" s="15">
        <v>15406288</v>
      </c>
      <c r="D1170" s="16" t="s">
        <v>13</v>
      </c>
      <c r="E1170" s="17">
        <v>3040</v>
      </c>
      <c r="F1170" s="18">
        <v>2020</v>
      </c>
      <c r="G1170" s="19">
        <v>2570</v>
      </c>
    </row>
    <row r="1171" spans="1:7" x14ac:dyDescent="0.35">
      <c r="A1171" s="2" t="s">
        <v>1677</v>
      </c>
      <c r="B1171" s="15" t="s">
        <v>158</v>
      </c>
      <c r="C1171" s="15">
        <v>14754959</v>
      </c>
      <c r="D1171" s="16" t="s">
        <v>13</v>
      </c>
      <c r="E1171" s="17">
        <v>3840</v>
      </c>
      <c r="F1171" s="18">
        <v>2540</v>
      </c>
      <c r="G1171" s="19">
        <v>3190</v>
      </c>
    </row>
    <row r="1172" spans="1:7" x14ac:dyDescent="0.35">
      <c r="A1172" s="2" t="s">
        <v>1678</v>
      </c>
      <c r="B1172" s="15" t="s">
        <v>1679</v>
      </c>
      <c r="C1172" s="15">
        <v>17561183</v>
      </c>
      <c r="D1172" s="16" t="s">
        <v>13</v>
      </c>
      <c r="E1172" s="17">
        <v>3040</v>
      </c>
      <c r="F1172" s="18">
        <v>2020</v>
      </c>
      <c r="G1172" s="19">
        <v>2570</v>
      </c>
    </row>
    <row r="1173" spans="1:7" x14ac:dyDescent="0.35">
      <c r="A1173" s="2" t="s">
        <v>1680</v>
      </c>
      <c r="B1173" s="15" t="s">
        <v>887</v>
      </c>
      <c r="C1173" s="15">
        <v>14682265</v>
      </c>
      <c r="D1173" s="16" t="s">
        <v>13</v>
      </c>
      <c r="E1173" s="17">
        <v>3040</v>
      </c>
      <c r="F1173" s="18">
        <v>2020</v>
      </c>
      <c r="G1173" s="19">
        <v>2570</v>
      </c>
    </row>
    <row r="1174" spans="1:7" x14ac:dyDescent="0.35">
      <c r="A1174" s="2" t="s">
        <v>1681</v>
      </c>
      <c r="B1174" s="15" t="s">
        <v>634</v>
      </c>
      <c r="C1174" s="15">
        <v>20591101</v>
      </c>
      <c r="D1174" s="16" t="s">
        <v>13</v>
      </c>
      <c r="E1174" s="17">
        <v>3640</v>
      </c>
      <c r="F1174" s="18">
        <v>2440</v>
      </c>
      <c r="G1174" s="19">
        <v>3040</v>
      </c>
    </row>
    <row r="1175" spans="1:7" x14ac:dyDescent="0.35">
      <c r="A1175" s="2" t="s">
        <v>1682</v>
      </c>
      <c r="B1175" s="15" t="s">
        <v>1683</v>
      </c>
      <c r="C1175" s="15">
        <v>10991751</v>
      </c>
      <c r="D1175" s="16" t="s">
        <v>13</v>
      </c>
      <c r="E1175" s="17">
        <v>4410</v>
      </c>
      <c r="F1175" s="18">
        <v>2890</v>
      </c>
      <c r="G1175" s="19">
        <v>3690</v>
      </c>
    </row>
    <row r="1176" spans="1:7" x14ac:dyDescent="0.35">
      <c r="A1176" s="2" t="s">
        <v>1684</v>
      </c>
      <c r="B1176" s="15" t="s">
        <v>160</v>
      </c>
      <c r="C1176" s="15" t="s">
        <v>1685</v>
      </c>
      <c r="D1176" s="16" t="s">
        <v>13</v>
      </c>
      <c r="E1176" s="17">
        <v>4620</v>
      </c>
      <c r="F1176" s="18">
        <v>3080</v>
      </c>
      <c r="G1176" s="19">
        <v>3910</v>
      </c>
    </row>
    <row r="1177" spans="1:7" x14ac:dyDescent="0.35">
      <c r="A1177" s="2" t="s">
        <v>1686</v>
      </c>
      <c r="B1177" s="15" t="s">
        <v>1688</v>
      </c>
      <c r="C1177" s="15" t="s">
        <v>1687</v>
      </c>
      <c r="D1177" s="16" t="s">
        <v>13</v>
      </c>
      <c r="E1177" s="17">
        <v>3190</v>
      </c>
      <c r="F1177" s="18">
        <v>2120</v>
      </c>
      <c r="G1177" s="19">
        <v>2700</v>
      </c>
    </row>
    <row r="1178" spans="1:7" x14ac:dyDescent="0.35">
      <c r="A1178" s="2" t="s">
        <v>1689</v>
      </c>
      <c r="B1178" s="15" t="s">
        <v>432</v>
      </c>
      <c r="C1178" s="15">
        <v>15524604</v>
      </c>
      <c r="D1178" s="16" t="s">
        <v>13</v>
      </c>
      <c r="E1178" s="17">
        <v>4360</v>
      </c>
      <c r="F1178" s="18">
        <v>2920</v>
      </c>
      <c r="G1178" s="19">
        <v>3650</v>
      </c>
    </row>
    <row r="1179" spans="1:7" x14ac:dyDescent="0.35">
      <c r="A1179" s="2" t="s">
        <v>1690</v>
      </c>
      <c r="B1179" s="15" t="s">
        <v>1691</v>
      </c>
      <c r="C1179" s="15">
        <v>10969861</v>
      </c>
      <c r="D1179" s="16" t="s">
        <v>13</v>
      </c>
      <c r="E1179" s="17">
        <v>6010</v>
      </c>
      <c r="F1179" s="18">
        <v>4500</v>
      </c>
      <c r="G1179" s="19">
        <v>5260</v>
      </c>
    </row>
    <row r="1180" spans="1:7" x14ac:dyDescent="0.35">
      <c r="A1180" s="2" t="s">
        <v>1692</v>
      </c>
      <c r="B1180" s="15" t="s">
        <v>166</v>
      </c>
      <c r="C1180" s="15">
        <v>21626057</v>
      </c>
      <c r="D1180" s="16" t="s">
        <v>13</v>
      </c>
      <c r="E1180" s="17">
        <v>3050</v>
      </c>
      <c r="F1180" s="18">
        <v>2030</v>
      </c>
      <c r="G1180" s="19">
        <v>2570</v>
      </c>
    </row>
    <row r="1181" spans="1:7" x14ac:dyDescent="0.35">
      <c r="A1181" s="2" t="s">
        <v>1693</v>
      </c>
      <c r="B1181" s="15" t="s">
        <v>224</v>
      </c>
      <c r="C1181" s="15">
        <v>13468138</v>
      </c>
      <c r="D1181" s="16" t="s">
        <v>227</v>
      </c>
      <c r="E1181" s="17">
        <v>3630</v>
      </c>
      <c r="F1181" s="18">
        <v>2400</v>
      </c>
      <c r="G1181" s="19">
        <v>3050</v>
      </c>
    </row>
    <row r="1182" spans="1:7" x14ac:dyDescent="0.35">
      <c r="A1182" s="2" t="s">
        <v>1694</v>
      </c>
      <c r="B1182" s="15" t="s">
        <v>217</v>
      </c>
      <c r="C1182" s="15">
        <v>15406261</v>
      </c>
      <c r="D1182" s="16" t="s">
        <v>13</v>
      </c>
      <c r="E1182" s="17">
        <v>4650</v>
      </c>
      <c r="F1182" s="18">
        <v>3460</v>
      </c>
      <c r="G1182" s="19">
        <v>3940</v>
      </c>
    </row>
    <row r="1183" spans="1:7" x14ac:dyDescent="0.35">
      <c r="A1183" s="2" t="s">
        <v>1846</v>
      </c>
      <c r="B1183" s="15" t="s">
        <v>217</v>
      </c>
      <c r="C1183" s="15">
        <v>14756803</v>
      </c>
      <c r="D1183" s="16" t="s">
        <v>13</v>
      </c>
      <c r="E1183" s="17">
        <v>3640</v>
      </c>
      <c r="F1183" s="18">
        <v>2450</v>
      </c>
      <c r="G1183" s="19">
        <v>3050</v>
      </c>
    </row>
    <row r="1184" spans="1:7" x14ac:dyDescent="0.35">
      <c r="A1184" s="2" t="s">
        <v>1695</v>
      </c>
      <c r="B1184" s="15" t="s">
        <v>217</v>
      </c>
      <c r="C1184" s="15">
        <v>10969934</v>
      </c>
      <c r="D1184" s="16" t="s">
        <v>13</v>
      </c>
      <c r="E1184" s="17">
        <v>3570</v>
      </c>
      <c r="F1184" s="18">
        <v>2380</v>
      </c>
      <c r="G1184" s="19">
        <v>3020</v>
      </c>
    </row>
    <row r="1185" spans="1:7" x14ac:dyDescent="0.35">
      <c r="A1185" s="2" t="s">
        <v>1696</v>
      </c>
      <c r="B1185" s="15" t="s">
        <v>1697</v>
      </c>
      <c r="C1185" s="15">
        <v>15212254</v>
      </c>
      <c r="D1185" s="16" t="s">
        <v>13</v>
      </c>
      <c r="E1185" s="17">
        <v>2800</v>
      </c>
      <c r="F1185" s="18">
        <v>2330</v>
      </c>
      <c r="G1185" s="19">
        <v>2680</v>
      </c>
    </row>
    <row r="1186" spans="1:7" x14ac:dyDescent="0.35">
      <c r="A1186" s="2" t="s">
        <v>1698</v>
      </c>
      <c r="B1186" s="15" t="s">
        <v>334</v>
      </c>
      <c r="C1186" s="15">
        <v>21611939</v>
      </c>
      <c r="D1186" s="16" t="s">
        <v>13</v>
      </c>
      <c r="E1186" s="17">
        <v>3040</v>
      </c>
      <c r="F1186" s="18">
        <v>2020</v>
      </c>
      <c r="G1186" s="19">
        <v>2570</v>
      </c>
    </row>
    <row r="1187" spans="1:7" x14ac:dyDescent="0.35">
      <c r="A1187" s="2" t="s">
        <v>1699</v>
      </c>
      <c r="B1187" s="15" t="s">
        <v>199</v>
      </c>
      <c r="C1187" s="15">
        <v>14676451</v>
      </c>
      <c r="D1187" s="16" t="s">
        <v>13</v>
      </c>
      <c r="E1187" s="17">
        <v>3520</v>
      </c>
      <c r="F1187" s="18">
        <v>2330</v>
      </c>
      <c r="G1187" s="19">
        <v>2920</v>
      </c>
    </row>
    <row r="1188" spans="1:7" x14ac:dyDescent="0.35">
      <c r="A1188" s="2" t="s">
        <v>1700</v>
      </c>
      <c r="B1188" s="15" t="s">
        <v>1701</v>
      </c>
      <c r="C1188" s="15">
        <v>19354940</v>
      </c>
      <c r="D1188" s="16" t="s">
        <v>13</v>
      </c>
      <c r="E1188" s="17">
        <v>3570</v>
      </c>
      <c r="F1188" s="18">
        <v>2380</v>
      </c>
      <c r="G1188" s="19">
        <v>2990</v>
      </c>
    </row>
    <row r="1189" spans="1:7" x14ac:dyDescent="0.35">
      <c r="A1189" s="2" t="s">
        <v>1702</v>
      </c>
      <c r="B1189" s="15" t="s">
        <v>500</v>
      </c>
      <c r="C1189" s="15">
        <v>10969896</v>
      </c>
      <c r="D1189" s="16" t="s">
        <v>13</v>
      </c>
      <c r="E1189" s="17">
        <v>5450</v>
      </c>
      <c r="F1189" s="18">
        <v>3620</v>
      </c>
      <c r="G1189" s="19">
        <v>4600</v>
      </c>
    </row>
    <row r="1190" spans="1:7" x14ac:dyDescent="0.35">
      <c r="A1190" s="2" t="s">
        <v>1703</v>
      </c>
      <c r="B1190" s="15" t="s">
        <v>126</v>
      </c>
      <c r="C1190" s="15">
        <v>14697793</v>
      </c>
      <c r="D1190" s="16" t="s">
        <v>13</v>
      </c>
      <c r="E1190" s="17">
        <v>5670</v>
      </c>
      <c r="F1190" s="18">
        <v>3770</v>
      </c>
      <c r="G1190" s="19">
        <v>4710</v>
      </c>
    </row>
    <row r="1191" spans="1:7" x14ac:dyDescent="0.35">
      <c r="A1191" s="2" t="s">
        <v>1704</v>
      </c>
      <c r="B1191" s="15" t="s">
        <v>1468</v>
      </c>
      <c r="C1191" s="15">
        <v>15405931</v>
      </c>
      <c r="D1191" s="16" t="s">
        <v>13</v>
      </c>
      <c r="E1191" s="17">
        <v>3190</v>
      </c>
      <c r="F1191" s="18">
        <v>2120</v>
      </c>
      <c r="G1191" s="19">
        <v>2700</v>
      </c>
    </row>
    <row r="1192" spans="1:7" x14ac:dyDescent="0.35">
      <c r="A1192" s="2" t="s">
        <v>1705</v>
      </c>
      <c r="B1192" s="15" t="s">
        <v>733</v>
      </c>
      <c r="C1192" s="15">
        <v>17480361</v>
      </c>
      <c r="D1192" s="16" t="s">
        <v>13</v>
      </c>
      <c r="E1192" s="17">
        <v>4700</v>
      </c>
      <c r="F1192" s="18">
        <v>3160</v>
      </c>
      <c r="G1192" s="19">
        <v>3940</v>
      </c>
    </row>
    <row r="1193" spans="1:7" x14ac:dyDescent="0.35">
      <c r="A1193" s="2" t="s">
        <v>1706</v>
      </c>
      <c r="B1193" s="15" t="s">
        <v>132</v>
      </c>
      <c r="C1193" s="15">
        <v>19372817</v>
      </c>
      <c r="D1193" s="16" t="s">
        <v>13</v>
      </c>
      <c r="E1193" s="17">
        <v>4270</v>
      </c>
      <c r="F1193" s="18">
        <v>2870</v>
      </c>
      <c r="G1193" s="19">
        <v>3570</v>
      </c>
    </row>
    <row r="1194" spans="1:7" x14ac:dyDescent="0.35">
      <c r="A1194" s="2" t="s">
        <v>1707</v>
      </c>
      <c r="B1194" s="15" t="s">
        <v>634</v>
      </c>
      <c r="C1194" s="15">
        <v>17471796</v>
      </c>
      <c r="D1194" s="16" t="s">
        <v>13</v>
      </c>
      <c r="E1194" s="17">
        <v>3190</v>
      </c>
      <c r="F1194" s="18">
        <v>2120</v>
      </c>
      <c r="G1194" s="19">
        <v>2640</v>
      </c>
    </row>
    <row r="1195" spans="1:7" x14ac:dyDescent="0.35">
      <c r="A1195" s="2" t="s">
        <v>1708</v>
      </c>
      <c r="B1195" s="15" t="s">
        <v>431</v>
      </c>
      <c r="C1195" s="15">
        <v>15314995</v>
      </c>
      <c r="D1195" s="16" t="s">
        <v>35</v>
      </c>
      <c r="E1195" s="17">
        <v>4840</v>
      </c>
      <c r="F1195" s="18">
        <v>3240</v>
      </c>
      <c r="G1195" s="19">
        <v>4070</v>
      </c>
    </row>
    <row r="1196" spans="1:7" x14ac:dyDescent="0.35">
      <c r="A1196" s="2" t="s">
        <v>1709</v>
      </c>
      <c r="B1196" s="15" t="s">
        <v>199</v>
      </c>
      <c r="C1196" s="15">
        <v>14679957</v>
      </c>
      <c r="D1196" s="16" t="s">
        <v>13</v>
      </c>
      <c r="E1196" s="17">
        <v>3520</v>
      </c>
      <c r="F1196" s="18">
        <v>2330</v>
      </c>
      <c r="G1196" s="19">
        <v>2920</v>
      </c>
    </row>
    <row r="1197" spans="1:7" x14ac:dyDescent="0.35">
      <c r="A1197" s="2" t="s">
        <v>1710</v>
      </c>
      <c r="B1197" s="15" t="s">
        <v>737</v>
      </c>
      <c r="C1197" s="15">
        <v>14680009</v>
      </c>
      <c r="D1197" s="16" t="s">
        <v>13</v>
      </c>
      <c r="E1197" s="17">
        <v>4650</v>
      </c>
      <c r="F1197" s="18">
        <v>3160</v>
      </c>
      <c r="G1197" s="19">
        <v>3880</v>
      </c>
    </row>
    <row r="1198" spans="1:7" x14ac:dyDescent="0.35">
      <c r="A1198" s="2" t="s">
        <v>1711</v>
      </c>
      <c r="B1198" s="15" t="s">
        <v>526</v>
      </c>
      <c r="C1198" s="15">
        <v>15404781</v>
      </c>
      <c r="D1198" s="16" t="s">
        <v>13</v>
      </c>
      <c r="E1198" s="17">
        <v>3990</v>
      </c>
      <c r="F1198" s="18">
        <v>2690</v>
      </c>
      <c r="G1198" s="19">
        <v>3330</v>
      </c>
    </row>
    <row r="1199" spans="1:7" x14ac:dyDescent="0.35">
      <c r="A1199" s="2" t="s">
        <v>1712</v>
      </c>
      <c r="B1199" s="15" t="s">
        <v>634</v>
      </c>
      <c r="C1199" s="15">
        <v>14682230</v>
      </c>
      <c r="D1199" s="16" t="s">
        <v>13</v>
      </c>
      <c r="E1199" s="17">
        <v>3570</v>
      </c>
      <c r="F1199" s="18">
        <v>2380</v>
      </c>
      <c r="G1199" s="19">
        <v>2990</v>
      </c>
    </row>
    <row r="1200" spans="1:7" x14ac:dyDescent="0.35">
      <c r="A1200" s="2" t="s">
        <v>1713</v>
      </c>
      <c r="B1200" s="15" t="s">
        <v>1714</v>
      </c>
      <c r="C1200" s="15">
        <v>14781913</v>
      </c>
      <c r="D1200" s="16" t="s">
        <v>13</v>
      </c>
      <c r="E1200" s="17">
        <v>3040</v>
      </c>
      <c r="F1200" s="18">
        <v>2020</v>
      </c>
      <c r="G1200" s="19">
        <v>2570</v>
      </c>
    </row>
    <row r="1201" spans="1:7" x14ac:dyDescent="0.35">
      <c r="A1201" s="2" t="s">
        <v>1715</v>
      </c>
      <c r="B1201" s="15" t="s">
        <v>1716</v>
      </c>
      <c r="C1201" s="15">
        <v>17444667</v>
      </c>
      <c r="D1201" s="16" t="s">
        <v>13</v>
      </c>
      <c r="E1201" s="17">
        <v>3040</v>
      </c>
      <c r="F1201" s="18">
        <v>2020</v>
      </c>
      <c r="G1201" s="19">
        <v>2570</v>
      </c>
    </row>
    <row r="1202" spans="1:7" x14ac:dyDescent="0.35">
      <c r="A1202" s="2" t="s">
        <v>1717</v>
      </c>
      <c r="B1202" s="15" t="s">
        <v>1349</v>
      </c>
      <c r="C1202" s="15">
        <v>14679191</v>
      </c>
      <c r="D1202" s="16" t="s">
        <v>13</v>
      </c>
      <c r="E1202" s="17">
        <v>3190</v>
      </c>
      <c r="F1202" s="18">
        <v>2120</v>
      </c>
      <c r="G1202" s="19">
        <v>2700</v>
      </c>
    </row>
    <row r="1203" spans="1:7" x14ac:dyDescent="0.35">
      <c r="A1203" s="2" t="s">
        <v>1718</v>
      </c>
      <c r="B1203" s="15" t="s">
        <v>1719</v>
      </c>
      <c r="C1203" s="15">
        <v>14779730</v>
      </c>
      <c r="D1203" s="16" t="s">
        <v>13</v>
      </c>
      <c r="E1203" s="17">
        <v>3180</v>
      </c>
      <c r="F1203" s="18">
        <v>2170</v>
      </c>
      <c r="G1203" s="19">
        <v>2610</v>
      </c>
    </row>
    <row r="1204" spans="1:7" x14ac:dyDescent="0.35">
      <c r="A1204" s="2" t="s">
        <v>1720</v>
      </c>
      <c r="B1204" s="15" t="s">
        <v>98</v>
      </c>
      <c r="C1204" s="15" t="s">
        <v>1721</v>
      </c>
      <c r="D1204" s="16" t="s">
        <v>13</v>
      </c>
      <c r="E1204" s="17">
        <v>5480</v>
      </c>
      <c r="F1204" s="18">
        <v>3880</v>
      </c>
      <c r="G1204" s="19">
        <v>4680</v>
      </c>
    </row>
    <row r="1205" spans="1:7" x14ac:dyDescent="0.35">
      <c r="A1205" s="2" t="s">
        <v>1722</v>
      </c>
      <c r="B1205" s="15" t="s">
        <v>113</v>
      </c>
      <c r="C1205" s="15" t="s">
        <v>1723</v>
      </c>
      <c r="D1205" s="16" t="s">
        <v>13</v>
      </c>
      <c r="E1205" s="17">
        <v>3700</v>
      </c>
      <c r="F1205" s="18">
        <v>2450</v>
      </c>
      <c r="G1205" s="19">
        <v>3070</v>
      </c>
    </row>
    <row r="1206" spans="1:7" x14ac:dyDescent="0.35">
      <c r="A1206" s="2" t="s">
        <v>1724</v>
      </c>
      <c r="B1206" s="15" t="s">
        <v>308</v>
      </c>
      <c r="C1206" s="15">
        <v>10970045</v>
      </c>
      <c r="D1206" s="16" t="s">
        <v>35</v>
      </c>
      <c r="E1206" s="17">
        <v>4830</v>
      </c>
      <c r="F1206" s="18">
        <v>3190</v>
      </c>
      <c r="G1206" s="19">
        <v>4030</v>
      </c>
    </row>
    <row r="1207" spans="1:7" x14ac:dyDescent="0.35">
      <c r="A1207" s="2" t="s">
        <v>1725</v>
      </c>
      <c r="B1207" s="15" t="s">
        <v>199</v>
      </c>
      <c r="C1207" s="15">
        <v>17562171</v>
      </c>
      <c r="D1207" s="16" t="s">
        <v>13</v>
      </c>
      <c r="E1207" s="17">
        <v>3570</v>
      </c>
      <c r="F1207" s="18">
        <v>2380</v>
      </c>
      <c r="G1207" s="19">
        <v>3010</v>
      </c>
    </row>
    <row r="1208" spans="1:7" x14ac:dyDescent="0.35">
      <c r="A1208" s="2" t="s">
        <v>1726</v>
      </c>
      <c r="B1208" s="15" t="s">
        <v>919</v>
      </c>
      <c r="C1208" s="15">
        <v>19362714</v>
      </c>
      <c r="D1208" s="16" t="s">
        <v>13</v>
      </c>
      <c r="E1208" s="17">
        <v>2900</v>
      </c>
      <c r="F1208" s="18">
        <v>1910</v>
      </c>
      <c r="G1208" s="19">
        <v>2440</v>
      </c>
    </row>
    <row r="1209" spans="1:7" x14ac:dyDescent="0.35">
      <c r="A1209" s="2" t="s">
        <v>1727</v>
      </c>
      <c r="B1209" s="15" t="s">
        <v>1679</v>
      </c>
      <c r="C1209" s="15">
        <v>14679434</v>
      </c>
      <c r="D1209" s="16" t="s">
        <v>13</v>
      </c>
      <c r="E1209" s="17">
        <v>3040</v>
      </c>
      <c r="F1209" s="18">
        <v>2020</v>
      </c>
      <c r="G1209" s="19">
        <v>2570</v>
      </c>
    </row>
    <row r="1210" spans="1:7" x14ac:dyDescent="0.35">
      <c r="A1210" s="2" t="s">
        <v>1728</v>
      </c>
      <c r="B1210" s="15" t="s">
        <v>199</v>
      </c>
      <c r="C1210" s="15">
        <v>14679442</v>
      </c>
      <c r="D1210" s="16" t="s">
        <v>13</v>
      </c>
      <c r="E1210" s="17">
        <v>3640</v>
      </c>
      <c r="F1210" s="18">
        <v>2440</v>
      </c>
      <c r="G1210" s="19">
        <v>3040</v>
      </c>
    </row>
    <row r="1211" spans="1:7" x14ac:dyDescent="0.35">
      <c r="A1211" s="2" t="s">
        <v>1729</v>
      </c>
      <c r="B1211" s="15" t="s">
        <v>1349</v>
      </c>
      <c r="C1211" s="15">
        <v>20416962</v>
      </c>
      <c r="D1211" s="16" t="s">
        <v>13</v>
      </c>
      <c r="E1211" s="17">
        <v>3040</v>
      </c>
      <c r="F1211" s="18">
        <v>2020</v>
      </c>
      <c r="G1211" s="19">
        <v>2570</v>
      </c>
    </row>
    <row r="1212" spans="1:7" x14ac:dyDescent="0.35">
      <c r="A1212" s="2" t="s">
        <v>1730</v>
      </c>
      <c r="B1212" s="15" t="s">
        <v>544</v>
      </c>
      <c r="C1212" s="15">
        <v>15417808</v>
      </c>
      <c r="D1212" s="16" t="s">
        <v>13</v>
      </c>
      <c r="E1212" s="17">
        <v>4070</v>
      </c>
      <c r="F1212" s="18">
        <v>2750</v>
      </c>
      <c r="G1212" s="19">
        <v>3400</v>
      </c>
    </row>
    <row r="1213" spans="1:7" x14ac:dyDescent="0.35">
      <c r="A1213" s="2" t="s">
        <v>1731</v>
      </c>
      <c r="B1213" s="15" t="s">
        <v>199</v>
      </c>
      <c r="C1213" s="15">
        <v>14679701</v>
      </c>
      <c r="D1213" s="16" t="s">
        <v>13</v>
      </c>
      <c r="E1213" s="17">
        <v>3940</v>
      </c>
      <c r="F1213" s="18">
        <v>2630</v>
      </c>
      <c r="G1213" s="19">
        <v>3310</v>
      </c>
    </row>
    <row r="1214" spans="1:7" x14ac:dyDescent="0.35">
      <c r="A1214" s="2" t="s">
        <v>1732</v>
      </c>
      <c r="B1214" s="15" t="s">
        <v>1349</v>
      </c>
      <c r="C1214" s="15">
        <v>17552567</v>
      </c>
      <c r="D1214" s="16" t="s">
        <v>13</v>
      </c>
      <c r="E1214" s="17">
        <v>3400</v>
      </c>
      <c r="F1214" s="18">
        <v>2270</v>
      </c>
      <c r="G1214" s="19">
        <v>2860</v>
      </c>
    </row>
    <row r="1215" spans="1:7" x14ac:dyDescent="0.35">
      <c r="A1215" s="2" t="s">
        <v>1733</v>
      </c>
      <c r="B1215" s="15" t="s">
        <v>744</v>
      </c>
      <c r="C1215" s="15">
        <v>17449987</v>
      </c>
      <c r="D1215" s="16" t="s">
        <v>35</v>
      </c>
      <c r="E1215" s="17">
        <v>3520</v>
      </c>
      <c r="F1215" s="18">
        <v>2330</v>
      </c>
      <c r="G1215" s="19">
        <v>2920</v>
      </c>
    </row>
    <row r="1216" spans="1:7" x14ac:dyDescent="0.35">
      <c r="A1216" s="2" t="s">
        <v>1734</v>
      </c>
      <c r="B1216" s="15" t="s">
        <v>705</v>
      </c>
      <c r="C1216" s="15">
        <v>15206874</v>
      </c>
      <c r="D1216" s="16" t="s">
        <v>13</v>
      </c>
      <c r="E1216" s="17">
        <v>3810</v>
      </c>
      <c r="F1216" s="18">
        <v>2560</v>
      </c>
      <c r="G1216" s="19">
        <v>3180</v>
      </c>
    </row>
    <row r="1217" spans="1:7" x14ac:dyDescent="0.35">
      <c r="A1217" s="2" t="s">
        <v>1735</v>
      </c>
      <c r="B1217" s="15" t="s">
        <v>158</v>
      </c>
      <c r="C1217" s="15">
        <v>14679663</v>
      </c>
      <c r="D1217" s="16" t="s">
        <v>13</v>
      </c>
      <c r="E1217" s="17">
        <v>3730</v>
      </c>
      <c r="F1217" s="18">
        <v>2490</v>
      </c>
      <c r="G1217" s="19">
        <v>3130</v>
      </c>
    </row>
    <row r="1218" spans="1:7" x14ac:dyDescent="0.35">
      <c r="A1218" s="2" t="s">
        <v>1736</v>
      </c>
      <c r="B1218" s="15" t="s">
        <v>440</v>
      </c>
      <c r="C1218" s="15">
        <v>17568765</v>
      </c>
      <c r="D1218" s="16" t="s">
        <v>13</v>
      </c>
      <c r="E1218" s="17">
        <v>3640</v>
      </c>
      <c r="F1218" s="18">
        <v>2450</v>
      </c>
      <c r="G1218" s="19">
        <v>3050</v>
      </c>
    </row>
    <row r="1219" spans="1:7" x14ac:dyDescent="0.35">
      <c r="A1219" s="2" t="s">
        <v>1737</v>
      </c>
      <c r="B1219" s="15" t="s">
        <v>65</v>
      </c>
      <c r="C1219" s="15">
        <v>20534515</v>
      </c>
      <c r="D1219" s="16" t="s">
        <v>13</v>
      </c>
      <c r="E1219" s="17">
        <v>3010</v>
      </c>
      <c r="F1219" s="18">
        <v>1480</v>
      </c>
      <c r="G1219" s="19">
        <v>2270</v>
      </c>
    </row>
    <row r="1220" spans="1:7" x14ac:dyDescent="0.35">
      <c r="A1220" s="2" t="s">
        <v>1738</v>
      </c>
      <c r="B1220" s="15" t="s">
        <v>275</v>
      </c>
      <c r="C1220" s="15">
        <v>16000854</v>
      </c>
      <c r="D1220" s="16" t="s">
        <v>13</v>
      </c>
      <c r="E1220" s="17">
        <v>5120</v>
      </c>
      <c r="F1220" s="18">
        <v>3430</v>
      </c>
      <c r="G1220" s="19">
        <v>4310</v>
      </c>
    </row>
    <row r="1221" spans="1:7" x14ac:dyDescent="0.35">
      <c r="A1221" s="2" t="s">
        <v>1739</v>
      </c>
      <c r="B1221" s="15" t="s">
        <v>1719</v>
      </c>
      <c r="C1221" s="15">
        <v>14679671</v>
      </c>
      <c r="D1221" s="16" t="s">
        <v>13</v>
      </c>
      <c r="E1221" s="17">
        <v>4190</v>
      </c>
      <c r="F1221" s="18">
        <v>2810</v>
      </c>
      <c r="G1221" s="19">
        <v>3500</v>
      </c>
    </row>
    <row r="1222" spans="1:7" x14ac:dyDescent="0.35">
      <c r="A1222" s="2" t="s">
        <v>1740</v>
      </c>
      <c r="B1222" s="15" t="s">
        <v>158</v>
      </c>
      <c r="C1222" s="15">
        <v>14755661</v>
      </c>
      <c r="D1222" s="16" t="s">
        <v>13</v>
      </c>
      <c r="E1222" s="17">
        <v>4070</v>
      </c>
      <c r="F1222" s="18">
        <v>2730</v>
      </c>
      <c r="G1222" s="19">
        <v>3400</v>
      </c>
    </row>
    <row r="1223" spans="1:7" x14ac:dyDescent="0.35">
      <c r="A1223" s="2" t="s">
        <v>1741</v>
      </c>
      <c r="B1223" s="15" t="s">
        <v>1218</v>
      </c>
      <c r="C1223" s="15" t="s">
        <v>1742</v>
      </c>
      <c r="D1223" s="16" t="s">
        <v>13</v>
      </c>
      <c r="E1223" s="17">
        <v>3040</v>
      </c>
      <c r="F1223" s="18">
        <v>2020</v>
      </c>
      <c r="G1223" s="19">
        <v>2570</v>
      </c>
    </row>
    <row r="1224" spans="1:7" x14ac:dyDescent="0.35">
      <c r="A1224" s="2" t="s">
        <v>1745</v>
      </c>
      <c r="B1224" s="15" t="s">
        <v>821</v>
      </c>
      <c r="C1224" s="15">
        <v>21613915</v>
      </c>
      <c r="D1224" s="16" t="s">
        <v>13</v>
      </c>
      <c r="E1224" s="17">
        <v>3140</v>
      </c>
      <c r="F1224" s="18">
        <v>2080</v>
      </c>
      <c r="G1224" s="19">
        <v>2610</v>
      </c>
    </row>
    <row r="1225" spans="1:7" x14ac:dyDescent="0.35">
      <c r="A1225" s="2" t="s">
        <v>1746</v>
      </c>
      <c r="B1225" s="15" t="s">
        <v>102</v>
      </c>
      <c r="C1225" s="15">
        <v>15372995</v>
      </c>
      <c r="D1225" s="16" t="s">
        <v>35</v>
      </c>
      <c r="E1225" s="17">
        <v>4100</v>
      </c>
      <c r="F1225" s="18">
        <v>2730</v>
      </c>
      <c r="G1225" s="19">
        <v>3410</v>
      </c>
    </row>
    <row r="1226" spans="1:7" x14ac:dyDescent="0.35">
      <c r="A1226" s="2" t="s">
        <v>1747</v>
      </c>
      <c r="B1226" s="15" t="s">
        <v>1748</v>
      </c>
      <c r="C1226" s="15">
        <v>13653148</v>
      </c>
      <c r="D1226" s="16" t="s">
        <v>13</v>
      </c>
      <c r="E1226" s="17">
        <v>3880</v>
      </c>
      <c r="F1226" s="18">
        <v>2620</v>
      </c>
      <c r="G1226" s="19">
        <v>3220</v>
      </c>
    </row>
    <row r="1227" spans="1:7" x14ac:dyDescent="0.35">
      <c r="A1227" s="2" t="s">
        <v>1749</v>
      </c>
      <c r="B1227" s="15" t="s">
        <v>438</v>
      </c>
      <c r="C1227" s="15">
        <v>13993062</v>
      </c>
      <c r="D1227" s="16" t="s">
        <v>13</v>
      </c>
      <c r="E1227" s="17">
        <v>4330</v>
      </c>
      <c r="F1227" s="18">
        <v>2950</v>
      </c>
      <c r="G1227" s="19">
        <v>3580</v>
      </c>
    </row>
    <row r="1228" spans="1:7" x14ac:dyDescent="0.35">
      <c r="A1228" s="2" t="s">
        <v>1750</v>
      </c>
      <c r="B1228" s="15" t="s">
        <v>1752</v>
      </c>
      <c r="C1228" s="15" t="s">
        <v>1751</v>
      </c>
      <c r="D1228" s="16" t="s">
        <v>227</v>
      </c>
      <c r="E1228" s="17">
        <v>3090</v>
      </c>
      <c r="F1228" s="18">
        <v>2270</v>
      </c>
      <c r="G1228" s="19">
        <v>2680</v>
      </c>
    </row>
    <row r="1229" spans="1:7" x14ac:dyDescent="0.35">
      <c r="A1229" s="2" t="s">
        <v>1753</v>
      </c>
      <c r="B1229" s="15" t="s">
        <v>758</v>
      </c>
      <c r="C1229" s="15">
        <v>13653156</v>
      </c>
      <c r="D1229" s="16" t="s">
        <v>13</v>
      </c>
      <c r="E1229" s="17">
        <v>3570</v>
      </c>
      <c r="F1229" s="18">
        <v>2380</v>
      </c>
      <c r="G1229" s="19">
        <v>3010</v>
      </c>
    </row>
    <row r="1230" spans="1:7" x14ac:dyDescent="0.35">
      <c r="A1230" s="2" t="s">
        <v>1754</v>
      </c>
      <c r="B1230" s="15" t="s">
        <v>238</v>
      </c>
      <c r="C1230" s="15">
        <v>14690705</v>
      </c>
      <c r="D1230" s="16" t="s">
        <v>13</v>
      </c>
      <c r="E1230" s="17">
        <v>5190</v>
      </c>
      <c r="F1230" s="18">
        <v>3470</v>
      </c>
      <c r="G1230" s="19">
        <v>4360</v>
      </c>
    </row>
    <row r="1231" spans="1:7" x14ac:dyDescent="0.35">
      <c r="A1231" s="2" t="s">
        <v>1755</v>
      </c>
      <c r="B1231" s="15" t="s">
        <v>252</v>
      </c>
      <c r="C1231" s="15">
        <v>14765829</v>
      </c>
      <c r="D1231" s="16" t="s">
        <v>13</v>
      </c>
      <c r="E1231" s="17">
        <v>4970</v>
      </c>
      <c r="F1231" s="18">
        <v>3370</v>
      </c>
      <c r="G1231" s="19">
        <v>4140</v>
      </c>
    </row>
    <row r="1232" spans="1:7" x14ac:dyDescent="0.35">
      <c r="A1232" s="2" t="s">
        <v>1756</v>
      </c>
      <c r="B1232" s="15" t="s">
        <v>252</v>
      </c>
      <c r="C1232" s="15" t="s">
        <v>1757</v>
      </c>
      <c r="D1232" s="16" t="s">
        <v>13</v>
      </c>
      <c r="E1232" s="17">
        <v>3500</v>
      </c>
      <c r="F1232" s="18">
        <v>2340</v>
      </c>
      <c r="G1232" s="19">
        <v>2950</v>
      </c>
    </row>
    <row r="1233" spans="1:7" x14ac:dyDescent="0.35">
      <c r="A1233" s="2" t="s">
        <v>1758</v>
      </c>
      <c r="B1233" s="15" t="s">
        <v>1758</v>
      </c>
      <c r="C1233" s="15">
        <v>13653164</v>
      </c>
      <c r="D1233" s="16" t="s">
        <v>35</v>
      </c>
      <c r="E1233" s="17">
        <v>3570</v>
      </c>
      <c r="F1233" s="18">
        <v>2380</v>
      </c>
      <c r="G1233" s="19">
        <v>2970</v>
      </c>
    </row>
    <row r="1234" spans="1:7" x14ac:dyDescent="0.35">
      <c r="A1234" s="2" t="s">
        <v>1759</v>
      </c>
      <c r="B1234" s="15" t="s">
        <v>252</v>
      </c>
      <c r="C1234" s="15">
        <v>14635224</v>
      </c>
      <c r="D1234" s="16" t="s">
        <v>13</v>
      </c>
      <c r="E1234" s="17">
        <v>4050</v>
      </c>
      <c r="F1234" s="18">
        <v>2690</v>
      </c>
      <c r="G1234" s="19">
        <v>3390</v>
      </c>
    </row>
    <row r="1235" spans="1:7" x14ac:dyDescent="0.35">
      <c r="A1235" s="2" t="s">
        <v>1760</v>
      </c>
      <c r="B1235" s="15" t="s">
        <v>1761</v>
      </c>
      <c r="C1235" s="15">
        <v>17408261</v>
      </c>
      <c r="D1235" s="16" t="s">
        <v>13</v>
      </c>
      <c r="E1235" s="17">
        <v>4450</v>
      </c>
      <c r="F1235" s="18">
        <v>3010</v>
      </c>
      <c r="G1235" s="19">
        <v>3740</v>
      </c>
    </row>
    <row r="1236" spans="1:7" x14ac:dyDescent="0.35">
      <c r="A1236" s="2" t="s">
        <v>1762</v>
      </c>
      <c r="B1236" s="15" t="s">
        <v>252</v>
      </c>
      <c r="C1236" s="15">
        <v>20427670</v>
      </c>
      <c r="D1236" s="16" t="s">
        <v>35</v>
      </c>
      <c r="E1236" s="17">
        <v>4180</v>
      </c>
      <c r="F1236" s="18">
        <v>3290</v>
      </c>
      <c r="G1236" s="19">
        <v>3760</v>
      </c>
    </row>
    <row r="1237" spans="1:7" x14ac:dyDescent="0.35">
      <c r="A1237" s="2" t="s">
        <v>1763</v>
      </c>
      <c r="B1237" s="15" t="s">
        <v>252</v>
      </c>
      <c r="C1237" s="15">
        <v>20526121</v>
      </c>
      <c r="D1237" s="16" t="s">
        <v>13</v>
      </c>
      <c r="E1237" s="17">
        <v>1550</v>
      </c>
      <c r="F1237" s="18">
        <v>1130</v>
      </c>
      <c r="G1237" s="19">
        <v>1250</v>
      </c>
    </row>
    <row r="1238" spans="1:7" x14ac:dyDescent="0.35">
      <c r="A1238" s="2" t="s">
        <v>1764</v>
      </c>
      <c r="B1238" s="15" t="s">
        <v>252</v>
      </c>
      <c r="C1238" s="15" t="s">
        <v>1765</v>
      </c>
      <c r="D1238" s="16" t="s">
        <v>13</v>
      </c>
      <c r="E1238" s="17">
        <v>3000</v>
      </c>
      <c r="F1238" s="18">
        <v>2000</v>
      </c>
      <c r="G1238" s="19">
        <v>2500</v>
      </c>
    </row>
    <row r="1239" spans="1:7" x14ac:dyDescent="0.35">
      <c r="A1239" s="2" t="s">
        <v>1766</v>
      </c>
      <c r="B1239" s="15" t="s">
        <v>122</v>
      </c>
      <c r="C1239" s="15">
        <v>25728288</v>
      </c>
      <c r="D1239" s="16" t="s">
        <v>13</v>
      </c>
      <c r="E1239" s="17">
        <v>3570</v>
      </c>
      <c r="F1239" s="18">
        <v>2400</v>
      </c>
      <c r="G1239" s="19">
        <v>2980</v>
      </c>
    </row>
    <row r="1240" spans="1:7" x14ac:dyDescent="0.35">
      <c r="A1240" s="2" t="s">
        <v>1767</v>
      </c>
      <c r="B1240" s="15" t="s">
        <v>1310</v>
      </c>
      <c r="C1240" s="15">
        <v>15487458</v>
      </c>
      <c r="D1240" s="16" t="s">
        <v>13</v>
      </c>
      <c r="E1240" s="17">
        <v>3400</v>
      </c>
      <c r="F1240" s="18">
        <v>2270</v>
      </c>
      <c r="G1240" s="19">
        <v>2850</v>
      </c>
    </row>
    <row r="1241" spans="1:7" x14ac:dyDescent="0.35">
      <c r="A1241" s="2" t="s">
        <v>1768</v>
      </c>
      <c r="B1241" s="15" t="s">
        <v>1748</v>
      </c>
      <c r="C1241" s="15">
        <v>14230410</v>
      </c>
      <c r="D1241" s="16" t="s">
        <v>13</v>
      </c>
      <c r="E1241" s="17">
        <v>4150</v>
      </c>
      <c r="F1241" s="18">
        <v>2780</v>
      </c>
      <c r="G1241" s="19">
        <v>3470</v>
      </c>
    </row>
    <row r="1242" spans="1:7" x14ac:dyDescent="0.35">
      <c r="A1242" s="2" t="s">
        <v>1769</v>
      </c>
      <c r="B1242" s="15" t="s">
        <v>256</v>
      </c>
      <c r="C1242" s="15">
        <v>17476593</v>
      </c>
      <c r="D1242" s="16" t="s">
        <v>13</v>
      </c>
      <c r="E1242" s="17">
        <v>4000</v>
      </c>
      <c r="F1242" s="18">
        <v>2650</v>
      </c>
      <c r="G1242" s="19">
        <v>3300</v>
      </c>
    </row>
    <row r="1243" spans="1:7" x14ac:dyDescent="0.35">
      <c r="A1243" s="2" t="s">
        <v>1770</v>
      </c>
      <c r="B1243" s="15" t="s">
        <v>1771</v>
      </c>
      <c r="C1243" s="15">
        <v>15547531</v>
      </c>
      <c r="D1243" s="16" t="s">
        <v>13</v>
      </c>
      <c r="E1243" s="17">
        <v>3400</v>
      </c>
      <c r="F1243" s="18">
        <v>2570</v>
      </c>
      <c r="G1243" s="19">
        <v>2860</v>
      </c>
    </row>
    <row r="1244" spans="1:7" x14ac:dyDescent="0.35">
      <c r="A1244" s="2" t="s">
        <v>1772</v>
      </c>
      <c r="B1244" s="15" t="s">
        <v>819</v>
      </c>
      <c r="C1244" s="15">
        <v>14778696</v>
      </c>
      <c r="D1244" s="16" t="s">
        <v>13</v>
      </c>
      <c r="E1244" s="17">
        <v>1970</v>
      </c>
      <c r="F1244" s="18">
        <v>1310</v>
      </c>
      <c r="G1244" s="19">
        <v>1670</v>
      </c>
    </row>
    <row r="1245" spans="1:7" x14ac:dyDescent="0.35">
      <c r="A1245" s="2" t="s">
        <v>1773</v>
      </c>
      <c r="B1245" s="15" t="s">
        <v>1420</v>
      </c>
      <c r="C1245" s="15">
        <v>14456664</v>
      </c>
      <c r="D1245" s="16" t="s">
        <v>13</v>
      </c>
      <c r="E1245" s="17">
        <v>3040</v>
      </c>
      <c r="F1245" s="18">
        <v>2060</v>
      </c>
      <c r="G1245" s="19">
        <v>2520</v>
      </c>
    </row>
    <row r="1246" spans="1:7" x14ac:dyDescent="0.35">
      <c r="A1246" s="2" t="s">
        <v>1774</v>
      </c>
      <c r="B1246" s="15" t="s">
        <v>1420</v>
      </c>
      <c r="C1246" s="15">
        <v>13653180</v>
      </c>
      <c r="D1246" s="16" t="s">
        <v>13</v>
      </c>
      <c r="E1246" s="17">
        <v>4030</v>
      </c>
      <c r="F1246" s="18">
        <v>2670</v>
      </c>
      <c r="G1246" s="19">
        <v>3350</v>
      </c>
    </row>
    <row r="1247" spans="1:7" x14ac:dyDescent="0.35">
      <c r="A1247" s="2" t="s">
        <v>1775</v>
      </c>
      <c r="B1247" s="15" t="s">
        <v>132</v>
      </c>
      <c r="C1247" s="15">
        <v>19385455</v>
      </c>
      <c r="D1247" s="16" t="s">
        <v>13</v>
      </c>
      <c r="E1247" s="17">
        <v>5750</v>
      </c>
      <c r="F1247" s="18">
        <v>4360</v>
      </c>
      <c r="G1247" s="19">
        <v>5220</v>
      </c>
    </row>
    <row r="1248" spans="1:7" x14ac:dyDescent="0.35">
      <c r="A1248" s="2" t="s">
        <v>1776</v>
      </c>
      <c r="B1248" s="15" t="s">
        <v>819</v>
      </c>
      <c r="C1248" s="15">
        <v>17577799</v>
      </c>
      <c r="D1248" s="16" t="s">
        <v>13</v>
      </c>
      <c r="E1248" s="17">
        <v>6010</v>
      </c>
      <c r="F1248" s="18">
        <v>4000</v>
      </c>
      <c r="G1248" s="19">
        <v>5070</v>
      </c>
    </row>
    <row r="1249" spans="1:7" x14ac:dyDescent="0.35">
      <c r="A1249" s="2" t="s">
        <v>1777</v>
      </c>
      <c r="B1249" s="15" t="s">
        <v>440</v>
      </c>
      <c r="C1249" s="15">
        <v>19395086</v>
      </c>
      <c r="D1249" s="16" t="s">
        <v>13</v>
      </c>
      <c r="E1249" s="17">
        <v>4460</v>
      </c>
      <c r="F1249" s="18">
        <v>2930</v>
      </c>
      <c r="G1249" s="19">
        <v>3730</v>
      </c>
    </row>
    <row r="1250" spans="1:7" x14ac:dyDescent="0.35">
      <c r="A1250" s="2" t="s">
        <v>1778</v>
      </c>
      <c r="B1250" s="15" t="s">
        <v>979</v>
      </c>
      <c r="C1250" s="15">
        <v>17590884</v>
      </c>
      <c r="D1250" s="16" t="s">
        <v>13</v>
      </c>
      <c r="E1250" s="17">
        <v>5760</v>
      </c>
      <c r="F1250" s="18">
        <v>3820</v>
      </c>
      <c r="G1250" s="19">
        <v>4830</v>
      </c>
    </row>
    <row r="1251" spans="1:7" x14ac:dyDescent="0.35">
      <c r="A1251" s="2" t="s">
        <v>1779</v>
      </c>
      <c r="B1251" s="15" t="s">
        <v>1780</v>
      </c>
      <c r="C1251" s="15">
        <v>19390068</v>
      </c>
      <c r="D1251" s="16" t="s">
        <v>13</v>
      </c>
      <c r="E1251" s="17">
        <v>3810</v>
      </c>
      <c r="F1251" s="18">
        <v>2560</v>
      </c>
      <c r="G1251" s="19">
        <v>3180</v>
      </c>
    </row>
    <row r="1252" spans="1:7" x14ac:dyDescent="0.35">
      <c r="A1252" s="2" t="s">
        <v>1781</v>
      </c>
      <c r="B1252" s="15" t="s">
        <v>1782</v>
      </c>
      <c r="C1252" s="15">
        <v>19424795</v>
      </c>
      <c r="D1252" s="16" t="s">
        <v>13</v>
      </c>
      <c r="E1252" s="17">
        <v>4930</v>
      </c>
      <c r="F1252" s="18">
        <v>3300</v>
      </c>
      <c r="G1252" s="19">
        <v>4120</v>
      </c>
    </row>
    <row r="1253" spans="1:7" x14ac:dyDescent="0.35">
      <c r="A1253" s="2" t="s">
        <v>1783</v>
      </c>
      <c r="B1253" s="15" t="s">
        <v>1785</v>
      </c>
      <c r="C1253" s="15" t="s">
        <v>1784</v>
      </c>
      <c r="D1253" s="16" t="s">
        <v>13</v>
      </c>
      <c r="E1253" s="17">
        <v>4150</v>
      </c>
      <c r="F1253" s="18">
        <v>2720</v>
      </c>
      <c r="G1253" s="19">
        <v>3470</v>
      </c>
    </row>
    <row r="1254" spans="1:7" x14ac:dyDescent="0.35">
      <c r="A1254" s="2" t="s">
        <v>1786</v>
      </c>
      <c r="B1254" s="15" t="s">
        <v>1026</v>
      </c>
      <c r="C1254" s="15">
        <v>25739468</v>
      </c>
      <c r="D1254" s="16" t="s">
        <v>13</v>
      </c>
      <c r="E1254" s="17">
        <v>3810</v>
      </c>
      <c r="F1254" s="18">
        <v>2560</v>
      </c>
      <c r="G1254" s="19">
        <v>3180</v>
      </c>
    </row>
    <row r="1255" spans="1:7" x14ac:dyDescent="0.35">
      <c r="A1255" s="2" t="s">
        <v>1787</v>
      </c>
      <c r="B1255" s="15" t="s">
        <v>37</v>
      </c>
      <c r="C1255" s="15">
        <v>26929368</v>
      </c>
      <c r="D1255" s="16" t="s">
        <v>13</v>
      </c>
      <c r="E1255" s="17">
        <v>5120</v>
      </c>
      <c r="F1255" s="18">
        <v>3490</v>
      </c>
      <c r="G1255" s="19">
        <v>4240</v>
      </c>
    </row>
    <row r="1256" spans="1:7" x14ac:dyDescent="0.35">
      <c r="A1256" s="2" t="s">
        <v>1788</v>
      </c>
      <c r="B1256" s="15" t="s">
        <v>1789</v>
      </c>
      <c r="C1256" s="15">
        <v>19390041</v>
      </c>
      <c r="D1256" s="16" t="s">
        <v>13</v>
      </c>
      <c r="E1256" s="17">
        <v>4970</v>
      </c>
      <c r="F1256" s="18">
        <v>3300</v>
      </c>
      <c r="G1256" s="19">
        <v>4160</v>
      </c>
    </row>
    <row r="1257" spans="1:7" x14ac:dyDescent="0.35">
      <c r="A1257" s="2" t="s">
        <v>1790</v>
      </c>
      <c r="B1257" s="15" t="s">
        <v>270</v>
      </c>
      <c r="C1257" s="15">
        <v>17577012</v>
      </c>
      <c r="D1257" s="16" t="s">
        <v>13</v>
      </c>
      <c r="E1257" s="17">
        <v>5270</v>
      </c>
      <c r="F1257" s="18">
        <v>3520</v>
      </c>
      <c r="G1257" s="19">
        <v>4390</v>
      </c>
    </row>
    <row r="1258" spans="1:7" x14ac:dyDescent="0.35">
      <c r="A1258" s="2" t="s">
        <v>1791</v>
      </c>
      <c r="B1258" s="15" t="s">
        <v>30</v>
      </c>
      <c r="C1258" s="15">
        <v>20491948</v>
      </c>
      <c r="D1258" s="16" t="s">
        <v>13</v>
      </c>
      <c r="E1258" s="17">
        <v>4630</v>
      </c>
      <c r="F1258" s="18">
        <v>3070</v>
      </c>
      <c r="G1258" s="19">
        <v>3880</v>
      </c>
    </row>
    <row r="1259" spans="1:7" x14ac:dyDescent="0.35">
      <c r="A1259" s="2" t="s">
        <v>1792</v>
      </c>
      <c r="B1259" s="15" t="s">
        <v>1793</v>
      </c>
      <c r="C1259" s="15">
        <v>19401582</v>
      </c>
      <c r="D1259" s="16" t="s">
        <v>227</v>
      </c>
      <c r="E1259" s="17">
        <v>2800</v>
      </c>
      <c r="F1259" s="18">
        <v>2060</v>
      </c>
      <c r="G1259" s="19">
        <v>2430</v>
      </c>
    </row>
    <row r="1260" spans="1:7" x14ac:dyDescent="0.35">
      <c r="A1260" s="2" t="s">
        <v>1794</v>
      </c>
      <c r="B1260" s="15" t="s">
        <v>1796</v>
      </c>
      <c r="C1260" s="15" t="s">
        <v>1795</v>
      </c>
      <c r="D1260" s="16" t="s">
        <v>13</v>
      </c>
      <c r="E1260" s="17">
        <v>3940</v>
      </c>
      <c r="F1260" s="18">
        <v>2630</v>
      </c>
      <c r="G1260" s="19">
        <v>3250</v>
      </c>
    </row>
    <row r="1261" spans="1:7" x14ac:dyDescent="0.35">
      <c r="A1261" s="2" t="s">
        <v>1797</v>
      </c>
      <c r="B1261" s="15" t="s">
        <v>1456</v>
      </c>
      <c r="C1261" s="15">
        <v>23728639</v>
      </c>
      <c r="D1261" s="16" t="s">
        <v>13</v>
      </c>
      <c r="E1261" s="17">
        <v>3140</v>
      </c>
      <c r="F1261" s="18">
        <v>2110</v>
      </c>
      <c r="G1261" s="19">
        <v>2630</v>
      </c>
    </row>
    <row r="1262" spans="1:7" x14ac:dyDescent="0.35">
      <c r="A1262" s="2" t="s">
        <v>1798</v>
      </c>
      <c r="B1262" s="15" t="s">
        <v>160</v>
      </c>
      <c r="C1262" s="15">
        <v>14322323</v>
      </c>
      <c r="D1262" s="16" t="s">
        <v>227</v>
      </c>
      <c r="E1262" s="17">
        <v>4200</v>
      </c>
      <c r="F1262" s="18">
        <v>3200</v>
      </c>
      <c r="G1262" s="19">
        <v>3570</v>
      </c>
    </row>
    <row r="1263" spans="1:7" x14ac:dyDescent="0.35">
      <c r="A1263" s="2" t="s">
        <v>1799</v>
      </c>
      <c r="B1263" s="15" t="s">
        <v>1456</v>
      </c>
      <c r="C1263" s="15">
        <v>19484682</v>
      </c>
      <c r="D1263" s="16" t="s">
        <v>13</v>
      </c>
      <c r="E1263" s="17">
        <v>3040</v>
      </c>
      <c r="F1263" s="18">
        <v>2020</v>
      </c>
      <c r="G1263" s="19">
        <v>2570</v>
      </c>
    </row>
    <row r="1264" spans="1:7" x14ac:dyDescent="0.35">
      <c r="A1264" s="2" t="s">
        <v>1800</v>
      </c>
      <c r="B1264" s="15" t="s">
        <v>1456</v>
      </c>
      <c r="C1264" s="15" t="s">
        <v>1801</v>
      </c>
      <c r="D1264" s="16" t="s">
        <v>13</v>
      </c>
      <c r="E1264" s="17">
        <v>3140</v>
      </c>
      <c r="F1264" s="18">
        <v>2110</v>
      </c>
      <c r="G1264" s="19">
        <v>2630</v>
      </c>
    </row>
    <row r="1265" spans="1:7" x14ac:dyDescent="0.35">
      <c r="A1265" s="2" t="s">
        <v>1802</v>
      </c>
      <c r="B1265" s="15" t="s">
        <v>1803</v>
      </c>
      <c r="C1265" s="15">
        <v>17416787</v>
      </c>
      <c r="D1265" s="16" t="s">
        <v>13</v>
      </c>
      <c r="E1265" s="17">
        <v>3820</v>
      </c>
      <c r="F1265" s="18">
        <v>1970</v>
      </c>
      <c r="G1265" s="19">
        <v>2870</v>
      </c>
    </row>
    <row r="1266" spans="1:7" x14ac:dyDescent="0.35">
      <c r="A1266" s="2" t="s">
        <v>1804</v>
      </c>
      <c r="B1266" s="15" t="s">
        <v>224</v>
      </c>
      <c r="C1266" s="15" t="s">
        <v>1805</v>
      </c>
      <c r="D1266" s="16" t="s">
        <v>13</v>
      </c>
      <c r="E1266" s="17">
        <v>3940</v>
      </c>
      <c r="F1266" s="18">
        <v>2630</v>
      </c>
      <c r="G1266" s="19">
        <v>3280</v>
      </c>
    </row>
    <row r="1267" spans="1:7" x14ac:dyDescent="0.35">
      <c r="A1267" s="2" t="s">
        <v>1806</v>
      </c>
      <c r="B1267" s="15" t="s">
        <v>438</v>
      </c>
      <c r="C1267" s="15">
        <v>13993089</v>
      </c>
      <c r="D1267" s="16" t="s">
        <v>13</v>
      </c>
      <c r="E1267" s="17">
        <v>5020</v>
      </c>
      <c r="F1267" s="18">
        <v>3330</v>
      </c>
      <c r="G1267" s="19">
        <v>4200</v>
      </c>
    </row>
    <row r="1268" spans="1:7" x14ac:dyDescent="0.35">
      <c r="A1268" s="2" t="s">
        <v>1807</v>
      </c>
      <c r="B1268" s="15" t="s">
        <v>1147</v>
      </c>
      <c r="C1268" s="15">
        <v>10974539</v>
      </c>
      <c r="D1268" s="16" t="s">
        <v>13</v>
      </c>
      <c r="E1268" s="17">
        <v>3580</v>
      </c>
      <c r="F1268" s="18">
        <v>2400</v>
      </c>
      <c r="G1268" s="19">
        <v>2990</v>
      </c>
    </row>
    <row r="1269" spans="1:7" x14ac:dyDescent="0.35">
      <c r="A1269" s="2" t="s">
        <v>1808</v>
      </c>
      <c r="B1269" s="15" t="s">
        <v>1282</v>
      </c>
      <c r="C1269" s="15">
        <v>10970061</v>
      </c>
      <c r="D1269" s="16" t="s">
        <v>13</v>
      </c>
      <c r="E1269" s="17">
        <v>4390</v>
      </c>
      <c r="F1269" s="18">
        <v>2910</v>
      </c>
      <c r="G1269" s="19">
        <v>3650</v>
      </c>
    </row>
    <row r="1270" spans="1:7" x14ac:dyDescent="0.35">
      <c r="A1270" s="2" t="s">
        <v>1809</v>
      </c>
      <c r="B1270" s="15" t="s">
        <v>342</v>
      </c>
      <c r="C1270" s="15">
        <v>15214001</v>
      </c>
      <c r="D1270" s="16" t="s">
        <v>13</v>
      </c>
      <c r="E1270" s="17">
        <v>3810</v>
      </c>
      <c r="F1270" s="18">
        <v>2560</v>
      </c>
      <c r="G1270" s="19">
        <v>3180</v>
      </c>
    </row>
    <row r="1271" spans="1:7" x14ac:dyDescent="0.35">
      <c r="A1271" s="2" t="s">
        <v>1810</v>
      </c>
      <c r="B1271" s="15" t="s">
        <v>619</v>
      </c>
      <c r="C1271" s="15">
        <v>15213749</v>
      </c>
      <c r="D1271" s="16" t="s">
        <v>13</v>
      </c>
      <c r="E1271" s="17">
        <v>4370</v>
      </c>
      <c r="F1271" s="18">
        <v>2890</v>
      </c>
      <c r="G1271" s="19">
        <v>3630</v>
      </c>
    </row>
    <row r="1272" spans="1:7" x14ac:dyDescent="0.35">
      <c r="A1272" s="4" t="s">
        <v>1811</v>
      </c>
      <c r="B1272" s="15" t="s">
        <v>41</v>
      </c>
      <c r="C1272" s="15">
        <v>10982361</v>
      </c>
      <c r="D1272" s="16" t="s">
        <v>13</v>
      </c>
      <c r="E1272" s="17">
        <v>4330</v>
      </c>
      <c r="F1272" s="18">
        <v>2890</v>
      </c>
      <c r="G1272" s="19">
        <v>3580</v>
      </c>
    </row>
    <row r="1273" spans="1:7" x14ac:dyDescent="0.35">
      <c r="A1273" s="4" t="s">
        <v>1812</v>
      </c>
      <c r="B1273" s="15" t="s">
        <v>640</v>
      </c>
      <c r="C1273" s="15">
        <v>14636409</v>
      </c>
      <c r="D1273" s="16" t="s">
        <v>13</v>
      </c>
      <c r="E1273" s="17">
        <v>4300</v>
      </c>
      <c r="F1273" s="18">
        <v>2850</v>
      </c>
      <c r="G1273" s="19">
        <v>3570</v>
      </c>
    </row>
    <row r="1274" spans="1:7" x14ac:dyDescent="0.35">
      <c r="A1274" s="4" t="s">
        <v>1813</v>
      </c>
      <c r="B1274" s="15" t="s">
        <v>1282</v>
      </c>
      <c r="C1274" s="15">
        <v>18632378</v>
      </c>
      <c r="D1274" s="16" t="s">
        <v>13</v>
      </c>
      <c r="E1274" s="17">
        <v>5100</v>
      </c>
      <c r="F1274" s="18">
        <v>3390</v>
      </c>
      <c r="G1274" s="19">
        <v>4210</v>
      </c>
    </row>
    <row r="1275" spans="1:7" x14ac:dyDescent="0.35">
      <c r="A1275" s="1"/>
    </row>
    <row r="1276" spans="1:7" x14ac:dyDescent="0.35">
      <c r="A1276" s="1"/>
    </row>
    <row r="1277" spans="1:7" x14ac:dyDescent="0.35">
      <c r="D1277" s="20" t="s">
        <v>1814</v>
      </c>
    </row>
  </sheetData>
  <autoFilter ref="A7:D1274" xr:uid="{2D0F01CC-838D-4734-903E-84FF99C86198}">
    <sortState xmlns:xlrd2="http://schemas.microsoft.com/office/spreadsheetml/2017/richdata2" ref="A9:D1274">
      <sortCondition ref="A7:A1271"/>
    </sortState>
  </autoFilter>
  <mergeCells count="2">
    <mergeCell ref="A4:D4"/>
    <mergeCell ref="A5:D5"/>
  </mergeCells>
  <conditionalFormatting sqref="A7">
    <cfRule type="duplicateValues" dxfId="10" priority="6"/>
  </conditionalFormatting>
  <conditionalFormatting sqref="A8:A1271">
    <cfRule type="duplicateValues" dxfId="9" priority="8"/>
  </conditionalFormatting>
  <conditionalFormatting sqref="A336">
    <cfRule type="duplicateValues" dxfId="8" priority="2"/>
    <cfRule type="duplicateValues" dxfId="7" priority="3"/>
  </conditionalFormatting>
  <conditionalFormatting sqref="A337:A1268 A9:A335">
    <cfRule type="duplicateValues" dxfId="6" priority="9"/>
  </conditionalFormatting>
  <conditionalFormatting sqref="A337:A1268">
    <cfRule type="duplicateValues" dxfId="5" priority="10"/>
  </conditionalFormatting>
  <conditionalFormatting sqref="A2:B3 D2:D3 A4:A5">
    <cfRule type="duplicateValues" dxfId="4" priority="4"/>
  </conditionalFormatting>
  <conditionalFormatting sqref="A6:B6 D6">
    <cfRule type="duplicateValues" dxfId="3" priority="5"/>
  </conditionalFormatting>
  <conditionalFormatting sqref="C8:C1271">
    <cfRule type="duplicateValues" dxfId="2" priority="11"/>
  </conditionalFormatting>
  <conditionalFormatting sqref="C7:D7">
    <cfRule type="duplicateValues" dxfId="1" priority="7"/>
  </conditionalFormatting>
  <conditionalFormatting sqref="E7:G7">
    <cfRule type="containsText" dxfId="0" priority="1" operator="containsText" text="N/A">
      <formula>NOT(ISERROR(SEARCH("N/A",E7)))</formula>
    </cfRule>
  </conditionalFormatting>
  <hyperlinks>
    <hyperlink ref="A990" r:id="rId1" xr:uid="{5452FAF4-C283-45F2-9229-3EA765CF60FC}"/>
    <hyperlink ref="A13" r:id="rId2" xr:uid="{0BF44D4F-0EE5-4F50-A2DF-0C4F0637748A}"/>
    <hyperlink ref="A14" r:id="rId3" xr:uid="{ABA7FDE5-EF9D-4A98-B1EB-A74C00D12570}"/>
    <hyperlink ref="A15" r:id="rId4" xr:uid="{731CF48A-C358-450D-9EEE-108A6EE4835A}"/>
    <hyperlink ref="A16" r:id="rId5" xr:uid="{1AA398E3-C4F1-476C-B4AC-951DEF49319D}"/>
    <hyperlink ref="A18" r:id="rId6" xr:uid="{0E7BDA8D-68A2-49AC-8339-D0FA972E3725}"/>
    <hyperlink ref="A19" r:id="rId7" xr:uid="{C66B170E-13CA-4BC2-B667-A7BD7DE90324}"/>
    <hyperlink ref="A21" r:id="rId8" xr:uid="{2862B1E4-639F-458C-A3CD-D18BF8832CF5}"/>
    <hyperlink ref="A22" r:id="rId9" xr:uid="{D6694D1F-FD36-4470-BC7A-95624067AC16}"/>
    <hyperlink ref="A23" r:id="rId10" xr:uid="{621A4CD7-1625-415A-8621-BF1F2EB18990}"/>
    <hyperlink ref="A24" r:id="rId11" xr:uid="{6C2F2B09-2FC5-4544-BACF-B991A094367C}"/>
    <hyperlink ref="A25" r:id="rId12" xr:uid="{4AE10526-67B4-4EC5-B2C2-EB1A5633129A}"/>
    <hyperlink ref="A27" r:id="rId13" xr:uid="{12DAEC08-4FBB-439D-A787-C7E4F129DF63}"/>
    <hyperlink ref="A28" r:id="rId14" xr:uid="{D82E1B24-01C3-46EF-8BEF-37751641BCAC}"/>
    <hyperlink ref="A29" r:id="rId15" xr:uid="{AD4384B2-7E94-4CDF-9029-7D193B940EB0}"/>
    <hyperlink ref="A30" r:id="rId16" xr:uid="{DAD951CF-E166-4627-A483-BAA5E29F5D60}"/>
    <hyperlink ref="A31" r:id="rId17" xr:uid="{92874142-9B97-4871-B5FA-36696A19A575}"/>
    <hyperlink ref="A32" r:id="rId18" xr:uid="{84CC39B7-7D09-441F-ADEC-D21943EB118F}"/>
    <hyperlink ref="A33" r:id="rId19" xr:uid="{9B558820-DAC3-49E9-B2DA-679F4164ACC8}"/>
    <hyperlink ref="A34" r:id="rId20" xr:uid="{12E3C1A6-579E-47A3-A7C4-19E8954C06C5}"/>
    <hyperlink ref="A35" r:id="rId21" xr:uid="{39ADF66D-B086-4E50-9FC5-E440ACD421BC}"/>
    <hyperlink ref="A36" r:id="rId22" xr:uid="{80A1D4AF-0C9E-4DFB-9531-5D899A114766}"/>
    <hyperlink ref="A37" r:id="rId23" xr:uid="{53769998-CFC2-44E4-BB53-6A06B0281037}"/>
    <hyperlink ref="A38" r:id="rId24" xr:uid="{0F926901-68A8-4ABE-88F8-5F4523D2979A}"/>
    <hyperlink ref="A39" r:id="rId25" xr:uid="{97D488CE-8E23-4D87-A510-824097EF7705}"/>
    <hyperlink ref="A40" r:id="rId26" xr:uid="{2FEC7F78-D9FA-45AE-B05F-74BE6BEAD6B8}"/>
    <hyperlink ref="A41" r:id="rId27" xr:uid="{25CC6A1F-E656-416E-AFDC-134386179A3D}"/>
    <hyperlink ref="A42" r:id="rId28" xr:uid="{D6C93EB6-5F20-4FAB-A7A5-80D119925176}"/>
    <hyperlink ref="A43" r:id="rId29" xr:uid="{B037630F-001F-47E2-A410-147AF37C2520}"/>
    <hyperlink ref="A44" r:id="rId30" xr:uid="{668C35F9-8722-4649-B366-9C975B91EC61}"/>
    <hyperlink ref="A45" r:id="rId31" xr:uid="{CE8AAB20-3ECB-4BD3-8991-3B3E4686865B}"/>
    <hyperlink ref="A46" r:id="rId32" xr:uid="{2B69980B-7948-40FD-85B7-4B8F9D0ABDBA}"/>
    <hyperlink ref="A47" r:id="rId33" display="Agronomy Journal " xr:uid="{E8E3DB4A-3E01-43E6-8E2A-CDE6C5D8EF3B}"/>
    <hyperlink ref="A48" r:id="rId34" xr:uid="{15F93D8D-7DC9-4A8C-A461-0ADE9C362F41}"/>
    <hyperlink ref="A50" r:id="rId35" xr:uid="{BE6D182B-9A73-4898-98DF-54BE9236D46E}"/>
    <hyperlink ref="A51" r:id="rId36" xr:uid="{674E84E6-C46E-4850-86CF-5EBD622D1AA8}"/>
    <hyperlink ref="A52" r:id="rId37" xr:uid="{33D275F5-1469-417F-AA7E-D5F8275B143E}"/>
    <hyperlink ref="A53" r:id="rId38" xr:uid="{1E421AB5-E61F-47D4-A036-A79BCFE0F259}"/>
    <hyperlink ref="A54" r:id="rId39" xr:uid="{E06EA884-97AC-4C8E-ABFE-3029AB3A9973}"/>
    <hyperlink ref="A55" r:id="rId40" xr:uid="{1E3C2595-8FF0-4555-8B46-1488A1769580}"/>
    <hyperlink ref="A57" r:id="rId41" xr:uid="{29456653-AD4C-46C4-9848-B2592BE1138D}"/>
    <hyperlink ref="A58" r:id="rId42" xr:uid="{5CAB318D-7475-425A-8DE1-4CC9E4AA091E}"/>
    <hyperlink ref="A59" r:id="rId43" xr:uid="{A452F231-A926-4420-94C3-CF7DEE1EAE6D}"/>
    <hyperlink ref="A60" r:id="rId44" xr:uid="{B9780333-C4A2-45D6-A79C-947A4B9CCEF3}"/>
    <hyperlink ref="A61" r:id="rId45" xr:uid="{D281F4CD-0412-4637-AB48-3A6A1791F0FD}"/>
    <hyperlink ref="A62" r:id="rId46" xr:uid="{9BC04E53-A36F-4A47-9FC0-494C76ED56B4}"/>
    <hyperlink ref="A63" r:id="rId47" display="American Journal of Medical Genetics Part B:Neuropsychiatric Genetics" xr:uid="{056AD2CE-3266-4F34-AD2A-5754C85AA17D}"/>
    <hyperlink ref="A64" r:id="rId48" display="American Journal of Medical Genetics Part C:Seminars in Medical Genetics" xr:uid="{B335E84C-63DB-4BBF-BD63-61A8A96CFB5F}"/>
    <hyperlink ref="A65" r:id="rId49" xr:uid="{63F145D7-E145-46E8-8B18-5E9631A60601}"/>
    <hyperlink ref="A66" r:id="rId50" xr:uid="{DBF80C0D-FC43-4CA0-8C85-5386A0426726}"/>
    <hyperlink ref="A67" r:id="rId51" xr:uid="{774F1C09-AC46-4724-9629-66B19FA1B294}"/>
    <hyperlink ref="A68" r:id="rId52" xr:uid="{3750AA3E-4A21-435B-99E6-C1DED648DBB8}"/>
    <hyperlink ref="A69" r:id="rId53" xr:uid="{7585EFB9-8039-4826-AE26-89B97EF1F6AB}"/>
    <hyperlink ref="A70" r:id="rId54" xr:uid="{CFDB4F99-06AA-4969-A880-1F8EB7C8FE56}"/>
    <hyperlink ref="A71" r:id="rId55" xr:uid="{6FD8210F-53F7-4453-95FB-29E76490542A}"/>
    <hyperlink ref="A72" r:id="rId56" xr:uid="{5A183E34-B53D-46A0-98C3-6DA7B15E24FE}"/>
    <hyperlink ref="A73" r:id="rId57" xr:uid="{404E3955-3DB7-441F-ADBF-94D9DE2D2CAF}"/>
    <hyperlink ref="A74" r:id="rId58" xr:uid="{2206E928-B73E-4D25-8DA0-48F88F8C99E3}"/>
    <hyperlink ref="A75" r:id="rId59" xr:uid="{AF3638F0-5B6A-476E-A28F-A6A9E2BE1359}"/>
    <hyperlink ref="A76" r:id="rId60" xr:uid="{E8432B60-22FB-47E8-B085-6A8D8526A79F}"/>
    <hyperlink ref="A77" r:id="rId61" xr:uid="{D5F00F40-696A-4286-BFC2-345EE86DB91C}"/>
    <hyperlink ref="A78" r:id="rId62" xr:uid="{F05556F2-3F97-4BA4-946A-F0698BEDA4B5}"/>
    <hyperlink ref="A79" r:id="rId63" xr:uid="{8AF2913B-6C27-4C72-B6D6-1F0B0EE472FD}"/>
    <hyperlink ref="A80" r:id="rId64" xr:uid="{025E930C-31A2-4051-90D7-C56D926F2694}"/>
    <hyperlink ref="A81" r:id="rId65" xr:uid="{F8948F70-6906-4A32-8412-035ECE9F245C}"/>
    <hyperlink ref="A82" r:id="rId66" xr:uid="{3E6BF99F-D462-4170-9423-113938589787}"/>
    <hyperlink ref="A83" r:id="rId67" xr:uid="{760C79FC-E8EF-42C2-BF47-09D706B4C75D}"/>
    <hyperlink ref="A84" r:id="rId68" xr:uid="{5E88BC57-D55E-45C2-9B37-11E4A53F3433}"/>
    <hyperlink ref="A85" r:id="rId69" xr:uid="{11075301-668A-4601-8733-A279BAD24E3B}"/>
    <hyperlink ref="A86" r:id="rId70" xr:uid="{C127B9E5-BA9C-46A1-AF92-30356C263670}"/>
    <hyperlink ref="A87" r:id="rId71" xr:uid="{95D62781-7BED-4DCA-83C8-641BC310466E}"/>
    <hyperlink ref="A88" r:id="rId72" xr:uid="{401885AA-A137-46FC-B02E-0310044DB745}"/>
    <hyperlink ref="A89" r:id="rId73" xr:uid="{867EF4BD-B1F6-4F7B-8060-3E18CE044097}"/>
    <hyperlink ref="A90" r:id="rId74" xr:uid="{7EE45C90-94E5-4023-ABE5-3CE12DFF3DC1}"/>
    <hyperlink ref="A91" r:id="rId75" xr:uid="{7CF8797A-6920-4FBB-83F8-3D8C47E357B3}"/>
    <hyperlink ref="A92" r:id="rId76" xr:uid="{EA913F11-0CD1-4B5C-8EFD-C8100CE4D45C}"/>
    <hyperlink ref="A93" r:id="rId77" xr:uid="{76CCCDB0-0391-4441-9920-FCC5CF8D95F1}"/>
    <hyperlink ref="A94" r:id="rId78" xr:uid="{A0585E5F-AAF7-4D1D-9D4B-7FBB46E0CA0C}"/>
    <hyperlink ref="A95" r:id="rId79" xr:uid="{364E5A4D-ABC8-4691-B4B9-29F280EC1F85}"/>
    <hyperlink ref="A96" r:id="rId80" xr:uid="{9617E359-174C-489C-980F-18358ECC255C}"/>
    <hyperlink ref="A97" r:id="rId81" xr:uid="{5E9DE1E3-6B48-474A-80F8-918219516F44}"/>
    <hyperlink ref="A98" r:id="rId82" xr:uid="{00BCBF64-6ECB-49BF-A67D-64CCFA99137C}"/>
    <hyperlink ref="A99" r:id="rId83" xr:uid="{C6ACE1D3-6D4A-4B06-9D2C-19EBDE683C4C}"/>
    <hyperlink ref="A100" r:id="rId84" xr:uid="{95303BC0-8EB5-41DF-B130-9F1164E3818B}"/>
    <hyperlink ref="A101" r:id="rId85" xr:uid="{F95AF562-1732-4E5E-9078-8BD4A6C567AB}"/>
    <hyperlink ref="A102" r:id="rId86" xr:uid="{EBBD615F-67F0-4057-98FB-BFDDF29E6D35}"/>
    <hyperlink ref="A103" r:id="rId87" xr:uid="{4216B466-1387-48C1-9204-8640FC1FD285}"/>
    <hyperlink ref="A104" r:id="rId88" xr:uid="{1F627D4B-321C-465D-B425-4BAD862D6C62}"/>
    <hyperlink ref="A105" r:id="rId89" xr:uid="{234C0C5C-B5AD-4D11-848A-505A42C93CD8}"/>
    <hyperlink ref="A106" r:id="rId90" xr:uid="{61CBD4A5-C6E7-4D99-84A6-B6D87E60DB83}"/>
    <hyperlink ref="A108" r:id="rId91" xr:uid="{DBA6C493-7B71-4A4F-BB73-B3414FCA00C2}"/>
    <hyperlink ref="A109" r:id="rId92" xr:uid="{C803AFDD-9BB2-49CF-8104-5276E4639443}"/>
    <hyperlink ref="A110" r:id="rId93" xr:uid="{D2E87D0D-A0F8-4DA0-B5CB-769FC01666E6}"/>
    <hyperlink ref="A107" r:id="rId94" display="Archeological Papers of the American Anthropological Association" xr:uid="{2F34F7BD-AD4B-4E2C-A5A2-A031C157121F}"/>
    <hyperlink ref="A111" r:id="rId95" xr:uid="{FE796242-89B2-4A8E-8B60-B86362B88FE2}"/>
    <hyperlink ref="A112" r:id="rId96" xr:uid="{BCB9F7B9-FAA1-496E-872B-D16646C58043}"/>
    <hyperlink ref="A113" r:id="rId97" xr:uid="{7524E7F2-B839-45E1-A2CD-1D8D7034AC18}"/>
    <hyperlink ref="A114" r:id="rId98" xr:uid="{5E1EC752-CB36-4EB1-BDD8-A76C1F8DA173}"/>
    <hyperlink ref="A115" r:id="rId99" xr:uid="{437DC8CD-B1A3-436A-B6A4-702AA5E203BD}"/>
    <hyperlink ref="A117" r:id="rId100" xr:uid="{C84EF5F0-1F3A-4663-B280-B04D092DA165}"/>
    <hyperlink ref="A118" r:id="rId101" xr:uid="{F24AF075-4515-47F2-895F-0C4DAACE6BFB}"/>
    <hyperlink ref="A119" r:id="rId102" xr:uid="{435B3989-C123-4B0E-8091-14507223F5BF}"/>
    <hyperlink ref="A120" r:id="rId103" xr:uid="{8105FD25-62C1-4EFF-A502-18308264754F}"/>
    <hyperlink ref="A121" r:id="rId104" xr:uid="{BBC4922D-977B-43F0-9059-EF623FBC8A84}"/>
    <hyperlink ref="A122" r:id="rId105" xr:uid="{E5278345-4FEB-4215-A40D-BFD70856DE36}"/>
    <hyperlink ref="A123" r:id="rId106" xr:uid="{C06E9E00-04C1-4645-A33E-0D29CC13E978}"/>
    <hyperlink ref="A125" r:id="rId107" xr:uid="{E6DE4298-7D20-4FFF-AB00-43CC89999836}"/>
    <hyperlink ref="A126" r:id="rId108" display="Asian Politics and Policy" xr:uid="{1044037D-FA9D-49C2-91C9-49DD66E1E336}"/>
    <hyperlink ref="A127" r:id="rId109" xr:uid="{122C2D3E-204C-4D63-AE15-6B6EB186FAD8}"/>
    <hyperlink ref="A128" r:id="rId110" xr:uid="{03AF1A09-D447-469A-BEA0-E49A1FA86A20}"/>
    <hyperlink ref="A130" r:id="rId111" xr:uid="{0CDA719F-3AAA-472A-9CF1-736BD3D6F199}"/>
    <hyperlink ref="A131" r:id="rId112" xr:uid="{90000468-BEF4-4C16-8DAF-F7D9D43A7243}"/>
    <hyperlink ref="A132" r:id="rId113" xr:uid="{93772E4B-CB27-4BA9-B7F4-946D84987C6E}"/>
    <hyperlink ref="A133" r:id="rId114" xr:uid="{F26552E9-872D-4FCA-84CA-95DE5B777588}"/>
    <hyperlink ref="A134" r:id="rId115" xr:uid="{C547BEC3-B36C-410E-A0C3-0219FC93CDAE}"/>
    <hyperlink ref="A135" r:id="rId116" xr:uid="{35DA1F86-E698-44FE-8156-C2A23A43140C}"/>
    <hyperlink ref="A136" r:id="rId117" xr:uid="{1F45BBDA-C1C2-4B80-84D0-A2413D2D93D3}"/>
    <hyperlink ref="A137" r:id="rId118" xr:uid="{F8EE9400-59F2-4E66-9B7D-7DFC0270C57F}"/>
    <hyperlink ref="A138" r:id="rId119" xr:uid="{A8E317A7-51FD-4DE7-BC75-EE933FF24A42}"/>
    <hyperlink ref="A139" r:id="rId120" xr:uid="{B18B84BE-14FA-4E7C-9104-81FBDC76A263}"/>
    <hyperlink ref="A140" r:id="rId121" xr:uid="{A4970CFE-2DFB-4DFA-AE8E-FC10E111BD2E}"/>
    <hyperlink ref="A141" r:id="rId122" xr:uid="{10D3A529-474E-41B0-B851-93F88925F1FC}"/>
    <hyperlink ref="A142" r:id="rId123" xr:uid="{EB626033-AD27-4CE8-9B02-2DC4C6165973}"/>
    <hyperlink ref="A143" r:id="rId124" xr:uid="{8FC11A1F-A2EE-4BA7-AD35-B82E9CFF75ED}"/>
    <hyperlink ref="A129" r:id="rId125" xr:uid="{A2FE7052-921F-4DBD-84E2-2E286A31EA57}"/>
    <hyperlink ref="A144" r:id="rId126" xr:uid="{913C6907-D131-46F5-942F-55F9E13BC1F2}"/>
    <hyperlink ref="A145" r:id="rId127" xr:uid="{AA1B85B8-CD49-4B35-99D1-0578DEFE224E}"/>
    <hyperlink ref="A146" r:id="rId128" display="Australian Journal of Politics and History" xr:uid="{9E93C175-0E9B-4F51-BE1B-789327D8E38A}"/>
    <hyperlink ref="A147" r:id="rId129" xr:uid="{2F42317C-22C6-416E-927B-93486D9D34BE}"/>
    <hyperlink ref="A148" r:id="rId130" xr:uid="{021A4708-9629-4778-839D-2D7BA5EDE804}"/>
    <hyperlink ref="A149" r:id="rId131" xr:uid="{A15C674A-62F2-497E-80A6-1B17A53A12A2}"/>
    <hyperlink ref="A150" r:id="rId132" xr:uid="{F79F894F-6C1C-4A4A-BDFB-187341614462}"/>
    <hyperlink ref="A151" r:id="rId133" xr:uid="{938C93E7-8077-4AC3-9A2D-0A6FF70C1B4F}"/>
    <hyperlink ref="A152" r:id="rId134" xr:uid="{A6D43BC0-8A85-42D0-B2A3-42AA4B141395}"/>
    <hyperlink ref="A153" r:id="rId135" xr:uid="{A8D07893-285D-4B20-8FF7-737205644853}"/>
    <hyperlink ref="A154" r:id="rId136" xr:uid="{32698BD1-F30F-4E3C-86AE-5118E3D61273}"/>
    <hyperlink ref="A155" r:id="rId137" xr:uid="{8B3694C1-7598-4488-A2ED-86276742C5E2}"/>
    <hyperlink ref="A156" r:id="rId138" xr:uid="{74DC1EEE-8FAA-4333-86AC-6D8BD223EE5B}"/>
    <hyperlink ref="A157" r:id="rId139" xr:uid="{116D5EE5-D41E-4DB1-9DE4-34E7F9685C80}"/>
    <hyperlink ref="A158" r:id="rId140" xr:uid="{79CCEC92-1607-497C-9E6A-12DDC319B38A}"/>
    <hyperlink ref="A159" r:id="rId141" xr:uid="{8BC5C102-A336-4A7D-8465-484DDF03FD0C}"/>
    <hyperlink ref="A160" r:id="rId142" xr:uid="{46791A14-0B79-4D4E-BD9C-16B4A17A4733}"/>
    <hyperlink ref="A161" r:id="rId143" xr:uid="{E0141610-6C9D-4A7A-842E-28FEEF950F16}"/>
    <hyperlink ref="A162" r:id="rId144" xr:uid="{5589AA76-9625-4098-9F27-CD21F097CA6A}"/>
    <hyperlink ref="A163" r:id="rId145" xr:uid="{901A6E34-5F29-445D-921B-4245CFF824EC}"/>
    <hyperlink ref="A164" r:id="rId146" xr:uid="{7E9E7B7E-9A38-4F8C-8FB6-CEB643A0DF98}"/>
    <hyperlink ref="A165" r:id="rId147" xr:uid="{37F049CE-D2DD-4080-9B06-A9355092DF9E}"/>
    <hyperlink ref="A166" r:id="rId148" xr:uid="{A33CD7F7-04A4-40DF-A529-6A7E58924C74}"/>
    <hyperlink ref="A167" r:id="rId149" xr:uid="{754E5262-64D7-46E6-AE92-6877AE2854B8}"/>
    <hyperlink ref="A168" r:id="rId150" xr:uid="{B5857E2D-110C-409E-82E3-97BF765999EE}"/>
    <hyperlink ref="A169" r:id="rId151" xr:uid="{15A67A77-A2BB-4750-96DA-673F55C875F2}"/>
    <hyperlink ref="A170" r:id="rId152" xr:uid="{93BAA3E8-5F5D-419C-A27A-C456EC809EE3}"/>
    <hyperlink ref="A171" r:id="rId153" xr:uid="{3B27F2FC-1FC0-4787-AA8C-B5BE7AD97308}"/>
    <hyperlink ref="A172" r:id="rId154" xr:uid="{689021D3-C2D2-4E7F-8535-29AA91A40C82}"/>
    <hyperlink ref="A173" r:id="rId155" xr:uid="{714C672A-70FC-4356-B78F-EC8E3A799287}"/>
    <hyperlink ref="A174" r:id="rId156" xr:uid="{FA7A6191-A41F-4CCC-B907-13F569DE2CC5}"/>
    <hyperlink ref="A175" r:id="rId157" xr:uid="{B820B0E4-37E6-423A-96F3-06CEDF1F18A5}"/>
    <hyperlink ref="A176" r:id="rId158" xr:uid="{F667FA9A-2D8F-47FB-9F44-DA2F7C2F9FC5}"/>
    <hyperlink ref="A177" r:id="rId159" xr:uid="{2ACC0F13-7377-4B65-8122-A697F34D1618}"/>
    <hyperlink ref="A178" r:id="rId160" xr:uid="{2F11E06D-9D1B-4778-B319-9269EC28E9CE}"/>
    <hyperlink ref="A179" r:id="rId161" xr:uid="{6683D31F-531C-4496-A11A-A3313BEFB916}"/>
    <hyperlink ref="A180" r:id="rId162" xr:uid="{CA20DBCB-3E5A-498F-B98C-5BAC3EDD1A85}"/>
    <hyperlink ref="A181" r:id="rId163" xr:uid="{FD044E92-E68C-487F-9DE1-80165CABA60F}"/>
    <hyperlink ref="A182" r:id="rId164" xr:uid="{9F71E5BD-DCD5-41CC-A3B0-720EEC5D750D}"/>
    <hyperlink ref="A183" r:id="rId165" xr:uid="{ABB62D1E-32F8-4E48-A140-47335AE58541}"/>
    <hyperlink ref="A184" r:id="rId166" xr:uid="{94B13657-B626-460B-AE06-E527D50F1923}"/>
    <hyperlink ref="A185" r:id="rId167" xr:uid="{5D86B8B3-BF41-4842-BE80-34D8486BBC22}"/>
    <hyperlink ref="A186" r:id="rId168" display="British Journal of Education Psychology" xr:uid="{2FEB9019-C59A-4994-9A81-C655D83D35A1}"/>
    <hyperlink ref="A187" r:id="rId169" xr:uid="{6E150456-4590-4F83-9CA2-8CE1FA989289}"/>
    <hyperlink ref="A188" r:id="rId170" xr:uid="{C4FFF93B-1975-4836-AD71-36C7AD9FC406}"/>
    <hyperlink ref="A189" r:id="rId171" xr:uid="{86E89F1A-6917-4DD9-AE9C-CDA6B55F5089}"/>
    <hyperlink ref="A190" r:id="rId172" xr:uid="{E3E6C6CF-56AB-43A9-977F-83FD95C5C1C0}"/>
    <hyperlink ref="A191" r:id="rId173" xr:uid="{EDCE239A-9C31-47E1-A8C6-E04E7FDDC1FC}"/>
    <hyperlink ref="A192" r:id="rId174" xr:uid="{378DE111-28BD-4B93-A287-20B73488B506}"/>
    <hyperlink ref="A193" r:id="rId175" xr:uid="{F0D28856-1002-4DB5-B027-D5CDB0074DC2}"/>
    <hyperlink ref="A194" r:id="rId176" xr:uid="{2540FDC4-4727-4B85-AE10-BE8BBA85C095}"/>
    <hyperlink ref="A195" r:id="rId177" xr:uid="{005C22D8-15E7-4917-A204-7A411DD0D1A6}"/>
    <hyperlink ref="A196" r:id="rId178" xr:uid="{96C5654D-B8F7-4C64-A474-A68C697FAED3}"/>
    <hyperlink ref="A197" r:id="rId179" xr:uid="{EAB48458-3FBE-4DB3-8D6D-9929DE73F315}"/>
    <hyperlink ref="A198" r:id="rId180" xr:uid="{0A53F061-B744-4D21-9918-FA40B3173F99}"/>
    <hyperlink ref="A199" r:id="rId181" xr:uid="{994266C5-CCDE-480C-A007-65C81AD503A8}"/>
    <hyperlink ref="A200" r:id="rId182" xr:uid="{7DADD966-D1A5-4FE8-A8DC-C9E7DC0C8438}"/>
    <hyperlink ref="A201" r:id="rId183" xr:uid="{32337E96-DFA7-46DF-BCE2-7E3AC04B4A7C}"/>
    <hyperlink ref="A202" r:id="rId184" xr:uid="{A964678A-6ACD-491B-B5B7-F7D246E8E1BA}"/>
    <hyperlink ref="A203" r:id="rId185" xr:uid="{FF07365F-9510-47F9-8BBB-7C3E7E9DC54B}"/>
    <hyperlink ref="A204" r:id="rId186" display="Business Ethics: A European Review" xr:uid="{BBB855BB-B93C-4872-B4C4-AC26410B060F}"/>
    <hyperlink ref="A205" r:id="rId187" xr:uid="{483A893B-9040-46D7-B2EC-8008032F5F1E}"/>
    <hyperlink ref="A206" r:id="rId188" xr:uid="{C6CA542C-E799-4741-B192-ACBB1D99944B}"/>
    <hyperlink ref="A208" r:id="rId189" display="Canadian Journal of Administrative SciencesRevue Canadienne des Sciences de l'Administration" xr:uid="{AE73EBE5-7EFA-404A-A72B-7FEF6A2814B1}"/>
    <hyperlink ref="A209" r:id="rId190" xr:uid="{75E87FE6-F578-4A6E-9590-397E53687604}"/>
    <hyperlink ref="A210" r:id="rId191" xr:uid="{A63F3BE2-ED16-4981-8DB9-14E5B0BD5B0A}"/>
    <hyperlink ref="A211" r:id="rId192" xr:uid="{37E57F1D-63C4-432F-8347-5BBF595939A5}"/>
    <hyperlink ref="A212" r:id="rId193" xr:uid="{C00E4123-C5E8-49C5-BD78-B8BF5660B162}"/>
    <hyperlink ref="A213" r:id="rId194" xr:uid="{3EED3851-9F32-4B1B-9847-14EFCCEE39C5}"/>
    <hyperlink ref="A214" r:id="rId195" xr:uid="{5915F0DA-D3AA-4B16-8D28-0C4EF0B11E68}"/>
    <hyperlink ref="A215" r:id="rId196" xr:uid="{C8AF7EAF-8AE1-468B-A2A0-FCE178FB40D8}"/>
    <hyperlink ref="A216" r:id="rId197" display="c/e papers" xr:uid="{65A85249-5479-4758-BDEF-06C1713AABB6}"/>
    <hyperlink ref="A217" r:id="rId198" display="Cell Biochemistry &amp; Function" xr:uid="{A48C5A01-885A-4166-9803-79C45EE0C296}"/>
    <hyperlink ref="A218" r:id="rId199" xr:uid="{D9ABB9DD-6DA8-446C-B1E3-92411E4CE06A}"/>
    <hyperlink ref="A219" r:id="rId200" xr:uid="{D4A5F98D-7A6D-4C9D-ACCC-3D69E2949D85}"/>
    <hyperlink ref="A220" r:id="rId201" xr:uid="{230BA945-0FF6-42AE-A5E6-800299A13CE6}"/>
    <hyperlink ref="A221" r:id="rId202" xr:uid="{962A002C-B728-43CE-9DBA-A52B221A8882}"/>
    <hyperlink ref="A222" r:id="rId203" xr:uid="{5DAF7262-1071-40C9-8518-D84AA1643DF9}"/>
    <hyperlink ref="A230" r:id="rId204" xr:uid="{F1B370C7-AE10-494A-AC90-ACC91ECADCC8}"/>
    <hyperlink ref="A223" r:id="rId205" xr:uid="{FC71BE93-609B-410C-8859-2E93C349E56D}"/>
    <hyperlink ref="A224" r:id="rId206" xr:uid="{410889F8-D291-4931-839D-0AE6C3A5FB8C}"/>
    <hyperlink ref="A225" r:id="rId207" display="Chemie-Ingenieur-Technik (CIT)" xr:uid="{71103C23-DCA5-422E-8907-3BE24E1C158C}"/>
    <hyperlink ref="A226" r:id="rId208" xr:uid="{EB67640F-8E6B-435C-B503-DAD3DEDFEE9F}"/>
    <hyperlink ref="A227" r:id="rId209" xr:uid="{1339E22A-1937-47E0-AC56-4CAEF6366D90}"/>
    <hyperlink ref="A228" r:id="rId210" xr:uid="{1D2CBACF-EE1A-435B-BA7A-DEAB5D3596E4}"/>
    <hyperlink ref="A229" r:id="rId211" xr:uid="{1F338C53-4E02-4133-B7C3-738F98BA1092}"/>
    <hyperlink ref="A231" r:id="rId212" xr:uid="{8F3415F1-9972-4516-A537-7970BD6B0D96}"/>
    <hyperlink ref="A232" r:id="rId213" xr:uid="{4B0B1E28-FA1E-480F-923C-A8C80BBFE413}"/>
    <hyperlink ref="A233" r:id="rId214" xr:uid="{E333386F-82D3-4576-B9F6-191B33F0CFE5}"/>
    <hyperlink ref="A234" r:id="rId215" xr:uid="{E419FF78-B102-45BA-83D4-256120607E7C}"/>
    <hyperlink ref="A235" r:id="rId216" xr:uid="{0866E49A-5672-43C9-9714-0B081396E536}"/>
    <hyperlink ref="A236" r:id="rId217" xr:uid="{49E4EB67-43E6-414A-BD6C-513EE795B2B5}"/>
    <hyperlink ref="A237" r:id="rId218" xr:uid="{124220D4-7AD2-41DC-BB6B-B8D756474280}"/>
    <hyperlink ref="A238" r:id="rId219" xr:uid="{A038F1B7-D6FF-46D6-B3C9-96409E72B070}"/>
    <hyperlink ref="A239" r:id="rId220" xr:uid="{985C2DEC-D161-4BCC-88A8-2C44DA3C0D45}"/>
    <hyperlink ref="A240" r:id="rId221" xr:uid="{67365D7F-D165-4B00-AF0F-A938E4E7CEC8}"/>
    <hyperlink ref="A241" r:id="rId222" xr:uid="{2B3ED1BE-3E22-49B7-BB38-5DB6FDAABEF9}"/>
    <hyperlink ref="A242" r:id="rId223" xr:uid="{60416EC4-0B95-4789-B6BA-69C085F078EF}"/>
    <hyperlink ref="A243" r:id="rId224" xr:uid="{E5C8931D-4617-4E65-98D2-B7F77F152739}"/>
    <hyperlink ref="A244" r:id="rId225" xr:uid="{B7CFB800-E91B-4A7F-A024-A1B11A27B488}"/>
    <hyperlink ref="A245" r:id="rId226" xr:uid="{67107F56-4C8F-44FE-BCEE-EA9F17D97EDF}"/>
    <hyperlink ref="A246" r:id="rId227" xr:uid="{B0A40BE9-48A9-4911-A77E-FDABD058CCE5}"/>
    <hyperlink ref="A247" r:id="rId228" xr:uid="{6E4A9544-DDAC-4EC3-88B4-4ECA98FF2C52}"/>
    <hyperlink ref="A248" r:id="rId229" xr:uid="{065D4783-4676-4643-A955-06E00A02725A}"/>
    <hyperlink ref="A249" r:id="rId230" display="CLEAN – Soil, Air, Water" xr:uid="{51623465-706B-4E31-A0D5-B5173DE2B97B}"/>
    <hyperlink ref="A250" r:id="rId231" xr:uid="{DD04CFE9-B1F1-4B96-B901-9ADA19446868}"/>
    <hyperlink ref="A251" r:id="rId232" xr:uid="{520A6877-4B24-4BA6-84AF-74B285A7319E}"/>
    <hyperlink ref="A252" r:id="rId233" xr:uid="{549D1E58-1CA3-4EBF-AE18-308E4F24C159}"/>
    <hyperlink ref="A253" r:id="rId234" xr:uid="{8E57B485-B2D9-4842-BFA2-7A90BFFFEDD9}"/>
    <hyperlink ref="A254" r:id="rId235" xr:uid="{00104BB2-B59F-49CE-8A2F-668EB541B218}"/>
    <hyperlink ref="A255" r:id="rId236" xr:uid="{A2FFA96F-0328-4E8E-BE52-E75DE8539E5E}"/>
    <hyperlink ref="A256" r:id="rId237" xr:uid="{E0F84811-7A80-46B3-B512-650A54923211}"/>
    <hyperlink ref="A257" r:id="rId238" xr:uid="{594E35CA-7B1C-4EA3-A325-97A6ABDD1178}"/>
    <hyperlink ref="A258" r:id="rId239" xr:uid="{D544FBFE-02A0-4E8D-BAE6-F83C8C7F3481}"/>
    <hyperlink ref="A259" r:id="rId240" xr:uid="{EF315A78-D030-4906-A307-20C2CA215394}"/>
    <hyperlink ref="A260" r:id="rId241" xr:uid="{C072C802-0296-4894-808C-253A886EDE2D}"/>
    <hyperlink ref="A261" r:id="rId242" xr:uid="{1CE7F2C0-A7F9-464A-906D-C5E887D3DB4B}"/>
    <hyperlink ref="A262" r:id="rId243" xr:uid="{4A9BE1B0-0E8B-4368-8F72-946832D84037}"/>
    <hyperlink ref="A263" r:id="rId244" xr:uid="{363819BA-3C6E-476E-A5D1-E22083993B2A}"/>
    <hyperlink ref="A264" r:id="rId245" xr:uid="{870A0279-4D1B-4E03-BE34-CD8CDEC76979}"/>
    <hyperlink ref="A265" r:id="rId246" xr:uid="{8528E2B9-937E-4EC0-8983-2CC0B0028DFC}"/>
    <hyperlink ref="A266" r:id="rId247" xr:uid="{8E094C3F-DFF3-45D7-89D7-B68F90DF3872}"/>
    <hyperlink ref="A268" r:id="rId248" display="Cognitive Science - A Multidisciplinary Journal" xr:uid="{E7FFC043-F09A-4600-B743-E48EF38F7BC6}"/>
    <hyperlink ref="A269" r:id="rId249" display="Color Research and Application" xr:uid="{37DE8BEE-07ED-451E-8159-3E8453FDC4F6}"/>
    <hyperlink ref="A270" r:id="rId250" xr:uid="{C841189E-9E9C-4197-B5B0-516E30E27CB7}"/>
    <hyperlink ref="A271" r:id="rId251" xr:uid="{ED41CD5E-5624-480B-A5F1-B2E8BB7B8FA6}"/>
    <hyperlink ref="A272" r:id="rId252" xr:uid="{34383219-3661-4369-BA74-06655D5F6D8B}"/>
    <hyperlink ref="A273" r:id="rId253" xr:uid="{9F7028A7-6904-41FF-BC4D-AD04EBDE72A1}"/>
    <hyperlink ref="A275" r:id="rId254" xr:uid="{C3466B69-F25B-4F04-BA4B-6EDB4DDF25C1}"/>
    <hyperlink ref="A276" r:id="rId255" xr:uid="{076A7F36-B58C-46F1-83E4-34E5DBB195BF}"/>
    <hyperlink ref="A277" r:id="rId256" display="Computer Animation &amp; Virtual Worlds" xr:uid="{6685693B-55BC-408E-8F1D-3BBB64A6F4B6}"/>
    <hyperlink ref="A278" r:id="rId257" xr:uid="{B410E0BC-A38F-4BD0-93BF-27556D8621EF}"/>
    <hyperlink ref="A279" r:id="rId258" xr:uid="{DFADE007-ADA7-4DAC-BC76-C69A1446072E}"/>
    <hyperlink ref="A280" r:id="rId259" xr:uid="{90D74CFA-3443-478E-BE12-A0C9CDA4E216}"/>
    <hyperlink ref="A281" r:id="rId260" xr:uid="{971C69E0-B631-489D-A497-0B21DD8A056B}"/>
    <hyperlink ref="A282" r:id="rId261" xr:uid="{FFA891EF-6D7E-4DFA-84A1-398F8AC090BA}"/>
    <hyperlink ref="A283" r:id="rId262" xr:uid="{E529477F-6A39-45C3-9885-248085C31B6B}"/>
    <hyperlink ref="A284" r:id="rId263" xr:uid="{B8565354-F096-49C6-BB80-E158FCBAD540}"/>
    <hyperlink ref="A285" r:id="rId264" xr:uid="{B6EAD590-6F05-4082-8DC4-C5BFB1EE3309}"/>
    <hyperlink ref="A286" r:id="rId265" xr:uid="{61115A08-D23F-4BC8-9FB5-373AFFA41CBC}"/>
    <hyperlink ref="A287" r:id="rId266" xr:uid="{2E5AD3D8-291F-43DA-B80A-06B0FD76C3D7}"/>
    <hyperlink ref="A288" r:id="rId267" xr:uid="{9AA6CB80-0F17-41CF-9B42-8E83BD68C298}"/>
    <hyperlink ref="A289" r:id="rId268" xr:uid="{BA31B389-D862-40F4-843E-50DA296E21D7}"/>
    <hyperlink ref="A290" r:id="rId269" xr:uid="{E61CCAD7-2ED0-4270-80DD-EC0DDA103FA6}"/>
    <hyperlink ref="A291" r:id="rId270" display="Corporate Social Responsibility and EnvironmentalManagement" xr:uid="{B63B9BC3-A29C-4DC3-BF72-9DF8E1D42E13}"/>
    <hyperlink ref="A292" r:id="rId271" xr:uid="{28026A04-CD35-464C-9412-114824943037}"/>
    <hyperlink ref="A293" r:id="rId272" xr:uid="{1FE5857D-A9CF-4866-A767-831602DB83E6}"/>
    <hyperlink ref="A294" r:id="rId273" xr:uid="{264280D7-56B4-4FD4-9530-7ADA40DAEF8C}"/>
    <hyperlink ref="A295" r:id="rId274" xr:uid="{98AFE265-5C0A-44B8-89EB-C7B01EE3A3DC}"/>
    <hyperlink ref="A296" r:id="rId275" xr:uid="{CFB3F9A7-F368-44F1-8DE0-F9B32B16EAF5}"/>
    <hyperlink ref="A297" r:id="rId276" display="Criminology and Public Policy" xr:uid="{FC8AE4AB-6541-44D5-BDCC-6F85EE8A0278}"/>
    <hyperlink ref="A298" r:id="rId277" xr:uid="{12681FC0-131E-4ECA-80C0-4B50F1167D94}"/>
    <hyperlink ref="A300" r:id="rId278" xr:uid="{34A0BCAE-F7F8-4178-9DAC-705C5EB32094}"/>
    <hyperlink ref="A299" r:id="rId279" display="Crop Science " xr:uid="{31F531C6-30DF-40A4-A358-223A75272D4F}"/>
    <hyperlink ref="A301" r:id="rId280" display="Crystal Research &amp; Technology" xr:uid="{AE5E92A8-DC23-4F0A-A138-43EBF6087F45}"/>
    <hyperlink ref="A302" r:id="rId281" xr:uid="{D83A81ED-CF2D-4B00-8404-138B30DF53C9}"/>
    <hyperlink ref="A303" r:id="rId282" xr:uid="{3AF4613F-F867-4F0D-A48D-2A4B521477C8}"/>
    <hyperlink ref="A304" r:id="rId283" display="Current Protocols " xr:uid="{5285CD72-C429-438D-946B-B1D6B44064FB}"/>
    <hyperlink ref="A305" r:id="rId284" xr:uid="{58E85968-FCC1-4CE2-B232-81815CE0D7D8}"/>
    <hyperlink ref="A306" r:id="rId285" xr:uid="{607E6FCC-85ED-4B93-9C33-B7E69ED49275}"/>
    <hyperlink ref="A307" r:id="rId286" xr:uid="{1B72FBE2-8AF7-415B-A20C-9F56064FF5F5}"/>
    <hyperlink ref="A308" r:id="rId287" xr:uid="{84024038-D9B9-4C66-AA3E-68AB92EF0BB7}"/>
    <hyperlink ref="A309" r:id="rId288" xr:uid="{D5CDA156-F624-450E-BE75-D9972F371F79}"/>
    <hyperlink ref="A310" r:id="rId289" xr:uid="{012FF030-C507-4A06-B0CB-1DEDEFC31BB6}"/>
    <hyperlink ref="A311" r:id="rId290" xr:uid="{9E917603-810F-45C4-9047-7A9477343715}"/>
    <hyperlink ref="A312" r:id="rId291" xr:uid="{F1FD839D-B0BE-4356-A097-BF3D2B3CD16C}"/>
    <hyperlink ref="A313" r:id="rId292" xr:uid="{837197F4-91B8-4A60-892C-646A8CE3C75A}"/>
    <hyperlink ref="A314" r:id="rId293" xr:uid="{52B9EEE4-4462-4948-B3E2-046BFD7BA034}"/>
    <hyperlink ref="A315" r:id="rId294" xr:uid="{250362E7-3BE5-49A5-8990-5F9C644FB35F}"/>
    <hyperlink ref="A316" r:id="rId295" xr:uid="{48831052-6AE3-4A20-A34D-196DA7011B8F}"/>
    <hyperlink ref="A317" r:id="rId296" xr:uid="{3EEC5739-D6D3-4581-AA1D-B1484E0A6815}"/>
    <hyperlink ref="A318" r:id="rId297" xr:uid="{E710B3CF-2DC3-4495-9A0B-2ADE091A8D84}"/>
    <hyperlink ref="A319" r:id="rId298" xr:uid="{7E7B9322-0EAB-4FDA-9A3C-220874884588}"/>
    <hyperlink ref="A320" r:id="rId299" xr:uid="{10D74FBD-FE7C-4EFC-95E8-5565D7CE4CA2}"/>
    <hyperlink ref="A321" r:id="rId300" xr:uid="{2AA283FF-FCF7-444E-9859-3E284996C60C}"/>
    <hyperlink ref="A322" r:id="rId301" xr:uid="{13751EA2-8B9B-4094-BECB-ED2F0D9A7904}"/>
    <hyperlink ref="A323" r:id="rId302" xr:uid="{3B2EE6F0-50EA-4E67-A0E5-6F0D14914B1C}"/>
    <hyperlink ref="A324" r:id="rId303" xr:uid="{C859032B-17D7-4585-8F3C-D22E31566719}"/>
    <hyperlink ref="A325" r:id="rId304" xr:uid="{51A4E75E-27D3-466A-8BF3-5CA1F1E3F5D4}"/>
    <hyperlink ref="A326" r:id="rId305" xr:uid="{B804A1EB-98B0-47DC-8B72-F278BB989DD4}"/>
    <hyperlink ref="A327" r:id="rId306" xr:uid="{78C96446-4842-478E-AAAE-A02E93BF8545}"/>
    <hyperlink ref="A328" r:id="rId307" xr:uid="{1C1CDDF3-FA26-48A1-BA7E-EDFBA4D4EAD7}"/>
    <hyperlink ref="A329" r:id="rId308" xr:uid="{F2228D3B-D4E5-44C3-91ED-11B20E41BE21}"/>
    <hyperlink ref="A330" r:id="rId309" xr:uid="{3D34C790-DD82-4368-A7F5-7EBF0F7FA3A8}"/>
    <hyperlink ref="A331" r:id="rId310" xr:uid="{3E3A774C-B66A-41A9-99D7-F5BFBEC2F6D2}"/>
    <hyperlink ref="A332" r:id="rId311" xr:uid="{2E7024CD-C656-421D-85BB-EC48532D1EE2}"/>
    <hyperlink ref="A333" r:id="rId312" xr:uid="{66718EB0-9BA0-40B7-B30E-E020D8F688A0}"/>
    <hyperlink ref="A334" r:id="rId313" xr:uid="{58021E24-5DDE-4D5B-8606-F2760D6D3090}"/>
    <hyperlink ref="A335" r:id="rId314" xr:uid="{962A7557-9F92-43EA-B1DF-05D53E4A03E0}"/>
    <hyperlink ref="A336" r:id="rId315" xr:uid="{93C673F5-24B2-43D2-8A41-F7F1BD4CEB12}"/>
    <hyperlink ref="A337" r:id="rId316" xr:uid="{5CFC7A03-314F-4668-86B1-FA16C7F39E1F}"/>
    <hyperlink ref="A338" r:id="rId317" xr:uid="{2F94AFCE-93BB-4E33-A8C3-AF784813A11C}"/>
    <hyperlink ref="A339" r:id="rId318" xr:uid="{B9B4095E-14FF-448B-AC1F-BFEFADC7AA4D}"/>
    <hyperlink ref="A342" r:id="rId319" xr:uid="{99E2D07D-268F-46C9-9CEC-20A5403246EB}"/>
    <hyperlink ref="A343" r:id="rId320" xr:uid="{6B69275C-F087-40FE-8927-DB84445BF6AE}"/>
    <hyperlink ref="A344" r:id="rId321" xr:uid="{4693117B-2011-45A1-B79E-BE90192A1977}"/>
    <hyperlink ref="A345" r:id="rId322" xr:uid="{DD2B5F27-E6C2-46C2-8362-77809E08F0FB}"/>
    <hyperlink ref="A346" r:id="rId323" xr:uid="{4E860E3D-3CB8-4061-8A95-8B6431438C31}"/>
    <hyperlink ref="A347" r:id="rId324" xr:uid="{06A67180-FAE8-4390-A197-254270492FFA}"/>
    <hyperlink ref="A348" r:id="rId325" xr:uid="{7F23F7DB-5BDE-4A3E-9480-03BA974C922C}"/>
    <hyperlink ref="A349" r:id="rId326" xr:uid="{7343585B-3BE2-48C7-9CC5-219A9BC478F2}"/>
    <hyperlink ref="A350" r:id="rId327" xr:uid="{64BF9904-67B3-4651-A9F3-E553F6D40A4F}"/>
    <hyperlink ref="A351" r:id="rId328" xr:uid="{5CD2B80F-FEDA-4CD4-9544-4722A2A586F6}"/>
    <hyperlink ref="A352" r:id="rId329" xr:uid="{8913242D-8B45-48D7-93F1-32B6BF8BE636}"/>
    <hyperlink ref="A359" r:id="rId330" display="Economica " xr:uid="{A3AF06CB-0C47-4478-A904-89247FDE2223}"/>
    <hyperlink ref="A353" r:id="rId331" xr:uid="{0AB67593-F398-4C32-9C4B-158E6E4FF865}"/>
    <hyperlink ref="A354" r:id="rId332" xr:uid="{0E69ABA6-EEF2-4CC0-B2CC-64A31697322F}"/>
    <hyperlink ref="A355" r:id="rId333" xr:uid="{CEC2C31E-F274-4C32-A564-EA63BA12BB3A}"/>
    <hyperlink ref="A356" r:id="rId334" xr:uid="{378A522F-B8F5-42C0-A2B6-CACAFB341313}"/>
    <hyperlink ref="A357" r:id="rId335" display="Economic Papers" xr:uid="{74F6D08D-1309-4C27-A5DD-68C8B54401C5}"/>
    <hyperlink ref="A358" r:id="rId336" xr:uid="{FA77360B-0C19-4279-81CD-27BF645F0145}"/>
    <hyperlink ref="A360" r:id="rId337" xr:uid="{98F654B8-96C7-4631-B719-2171DD130EF5}"/>
    <hyperlink ref="A361" r:id="rId338" xr:uid="{0F3172F2-B90A-47B3-A54D-BAAE6C9AA6E2}"/>
    <hyperlink ref="A362" r:id="rId339" display="Educational Measurement: Issues and Practices" xr:uid="{7A771C3E-D002-4D32-A1D6-99A7A38BA8AC}"/>
    <hyperlink ref="A363" r:id="rId340" xr:uid="{27B8297D-B7D5-40FD-84A6-72E0EB044172}"/>
    <hyperlink ref="A364" r:id="rId341" xr:uid="{9047FF49-F4C5-447B-8357-0C1D834D49B7}"/>
    <hyperlink ref="A365" r:id="rId342" xr:uid="{385F4103-95A9-4276-9E8A-3FBA501C3E76}"/>
    <hyperlink ref="A366" r:id="rId343" xr:uid="{3D445910-B2E5-4377-B0AE-97A02B260406}"/>
    <hyperlink ref="A367" r:id="rId344" xr:uid="{B1F99CB4-62C4-4BBA-9922-C734478FA949}"/>
    <hyperlink ref="A368" r:id="rId345" xr:uid="{CE447D53-D2A4-4B94-B5CA-AAACB56827C4}"/>
    <hyperlink ref="A369" r:id="rId346" xr:uid="{FC79D69F-DA53-4CA1-997E-EB4F1B66CE72}"/>
    <hyperlink ref="A370" r:id="rId347" xr:uid="{D2E47005-97BB-468B-857D-AC175D0C0A8C}"/>
    <hyperlink ref="A371" r:id="rId348" xr:uid="{BCCAB2EB-B0B1-4345-8EBE-54132F7EFE56}"/>
    <hyperlink ref="A372" r:id="rId349" xr:uid="{994D4F44-7EA9-40E8-919B-BEE20058A78C}"/>
    <hyperlink ref="A373" r:id="rId350" xr:uid="{74A5D650-F1E5-496A-9A7E-E131F0C83420}"/>
    <hyperlink ref="A374" r:id="rId351" xr:uid="{B29C819D-361C-4CFE-87AF-154B967634F2}"/>
    <hyperlink ref="A375" r:id="rId352" xr:uid="{CEDD1AA2-7D94-43FD-A387-38C12241166B}"/>
    <hyperlink ref="A376" r:id="rId353" xr:uid="{8F22B6E5-2A33-486B-AC4B-2AB29F0DC65F}"/>
    <hyperlink ref="A377" r:id="rId354" xr:uid="{7D945264-8CF9-4800-8053-C94275E0942B}"/>
    <hyperlink ref="A378" r:id="rId355" xr:uid="{E06C9FF4-815F-401B-9F84-D68CC33A74C5}"/>
    <hyperlink ref="A379" r:id="rId356" xr:uid="{2A286A30-EF1C-407D-9DBA-1A1800B683FA}"/>
    <hyperlink ref="A381" r:id="rId357" xr:uid="{2E4F2B0C-004C-4D39-99A0-E50348033BF7}"/>
    <hyperlink ref="A382" r:id="rId358" xr:uid="{64EBBC62-FA79-4A62-84CF-8164268B6E57}"/>
    <hyperlink ref="A383" r:id="rId359" xr:uid="{72680698-0362-45DC-B5EE-B1487AA6BB56}"/>
    <hyperlink ref="A384" r:id="rId360" xr:uid="{F1AE26EA-B927-48D3-A941-284E23C3C790}"/>
    <hyperlink ref="A385" r:id="rId361" xr:uid="{AC218617-7B6C-4FF2-B284-D9573C348E14}"/>
    <hyperlink ref="A386" r:id="rId362" xr:uid="{BF92ECEF-1254-4353-8FEA-9379B17E2174}"/>
    <hyperlink ref="A387" r:id="rId363" xr:uid="{D33C7670-4EFE-4FD5-B000-6A89565AC16A}"/>
    <hyperlink ref="A388" r:id="rId364" xr:uid="{902E2003-A6DE-442A-ADCF-464D4A885174}"/>
    <hyperlink ref="A389" r:id="rId365" xr:uid="{6F92B1F3-465A-4CDA-969E-BF56EFC0FDCB}"/>
    <hyperlink ref="A390" r:id="rId366" xr:uid="{B090FB92-2C5C-4DF3-A67C-BB39373DA267}"/>
    <hyperlink ref="A391" r:id="rId367" xr:uid="{85A80197-87C6-4442-ACCD-EB76EB256867}"/>
    <hyperlink ref="A392" r:id="rId368" xr:uid="{3F3A96AE-3D75-495D-8A47-393D185B1C71}"/>
    <hyperlink ref="A393" r:id="rId369" xr:uid="{3A9E9967-0A24-4282-891B-06A5797A5BA9}"/>
    <hyperlink ref="A394" r:id="rId370" xr:uid="{A978939F-73E8-474B-B10F-D7BB5CCC310D}"/>
    <hyperlink ref="A395" r:id="rId371" xr:uid="{16991630-8E60-4DA5-A43B-FF2A0C4FE490}"/>
    <hyperlink ref="A396" r:id="rId372" xr:uid="{2A72CCBF-DBEE-4F5F-B772-11D3433580A3}"/>
    <hyperlink ref="A397" r:id="rId373" xr:uid="{69AF5906-93D2-41D4-A92C-42E34B92B184}"/>
    <hyperlink ref="A398" r:id="rId374" xr:uid="{F411E76C-9D4E-44D9-81F7-199EE1631B78}"/>
    <hyperlink ref="A399" r:id="rId375" xr:uid="{4706F32C-95A7-4AFA-A65C-7E82641DC463}"/>
    <hyperlink ref="A400" r:id="rId376" xr:uid="{A154FDE6-02DA-4446-9727-EBF842779A21}"/>
    <hyperlink ref="A401" r:id="rId377" xr:uid="{BA423A53-779D-4288-AB08-5D5C5E44EC97}"/>
    <hyperlink ref="A402" r:id="rId378" xr:uid="{7BE07C78-BF40-4E60-AEFA-37ECCDA09644}"/>
    <hyperlink ref="A403" r:id="rId379" xr:uid="{DC17A8B9-DC17-47E7-BD0C-C258605D38B5}"/>
    <hyperlink ref="A404" r:id="rId380" xr:uid="{6152AFB7-0863-4B15-9A18-2E21E170FD71}"/>
    <hyperlink ref="A405" r:id="rId381" xr:uid="{F9616283-8D7E-45E5-B337-6D1738C0E2E9}"/>
    <hyperlink ref="A406" r:id="rId382" xr:uid="{60B094B5-ADF1-4AE1-BECD-8CBCEBE135ED}"/>
    <hyperlink ref="A407" r:id="rId383" xr:uid="{E7937ACC-8A04-42FB-90C5-39E00FEE653C}"/>
    <hyperlink ref="A408" r:id="rId384" xr:uid="{46B7F35B-AFF9-4F12-9C73-8BD4FD63BBAE}"/>
    <hyperlink ref="A409" r:id="rId385" xr:uid="{14FEF2B7-02AB-4C01-835B-AC3829361259}"/>
    <hyperlink ref="A410" r:id="rId386" xr:uid="{9EC666BF-A885-407B-BE7E-018998D2408D}"/>
    <hyperlink ref="A411" r:id="rId387" xr:uid="{20A6DDE5-0F89-40B2-9744-51E20E4312C3}"/>
    <hyperlink ref="A412" r:id="rId388" xr:uid="{C5669515-242E-49DE-8445-BA6BDF8EFC07}"/>
    <hyperlink ref="A413" r:id="rId389" xr:uid="{F73F0CBF-3C68-40AF-90C8-5CF786028D21}"/>
    <hyperlink ref="A414" r:id="rId390" xr:uid="{035DBF20-EEAC-4A25-8C80-977CE98F2C2A}"/>
    <hyperlink ref="A415" r:id="rId391" xr:uid="{95528EA8-4EE1-43EC-9ABE-CDF1306E0F3F}"/>
    <hyperlink ref="A416" r:id="rId392" xr:uid="{269E2CBC-934D-4368-991B-4AAF4B8E7587}"/>
    <hyperlink ref="A417" r:id="rId393" xr:uid="{A933DDBB-BED2-4221-8126-9AFFFB017FE7}"/>
    <hyperlink ref="A418" r:id="rId394" xr:uid="{23829F18-382A-4988-861A-60BB98FE8F5F}"/>
    <hyperlink ref="A419" r:id="rId395" xr:uid="{5749EB30-2D13-406A-ADA8-011A10961DC3}"/>
    <hyperlink ref="A420" r:id="rId396" xr:uid="{5FE7FB30-38E9-4E8F-AE98-E5CB8F3B08E0}"/>
    <hyperlink ref="A421" r:id="rId397" xr:uid="{57A6072D-24FD-4491-845B-39B072D8E3C9}"/>
    <hyperlink ref="A422" r:id="rId398" xr:uid="{8DC206D0-C1F8-4AFF-A6EC-B5536F2629CA}"/>
    <hyperlink ref="A423" r:id="rId399" xr:uid="{50DB47AA-C16F-4727-9342-6B2CA468D223}"/>
    <hyperlink ref="A424" r:id="rId400" xr:uid="{91652459-EAFE-4597-9505-45B6566B917B}"/>
    <hyperlink ref="A425" r:id="rId401" xr:uid="{89509D9C-1514-4F44-98F9-A4F7053CE9F1}"/>
    <hyperlink ref="A426" r:id="rId402" xr:uid="{1F18B473-560A-4BD9-834A-D94DFD6F9D75}"/>
    <hyperlink ref="A427" r:id="rId403" xr:uid="{12827EBB-5777-4E74-8AFE-636A0BA41007}"/>
    <hyperlink ref="A428" r:id="rId404" xr:uid="{7742A241-8CAC-4D74-82F8-FBB17C5A1426}"/>
    <hyperlink ref="A429" r:id="rId405" xr:uid="{4F4E7A97-89EA-44DF-8257-6C1A78CD2FC4}"/>
    <hyperlink ref="A430" r:id="rId406" xr:uid="{7B7F2FE3-4CBE-47F3-8453-D8DD54B6E661}"/>
    <hyperlink ref="A431" r:id="rId407" xr:uid="{C29CB7C3-FDA2-45F9-883C-82185B14D229}"/>
    <hyperlink ref="A432" r:id="rId408" xr:uid="{43A5CC79-DC9C-48AD-B3A8-B56E3202BF80}"/>
    <hyperlink ref="A433" r:id="rId409" xr:uid="{793A0D49-0DA3-485E-859D-960906F0F3A3}"/>
    <hyperlink ref="A434" r:id="rId410" xr:uid="{2D3CECFC-DA15-4B5A-8836-684A08B1B681}"/>
    <hyperlink ref="A435" r:id="rId411" display="GAMM - Mitteilungen" xr:uid="{F505868E-DAD3-4DD6-B444-9ACCDB0C929B}"/>
    <hyperlink ref="A436" r:id="rId412" xr:uid="{25276723-AFBD-4C0B-8571-C1CB9419148C}"/>
    <hyperlink ref="A437" r:id="rId413" display="Gender, Work &amp; Organisation" xr:uid="{10371F3E-62C0-4DD9-9E45-53D05B338845}"/>
    <hyperlink ref="A438" r:id="rId414" xr:uid="{74355C98-28AB-4B7F-AB93-159ABC34870D}"/>
    <hyperlink ref="A439" r:id="rId415" xr:uid="{48A473AE-3C50-476A-A0A6-54BBC141F1AD}"/>
    <hyperlink ref="A440" r:id="rId416" xr:uid="{F5644F5E-60FA-4051-9468-550FFB90BDB3}"/>
    <hyperlink ref="A441" r:id="rId417" display="Genesis: The Journal of Genetics and Development" xr:uid="{A328C49D-EAFE-4000-A035-7ADA4E9A1886}"/>
    <hyperlink ref="A442" r:id="rId418" xr:uid="{FA1847C1-B525-4454-BF27-8559420DE775}"/>
    <hyperlink ref="A443" r:id="rId419" xr:uid="{0FE6BB01-0E75-40FD-BE1B-AA30E09F6830}"/>
    <hyperlink ref="A444" r:id="rId420" xr:uid="{9B6BBBA0-ABF2-4D5A-B173-7BDF5A997FB6}"/>
    <hyperlink ref="A445" r:id="rId421" xr:uid="{E58455A4-1F54-47AD-8248-A51A3BF040BF}"/>
    <hyperlink ref="A446" r:id="rId422" xr:uid="{FCEFEB8B-0375-4CE8-B7BC-AC567F55B1ED}"/>
    <hyperlink ref="A447" r:id="rId423" display="Geography Compass (Electronic)" xr:uid="{E05C9846-AC4D-4E4E-A9A9-9A6C4FBD45B3}"/>
    <hyperlink ref="A448" r:id="rId424" xr:uid="{1BCF8A08-F737-41C0-8ADE-087E7FC98DFF}"/>
    <hyperlink ref="A450" r:id="rId425" xr:uid="{D02DD25D-7C9E-470F-A84E-8EF017DDF256}"/>
    <hyperlink ref="A451" r:id="rId426" display="Geostandards &amp; Geoanalytical Research" xr:uid="{63E35ED5-7887-4855-8525-4A1FA18C8F2F}"/>
    <hyperlink ref="A452" r:id="rId427" xr:uid="{D4E7CD42-EA29-4EA9-B04F-88A00827330A}"/>
    <hyperlink ref="A453" r:id="rId428" xr:uid="{9B2ED5CB-CBEA-4534-87C6-5769F513E7EB}"/>
    <hyperlink ref="A454" r:id="rId429" xr:uid="{6F91A84B-57DE-4A2F-A560-2A12FD625823}"/>
    <hyperlink ref="A455" r:id="rId430" xr:uid="{7EF0F417-11C5-429F-BB24-75AFD431F44C}"/>
    <hyperlink ref="A456" r:id="rId431" xr:uid="{0242CA51-5D1E-4FF3-85CF-45A0ACC29A4C}"/>
    <hyperlink ref="A457" r:id="rId432" xr:uid="{7742641A-D415-44A9-9123-F15997FDF20A}"/>
    <hyperlink ref="A458" r:id="rId433" xr:uid="{44F1DEB6-ACED-4D06-BA0F-A5E984BA04EB}"/>
    <hyperlink ref="A459" r:id="rId434" xr:uid="{D4245250-330C-495E-9254-9739758911CD}"/>
    <hyperlink ref="A460" r:id="rId435" xr:uid="{F36A82D7-7854-4A7B-B228-C865E83FBA09}"/>
    <hyperlink ref="A461" r:id="rId436" xr:uid="{BC99A901-81EB-4B4E-84F1-5B6316D559C4}"/>
    <hyperlink ref="A462" r:id="rId437" xr:uid="{F9D8AD2A-F24A-40D8-A148-185B018A2D2A}"/>
    <hyperlink ref="A463" r:id="rId438" xr:uid="{EFA5C501-42DE-4FC2-816E-7E3D5B1349B7}"/>
    <hyperlink ref="A464" r:id="rId439" xr:uid="{A9AE9B72-A547-4CC7-817B-853CB8CD5C25}"/>
    <hyperlink ref="A465" r:id="rId440" xr:uid="{33A08C39-C77D-4411-973D-723A78B08EB3}"/>
    <hyperlink ref="A466" r:id="rId441" xr:uid="{B85AF28F-247A-4133-BDC4-ABC1C8E83D63}"/>
    <hyperlink ref="A467" r:id="rId442" xr:uid="{DEF0F2D3-1968-4262-A36C-531BDA6CFCDD}"/>
    <hyperlink ref="A468" r:id="rId443" xr:uid="{632141D0-F250-49D2-9996-069D5D3C4F7D}"/>
    <hyperlink ref="A469" r:id="rId444" xr:uid="{0088AFA9-59BC-4F8A-99B4-9D0FB1BAFEE3}"/>
    <hyperlink ref="A470" r:id="rId445" xr:uid="{499ED09A-54EB-4014-821B-D0E4346D63E1}"/>
    <hyperlink ref="A471" r:id="rId446" xr:uid="{7D22CA92-D911-4E2A-B294-7DA47DDEA1F7}"/>
    <hyperlink ref="A472" r:id="rId447" xr:uid="{11086552-FBE9-4D66-ACDB-E141BB069F4B}"/>
    <hyperlink ref="A473" r:id="rId448" xr:uid="{EE1FE697-3D02-4487-BF5D-B544495DB10B}"/>
    <hyperlink ref="A474" r:id="rId449" xr:uid="{142641AC-5BA5-4AEB-9809-5E0FD23433A8}"/>
    <hyperlink ref="A475" r:id="rId450" xr:uid="{768919B5-844C-455D-925E-E742893EC9D8}"/>
    <hyperlink ref="A476" r:id="rId451" xr:uid="{77FCE18D-BDA2-4795-AC4D-97643EB1CA22}"/>
    <hyperlink ref="A477" r:id="rId452" xr:uid="{0904989E-9841-46B3-ACA3-882E355DC8E4}"/>
    <hyperlink ref="A478" r:id="rId453" display="Heat Transfer - Asian Research" xr:uid="{C39D18FE-E1A2-4FDF-B7D5-100B619E0858}"/>
    <hyperlink ref="A479" r:id="rId454" xr:uid="{3AF75F20-5FFC-410B-A42D-1D81D0337220}"/>
    <hyperlink ref="A480" r:id="rId455" xr:uid="{8ACFEF2B-680E-4739-9507-F0412E55D03F}"/>
    <hyperlink ref="A481" r:id="rId456" xr:uid="{D27EAE2B-D4FC-4911-82AD-4AB4B95B0240}"/>
    <hyperlink ref="A482" r:id="rId457" xr:uid="{6C9313BB-12EC-444B-91CB-2B3D29974BA5}"/>
    <hyperlink ref="A483" r:id="rId458" xr:uid="{EAC2BA54-AAEF-47D4-B10B-236634FF8156}"/>
    <hyperlink ref="A484" r:id="rId459" xr:uid="{A6C3620F-2677-40D5-A02A-823453638A39}"/>
    <hyperlink ref="A485" r:id="rId460" xr:uid="{EC1C0401-2255-46CF-A9BE-EAF7DA949433}"/>
    <hyperlink ref="A486" r:id="rId461" xr:uid="{7993EA6D-2201-4959-B659-F2FE15DF6C5F}"/>
    <hyperlink ref="A487" r:id="rId462" xr:uid="{66B48469-0F9D-40EF-9389-049BAC1DCE3C}"/>
    <hyperlink ref="A488" r:id="rId463" xr:uid="{6C9D3427-2CDA-42CB-9663-A8E1ACCD20AD}"/>
    <hyperlink ref="A489" r:id="rId464" xr:uid="{15F50E6B-5949-46B3-A6B7-56A7295E14B1}"/>
    <hyperlink ref="A490" r:id="rId465" xr:uid="{0AEC14CB-4E92-49E5-8443-2C2900B96EB9}"/>
    <hyperlink ref="A491" r:id="rId466" xr:uid="{5D1A9205-4AA1-4F87-8CFA-0DB764D22595}"/>
    <hyperlink ref="A492" r:id="rId467" xr:uid="{041CC09A-79DA-47BD-A189-1536C30FCCEB}"/>
    <hyperlink ref="A493" r:id="rId468" xr:uid="{EC5C2D5A-C897-4CB3-A26F-EDFE9823904C}"/>
    <hyperlink ref="A494" r:id="rId469" xr:uid="{37EDD009-9DE7-467A-8C33-6C362E693290}"/>
    <hyperlink ref="A495" r:id="rId470" xr:uid="{35A6753E-00E7-4602-A6BE-9D2C46E0CA38}"/>
    <hyperlink ref="A496" r:id="rId471" xr:uid="{EDF9D709-0687-4394-BA38-7750CE0D5A1F}"/>
    <hyperlink ref="A497" r:id="rId472" xr:uid="{88AC010C-7558-42FC-BBD5-9114E2EB48D5}"/>
    <hyperlink ref="A498" r:id="rId473" xr:uid="{3823089A-BDE0-4302-B821-CF2DC5395D96}"/>
    <hyperlink ref="A500" r:id="rId474" xr:uid="{FEED337E-C5C9-42EA-B314-08D0B9ED2522}"/>
    <hyperlink ref="A501" r:id="rId475" xr:uid="{3DC70B17-3A32-4BE9-A081-AE14F7672EEB}"/>
    <hyperlink ref="A502" r:id="rId476" xr:uid="{D252C22A-4E47-4E51-8BC9-01EBCF9052C0}"/>
    <hyperlink ref="A503" r:id="rId477" xr:uid="{D21BD086-15D0-47D0-BF57-8E3EA936CD29}"/>
    <hyperlink ref="A504" r:id="rId478" xr:uid="{3068FA47-4372-4370-96EE-8BD90FCFE904}"/>
    <hyperlink ref="A505" r:id="rId479" xr:uid="{9A11B31F-C78B-4B2F-A3B1-857F94AF0B3A}"/>
    <hyperlink ref="A506" r:id="rId480" xr:uid="{8FF9FA4F-5D96-4F5B-B930-E365FC40AC2E}"/>
    <hyperlink ref="A507" r:id="rId481" xr:uid="{B1CE2F25-8477-49DE-816D-889E42FF6135}"/>
    <hyperlink ref="A508" r:id="rId482" xr:uid="{9FB4BA7C-E812-4F94-8FE5-1D7283A2B92E}"/>
    <hyperlink ref="A509" r:id="rId483" xr:uid="{DFCA137D-895B-4244-990F-1A82A8E220B2}"/>
    <hyperlink ref="A510" r:id="rId484" xr:uid="{C68E9185-3A40-477A-B289-B4FA49CE0372}"/>
    <hyperlink ref="A511" r:id="rId485" xr:uid="{C73DA57E-2567-446C-B31A-947E8F162177}"/>
    <hyperlink ref="A512" r:id="rId486" xr:uid="{A944302D-11C1-401F-BF8D-DC61669705D5}"/>
    <hyperlink ref="A513" r:id="rId487" xr:uid="{866D6B9D-A640-496E-B303-E45044C8D64E}"/>
    <hyperlink ref="A514" r:id="rId488" xr:uid="{488D84E6-416C-4117-B6D4-169AC2975876}"/>
    <hyperlink ref="A515" r:id="rId489" xr:uid="{C44F8C2E-3807-4A8C-901C-CB1A4260BAF0}"/>
    <hyperlink ref="A516" r:id="rId490" xr:uid="{4F36EB43-C680-49FC-B004-1304F161079C}"/>
    <hyperlink ref="A517" r:id="rId491" xr:uid="{D0495E89-5985-4259-8CD7-17DDD7BAE1B0}"/>
    <hyperlink ref="A518" r:id="rId492" xr:uid="{9C32E029-9EDD-4DFA-9C14-63906AD7BE99}"/>
    <hyperlink ref="A519" r:id="rId493" xr:uid="{894DF3BF-014A-44F9-B913-4E2077966398}"/>
    <hyperlink ref="A520" r:id="rId494" xr:uid="{7ABF16FA-DFBE-4239-9971-D81184E19A78}"/>
    <hyperlink ref="A521" r:id="rId495" xr:uid="{75ED5ECB-8DB3-4963-A84E-3D16F78EC306}"/>
    <hyperlink ref="A522" r:id="rId496" xr:uid="{642D2D7F-3116-4706-B18C-34DDFA53307E}"/>
    <hyperlink ref="A523" r:id="rId497" xr:uid="{A8AD81A9-23F2-4161-9F3F-9E70313ABE78}"/>
    <hyperlink ref="A524" r:id="rId498" xr:uid="{E6462D9E-20A8-4078-8139-05380A1675BE}"/>
    <hyperlink ref="A525" r:id="rId499" xr:uid="{4B9CA0E7-CAB6-42DD-B57B-228179F13F18}"/>
    <hyperlink ref="A526" r:id="rId500" xr:uid="{972A47F5-A7A7-46AB-AD2E-20A9825A3C09}"/>
    <hyperlink ref="A527" r:id="rId501" xr:uid="{D10D05D7-6EE7-46BF-9B30-A07EE2E1B2ED}"/>
    <hyperlink ref="A528" r:id="rId502" xr:uid="{D814B064-3DBD-42EB-AD5C-549783E9AA21}"/>
    <hyperlink ref="A529" r:id="rId503" xr:uid="{08964E4A-12AB-48FC-BEFC-4ED0B54EEF95}"/>
    <hyperlink ref="A530" r:id="rId504" xr:uid="{8F208274-04D8-4292-B39B-C7FF0F5F060A}"/>
    <hyperlink ref="A531" r:id="rId505" xr:uid="{B0AAF0DF-DBE3-45D5-931F-64A41A0E565E}"/>
    <hyperlink ref="A532" r:id="rId506" xr:uid="{5B1E4073-6D14-4DCC-8C92-2AB3470B5444}"/>
    <hyperlink ref="A533" r:id="rId507" xr:uid="{8E92FD80-A899-43DA-A1FB-51902D45D5CB}"/>
    <hyperlink ref="A534" r:id="rId508" display="International Journal of Circuit Theory &amp; Applications" xr:uid="{7240664D-8E2C-4BAA-B1CE-3552C1652AB0}"/>
    <hyperlink ref="A535" r:id="rId509" xr:uid="{15AD5C7C-306A-47F9-9953-B9CF2206B533}"/>
    <hyperlink ref="A536" r:id="rId510" xr:uid="{7EB18AC0-BC44-4CA7-AC7E-76824165A8F2}"/>
    <hyperlink ref="A537" r:id="rId511" xr:uid="{D1EE5637-4AC3-4B12-9A16-3E459828D4CE}"/>
    <hyperlink ref="A538" r:id="rId512" xr:uid="{0EAF66D9-7435-4297-994D-74FF17331961}"/>
    <hyperlink ref="A539" r:id="rId513" xr:uid="{D5C2B303-3C75-44EC-B196-2F17C66D7E56}"/>
    <hyperlink ref="A540" r:id="rId514" xr:uid="{0C5F3EDB-8A8C-4DC5-BD1F-01AC511AA4A1}"/>
    <hyperlink ref="A541" r:id="rId515" xr:uid="{B535D360-AE4E-4504-93CD-2F7B08C57226}"/>
    <hyperlink ref="A542" r:id="rId516" xr:uid="{E0E19079-FC6A-47DC-9C34-289AE3E0AF08}"/>
    <hyperlink ref="A543" r:id="rId517" xr:uid="{40E02F87-EE0C-4350-AD0F-FCEF222D6AEC}"/>
    <hyperlink ref="A544" r:id="rId518" xr:uid="{0FCC2A30-609F-4630-A174-0B6777A29E5D}"/>
    <hyperlink ref="A545" r:id="rId519" xr:uid="{0CD103E2-BE7C-49AD-89AA-4576C4F9E81E}"/>
    <hyperlink ref="A546" r:id="rId520" xr:uid="{1956A2C3-9951-420F-8937-EB763438279A}"/>
    <hyperlink ref="A547" r:id="rId521" xr:uid="{7227B3BB-5DE6-4D1B-852C-F14AB6A2D047}"/>
    <hyperlink ref="A548" r:id="rId522" xr:uid="{C78440F4-A4A9-433F-9533-794C2FADEDAC}"/>
    <hyperlink ref="A549" r:id="rId523" xr:uid="{4D26BAFA-8321-4555-B453-28F4C013454B}"/>
    <hyperlink ref="A590" r:id="rId524" xr:uid="{74557311-8F86-4158-B9AF-1F03E70DFB3F}"/>
    <hyperlink ref="A550" r:id="rId525" xr:uid="{85446C7B-C806-46D7-A35E-46F5CCBA4791}"/>
    <hyperlink ref="A551" r:id="rId526" display="International Journal of Language &amp; CommunicationDisorders" xr:uid="{BB916592-AC5D-4175-AA32-B064B0222398}"/>
    <hyperlink ref="A552" r:id="rId527" xr:uid="{88AA2349-F875-40A6-A1F0-F61B34927541}"/>
    <hyperlink ref="A553" r:id="rId528" xr:uid="{3FF76E37-9FA2-45FB-964E-ADE732C11F2E}"/>
    <hyperlink ref="A554" r:id="rId529" xr:uid="{CE1D41C5-251D-47A3-8BA3-77FEBF6770EA}"/>
    <hyperlink ref="A555" r:id="rId530" xr:uid="{F8EEC6B5-6A1E-4E48-B407-2D3C9F92F270}"/>
    <hyperlink ref="A556" r:id="rId531" xr:uid="{D9613094-EE05-4BAF-9BE0-F5C603E6522C}"/>
    <hyperlink ref="A557" r:id="rId532" xr:uid="{C4829160-6D24-43AB-B28A-F819EA4D1807}"/>
    <hyperlink ref="A558" r:id="rId533" xr:uid="{125FCC3E-635B-489B-867C-C9E3F9B2C73F}"/>
    <hyperlink ref="A559" r:id="rId534" xr:uid="{F87EEBD6-1608-4AFA-B384-9498ED0A0CEE}"/>
    <hyperlink ref="A560" r:id="rId535" xr:uid="{9F192D39-6E16-48C9-95F6-E71F60480C9D}"/>
    <hyperlink ref="A561" r:id="rId536" xr:uid="{78346E5F-C22A-489C-9BD2-B94C44D26B63}"/>
    <hyperlink ref="A562" r:id="rId537" xr:uid="{714FAB33-C307-4186-BD4B-2A9B2516F45C}"/>
    <hyperlink ref="A563" r:id="rId538" xr:uid="{AC33E153-B8E9-42E6-B6C1-152B22E01727}"/>
    <hyperlink ref="A564" r:id="rId539" xr:uid="{3E27AA99-3747-440B-A13E-1D25224192F7}"/>
    <hyperlink ref="A565" r:id="rId540" xr:uid="{55CD2324-5D35-4710-A8D5-ADC90D6F1AB9}"/>
    <hyperlink ref="A566" r:id="rId541" xr:uid="{7C5FFEED-C845-4108-9DA5-58E9C6DE5D36}"/>
    <hyperlink ref="A567" r:id="rId542" xr:uid="{BE24C380-7785-4981-921E-D99B003C092A}"/>
    <hyperlink ref="A568" r:id="rId543" xr:uid="{0E39837E-1F78-492F-A9F1-2685F21EF03C}"/>
    <hyperlink ref="A569" r:id="rId544" xr:uid="{A2E040F4-AA61-4B63-BD02-AD6367346219}"/>
    <hyperlink ref="A570" r:id="rId545" xr:uid="{78447AB8-353D-46CB-AE44-02F9A7A57F7E}"/>
    <hyperlink ref="A571" r:id="rId546" xr:uid="{0408110F-4BF1-4270-894C-21E2A400E315}"/>
    <hyperlink ref="A572" r:id="rId547" xr:uid="{21F45C4F-55C4-4A30-8E1D-1FCFE731AB68}"/>
    <hyperlink ref="A573" r:id="rId548" xr:uid="{F6265627-BB05-4921-BEA6-9083877CBBC0}"/>
    <hyperlink ref="A574" r:id="rId549" xr:uid="{B7FB4365-2F42-41A1-9156-9D7FE4606E92}"/>
    <hyperlink ref="A575" r:id="rId550" xr:uid="{80FDB270-B71A-4A5C-96AD-F5F5EAE570F4}"/>
    <hyperlink ref="A576" r:id="rId551" xr:uid="{68BCE329-1658-487F-A2B6-1FC9785C6004}"/>
    <hyperlink ref="A577" r:id="rId552" xr:uid="{4AE38905-3B8F-478D-A3F5-E6876E07DDC3}"/>
    <hyperlink ref="A578" r:id="rId553" xr:uid="{93DC038A-77DD-4C15-9D5B-8294CC1E0103}"/>
    <hyperlink ref="A579" r:id="rId554" xr:uid="{C02070B1-9AEA-4795-ACA2-DE2A40541A72}"/>
    <hyperlink ref="A580" r:id="rId555" xr:uid="{6EDC9348-0BA9-48E1-9239-D5268EB8E06D}"/>
    <hyperlink ref="A581" r:id="rId556" xr:uid="{1DC4D314-99FB-4328-8BF2-9D578C2CBDFC}"/>
    <hyperlink ref="A582" r:id="rId557" xr:uid="{F6406B80-2603-4FD9-A5E3-35455239178D}"/>
    <hyperlink ref="A583" r:id="rId558" xr:uid="{7FCBB254-9400-4221-B751-DA26D07CF203}"/>
    <hyperlink ref="A584" r:id="rId559" xr:uid="{6DC220D7-E64C-4158-9448-E701F8E22546}"/>
    <hyperlink ref="A585" r:id="rId560" xr:uid="{84D65411-2B15-4F97-9DB2-5EFF41836D65}"/>
    <hyperlink ref="A586" r:id="rId561" xr:uid="{D2D377AF-E831-4A58-BE8F-CB9EF8B14C0C}"/>
    <hyperlink ref="A587" r:id="rId562" xr:uid="{4ADDDB68-834E-420E-A3D5-4EAFC9A13DB8}"/>
    <hyperlink ref="A588" r:id="rId563" display="JACCP:  Journal of the American College of Clinical Pharmacy" xr:uid="{C1BF8E50-BC7B-4C33-AA6D-0CA91184619F}"/>
    <hyperlink ref="A589" r:id="rId564" xr:uid="{D80C38F1-A93B-449A-840D-A773AE46A7FF}"/>
    <hyperlink ref="A591" r:id="rId565" xr:uid="{F97D62AD-15B0-44E2-BC5C-A7D737397E6B}"/>
    <hyperlink ref="A592" r:id="rId566" xr:uid="{85FD401F-0496-4D20-B5C6-4E91D2DB1B16}"/>
    <hyperlink ref="A593" r:id="rId567" xr:uid="{314F46BC-546A-4651-930C-64AAC273C29B}"/>
    <hyperlink ref="A594" r:id="rId568" xr:uid="{37CF5B20-02E4-4B9C-B6CA-83F1C5E86AC7}"/>
    <hyperlink ref="A595" r:id="rId569" xr:uid="{D42CDB00-B78C-451C-8353-724D90CB891C}"/>
    <hyperlink ref="A596" r:id="rId570" xr:uid="{BDE40DD7-5B6B-4614-A834-E2A762FB9689}"/>
    <hyperlink ref="A597" r:id="rId571" xr:uid="{AAA4ABF7-617F-4727-A969-5F3D02966239}"/>
    <hyperlink ref="A598" r:id="rId572" xr:uid="{E836F21B-7565-4C06-A4B4-7D1F3F0751AA}"/>
    <hyperlink ref="A599" r:id="rId573" xr:uid="{D22D574C-6948-43E9-BFD8-E8FE8BE42A31}"/>
    <hyperlink ref="A601" r:id="rId574" xr:uid="{DDCE3763-4B26-49AE-A98F-368E6D6FA049}"/>
    <hyperlink ref="A600" r:id="rId575" xr:uid="{86B384B9-BFB8-4663-9178-79CC69D6C39C}"/>
    <hyperlink ref="A602" r:id="rId576" xr:uid="{2C230F71-D59B-442A-80D7-6F0D2800D7F0}"/>
    <hyperlink ref="A603" r:id="rId577" xr:uid="{7E17CB51-57FF-4FF9-B071-F0C93E5DD354}"/>
    <hyperlink ref="A604" r:id="rId578" xr:uid="{215FF980-2ABB-4859-8F9F-71CFA4EB4329}"/>
    <hyperlink ref="A605" r:id="rId579" xr:uid="{A04099FE-829B-4463-AFD9-16F34F449CF7}"/>
    <hyperlink ref="A788" r:id="rId580" display="Journal of American Geriatrics Society" xr:uid="{762F2FA1-BABE-42C1-AFBC-139808BC2DFA}"/>
    <hyperlink ref="A606" r:id="rId581" xr:uid="{DF07DB67-44A6-4B02-A38F-BD0D3ABAE8D8}"/>
    <hyperlink ref="A607" r:id="rId582" xr:uid="{B2DB8DBE-628A-4523-AC3E-A327F667BA39}"/>
    <hyperlink ref="A608" r:id="rId583" xr:uid="{9D8993FB-1029-47F6-BC48-834A1C2782CC}"/>
    <hyperlink ref="A609" r:id="rId584" xr:uid="{2097BFA3-2F26-4815-942A-06C4444FB7BD}"/>
    <hyperlink ref="A610" r:id="rId585" xr:uid="{D5662D09-786F-40F2-9CF5-78CA6EA8B899}"/>
    <hyperlink ref="A611" r:id="rId586" xr:uid="{1BC67E6E-AC2F-4D0B-A66E-A62769E51C6B}"/>
    <hyperlink ref="A613" r:id="rId587" xr:uid="{ADBC1DE4-C9D9-4ACB-AB7E-03A90A37278B}"/>
    <hyperlink ref="A614" r:id="rId588" xr:uid="{F1DEBE93-9038-4928-8C49-BDD9E7F61912}"/>
    <hyperlink ref="A615" r:id="rId589" xr:uid="{2B048287-288C-4E8B-A945-BF7BB701258C}"/>
    <hyperlink ref="A616" r:id="rId590" xr:uid="{97E008D3-5491-4DD7-A402-228AB2011396}"/>
    <hyperlink ref="A617" r:id="rId591" xr:uid="{EF0B1DE7-E813-4C5D-92C1-39D9D2B16431}"/>
    <hyperlink ref="A618" r:id="rId592" xr:uid="{0DC77311-BBE7-4713-B4DD-AFED3A5F2E88}"/>
    <hyperlink ref="A619" r:id="rId593" xr:uid="{B22C280F-953A-4F49-91FD-CB3E29740E11}"/>
    <hyperlink ref="A620" r:id="rId594" xr:uid="{951F3A38-2AE9-49CF-A711-4B099D5350F3}"/>
    <hyperlink ref="A621" r:id="rId595" xr:uid="{3313BBBB-7B3E-485E-9170-685F2593F989}"/>
    <hyperlink ref="A622" r:id="rId596" xr:uid="{B07A5B7A-A52E-4DC1-A412-187B9CED83BF}"/>
    <hyperlink ref="A623" r:id="rId597" xr:uid="{A3EDFAE3-61F2-4C4A-ACD7-72E343C34C60}"/>
    <hyperlink ref="A624" r:id="rId598" xr:uid="{AFFA489B-71EC-4649-8EA8-1D6D20241864}"/>
    <hyperlink ref="A625" r:id="rId599" xr:uid="{12F88EAB-C901-4019-9033-28916C400B86}"/>
    <hyperlink ref="A626" r:id="rId600" xr:uid="{8A068690-5159-46FE-B7FB-4EF3F60E57A6}"/>
    <hyperlink ref="A627" r:id="rId601" xr:uid="{68CF87BC-19FF-4C9B-9DF2-977CF545C902}"/>
    <hyperlink ref="A628" r:id="rId602" xr:uid="{7DC29D47-9CE9-4523-9A59-3C981231B2E6}"/>
    <hyperlink ref="A629" r:id="rId603" xr:uid="{8462D80F-3570-48E2-8517-653533A5C45D}"/>
    <hyperlink ref="A630" r:id="rId604" xr:uid="{366F4789-C6F5-4BDF-9CED-87090054F1F2}"/>
    <hyperlink ref="A631" r:id="rId605" xr:uid="{BCA4E6FF-246D-46DB-9345-1D632E2D87CB}"/>
    <hyperlink ref="A632" r:id="rId606" xr:uid="{2759DD01-6B02-42E4-940D-67615CD2D590}"/>
    <hyperlink ref="A633" r:id="rId607" xr:uid="{F823B971-F9BE-462A-8807-D40DC6FE9D13}"/>
    <hyperlink ref="A634" r:id="rId608" xr:uid="{EB351F1F-A968-43A2-ABCA-99F47D7C5BED}"/>
    <hyperlink ref="A635" r:id="rId609" xr:uid="{9B0A6D92-BCB6-40ED-91C9-D4C7365C62A5}"/>
    <hyperlink ref="A636" r:id="rId610" xr:uid="{9C25ECCA-2124-4CDA-B197-D336765EDDED}"/>
    <hyperlink ref="A637" r:id="rId611" xr:uid="{D2E66C4B-BB75-490F-B6FE-D8C841CE8D5D}"/>
    <hyperlink ref="A638" r:id="rId612" xr:uid="{02EFD3C5-8339-4BA7-870C-ECC885D8C3EB}"/>
    <hyperlink ref="A1178" r:id="rId613" display="Journal of Clinical Pharmacology" xr:uid="{EA4F1F39-4DFB-4F7B-B8EE-54F000B68739}"/>
    <hyperlink ref="A639" r:id="rId614" xr:uid="{6082FCDB-C67A-41D0-A0EB-2709ECE171DC}"/>
    <hyperlink ref="A640" r:id="rId615" xr:uid="{5EDE2767-9DAE-49AA-8475-8C032277A5FC}"/>
    <hyperlink ref="A641" r:id="rId616" xr:uid="{26535347-A64F-408E-B6A7-41C301FC5784}"/>
    <hyperlink ref="A642" r:id="rId617" xr:uid="{815D3AD2-D4CD-463D-A69A-A8A9F3C28E55}"/>
    <hyperlink ref="A643" r:id="rId618" xr:uid="{22E67848-E8EC-4C03-AACF-BAA94FDBA4AA}"/>
    <hyperlink ref="A644" r:id="rId619" xr:uid="{ABB815D9-46C4-4444-B099-769787BD2E05}"/>
    <hyperlink ref="A645" r:id="rId620" xr:uid="{483C284B-D8D8-4117-A414-A9E3FBDB9823}"/>
    <hyperlink ref="A646" r:id="rId621" xr:uid="{4D7CE7BF-977E-494B-A4C6-443061264A5A}"/>
    <hyperlink ref="A647" r:id="rId622" xr:uid="{149FF25C-84CC-4A23-BF25-F8B72F45E69D}"/>
    <hyperlink ref="A648" r:id="rId623" xr:uid="{F6DF366D-B5D6-4B16-B714-8EF234ED3DC8}"/>
    <hyperlink ref="A649" r:id="rId624" xr:uid="{133F5C25-77F0-46A9-BCDB-D730127167C5}"/>
    <hyperlink ref="A650" r:id="rId625" xr:uid="{09028DE7-3E1B-41CE-82C5-ECA4E8D24F66}"/>
    <hyperlink ref="A651" r:id="rId626" xr:uid="{EEA63AD0-A308-4B10-8C51-C0394BED16EA}"/>
    <hyperlink ref="A653" r:id="rId627" xr:uid="{32FDCF88-576A-4B7E-B7C7-A24F238A82A3}"/>
    <hyperlink ref="A654" r:id="rId628" xr:uid="{1BC441E5-F656-4945-8444-3DB15C6C9D65}"/>
    <hyperlink ref="A655" r:id="rId629" xr:uid="{16272F6F-43E0-4109-BDDA-EC95BE91261C}"/>
    <hyperlink ref="A656" r:id="rId630" xr:uid="{A2865202-52BE-4B61-B258-4CA3AB64B633}"/>
    <hyperlink ref="A657" r:id="rId631" xr:uid="{B998328B-A562-4636-A93E-8EAD1AF26621}"/>
    <hyperlink ref="A658" r:id="rId632" xr:uid="{FC568DFC-F9CB-4534-B6EF-F1BF8F142BD0}"/>
    <hyperlink ref="A659" r:id="rId633" xr:uid="{C3ECC412-F95A-4F42-8533-9BBC7D7C1AAB}"/>
    <hyperlink ref="A661" r:id="rId634" xr:uid="{C6D92C3E-6CCD-4932-9993-56F195ED5AEB}"/>
    <hyperlink ref="A662" r:id="rId635" xr:uid="{7E5E1542-20DF-4D98-874A-13EC57EA223D}"/>
    <hyperlink ref="A663" r:id="rId636" xr:uid="{AEEB42F3-7CAD-4146-808B-4C38B585FB78}"/>
    <hyperlink ref="A664" r:id="rId637" display="Journal of Environmental Quality " xr:uid="{FA6C981D-7ABC-4977-A3F8-27578DEF7CB8}"/>
    <hyperlink ref="A665" r:id="rId638" xr:uid="{C54DC272-F9B3-4A22-BBDB-F33E8E8386BA}"/>
    <hyperlink ref="A666" r:id="rId639" xr:uid="{3C81C6B6-3423-4B2E-BD3F-0957A38B1B63}"/>
    <hyperlink ref="A667" r:id="rId640" xr:uid="{E0A72631-B4F5-4904-A447-B0D8FBC1B46F}"/>
    <hyperlink ref="A668" r:id="rId641" xr:uid="{CD57860A-9CFA-430F-9D25-10981A69B745}"/>
    <hyperlink ref="A669" r:id="rId642" display="Journal of Experimental Zoology Part A: Ecological Genetics and Physiology" xr:uid="{DDC4BFD6-42DC-4142-8AE0-99E84F1BE9CD}"/>
    <hyperlink ref="A670" r:id="rId643" display="Journal of Experimental Zoology Part B Molecular and Developmental Evolution" xr:uid="{18BBD208-353E-4A8F-8158-39A8F6F5CA64}"/>
    <hyperlink ref="A671" r:id="rId644" xr:uid="{D534434E-6ECB-487A-B3D3-26F3BF4332D0}"/>
    <hyperlink ref="A672" r:id="rId645" xr:uid="{E752038F-2512-472A-83A8-76CB395637B7}"/>
    <hyperlink ref="A673" r:id="rId646" xr:uid="{A011214E-4055-4530-AAB9-C0F450863113}"/>
    <hyperlink ref="A674" r:id="rId647" xr:uid="{45B0CC79-949F-471C-AD96-7A132FC79C02}"/>
    <hyperlink ref="A675" r:id="rId648" xr:uid="{9CD5AEB9-017B-4F8B-909E-9FAE94FC4CD4}"/>
    <hyperlink ref="A676" r:id="rId649" xr:uid="{3B5FF065-FE40-497C-BC5F-45B798709D5D}"/>
    <hyperlink ref="A677" r:id="rId650" xr:uid="{91DAF6D0-5C1B-47B7-91CD-E22D59C15E09}"/>
    <hyperlink ref="A678" r:id="rId651" xr:uid="{CF43FDB8-D898-437B-827B-E82886977C63}"/>
    <hyperlink ref="A679" r:id="rId652" xr:uid="{D71C527B-58D8-470D-80A2-E5CD7B89CD73}"/>
    <hyperlink ref="A680" r:id="rId653" xr:uid="{BB2AE279-801C-48D8-BADC-F54D36AE48F8}"/>
    <hyperlink ref="A681" r:id="rId654" xr:uid="{F711F3CA-12C2-49C3-B9BF-0D346C1D0B6C}"/>
    <hyperlink ref="A682" r:id="rId655" xr:uid="{6AE28061-D388-470D-8B89-34A8CE32A160}"/>
    <hyperlink ref="A683" r:id="rId656" xr:uid="{DCE340E8-3AD6-43F6-9B2C-A0618442E3D9}"/>
    <hyperlink ref="A684" r:id="rId657" xr:uid="{C1C2394C-1CF6-4EC4-9D64-EA61868E9C09}"/>
    <hyperlink ref="A685" r:id="rId658" xr:uid="{A2DFC804-B922-4276-91BB-58069DD8FD55}"/>
    <hyperlink ref="A686" r:id="rId659" xr:uid="{C963EF93-5675-4AC1-A397-A3C96937324C}"/>
    <hyperlink ref="A687" r:id="rId660" xr:uid="{0C7DF466-DF79-4075-A48E-EEA24DBD4B05}"/>
    <hyperlink ref="A688" r:id="rId661" xr:uid="{BCCD64B7-0F5F-4F56-8232-3903AF4C81AF}"/>
    <hyperlink ref="A689" r:id="rId662" xr:uid="{11EAC5E4-A956-4C8D-AF6F-6F581DB50A94}"/>
    <hyperlink ref="A690" r:id="rId663" xr:uid="{56ED2873-E19B-4F75-87E4-CD4528CE835F}"/>
    <hyperlink ref="A691" r:id="rId664" xr:uid="{3E7427C3-85F0-4741-A707-844DDF4E6576}"/>
    <hyperlink ref="A692" r:id="rId665" xr:uid="{A96E4F4E-D1AD-4434-9F20-220AB249FE53}"/>
    <hyperlink ref="A693" r:id="rId666" xr:uid="{AEB1E6CD-1318-4A6F-BF74-C69D92BD509C}"/>
    <hyperlink ref="A1103" r:id="rId667" display="Journal of Historical Sociology" xr:uid="{62D37124-8193-48B0-AE0D-5BCA89CBE968}"/>
    <hyperlink ref="A694" r:id="rId668" xr:uid="{FF377BE3-D347-4AF7-B122-5CB3582C07C1}"/>
    <hyperlink ref="A695" r:id="rId669" xr:uid="{558D3F12-C07C-46D4-9C38-29AA397433F4}"/>
    <hyperlink ref="A696" r:id="rId670" xr:uid="{87E4863E-385D-40A4-BF79-C7609908872C}"/>
    <hyperlink ref="A697" r:id="rId671" xr:uid="{183B1A65-739C-4B87-8A54-7B5CACE89305}"/>
    <hyperlink ref="A698" r:id="rId672" xr:uid="{BFF28D52-57B6-419A-AA79-9A2BB2DF1056}"/>
    <hyperlink ref="A699" r:id="rId673" xr:uid="{453A58AF-AE87-4A74-88C2-12B3DD9CD04B}"/>
    <hyperlink ref="A700" r:id="rId674" xr:uid="{A2963DD6-9214-4C75-9367-9E48C432F2B6}"/>
    <hyperlink ref="A701" r:id="rId675" xr:uid="{228F4EA6-3C95-49AF-9656-BCAE047E7755}"/>
    <hyperlink ref="A702" r:id="rId676" xr:uid="{7FB49FBD-8171-4FB1-AF5C-CFDCC122836E}"/>
    <hyperlink ref="A703" r:id="rId677" xr:uid="{8087E543-83DA-4628-A7F5-E058692DD352}"/>
    <hyperlink ref="A1188" r:id="rId678" display="Journal of Latin American &amp; Caribbean Anthropology" xr:uid="{3CCFFBB9-A7B3-4B1B-8776-FCC4D8B4DA10}"/>
    <hyperlink ref="A704" r:id="rId679" xr:uid="{261B9EC3-382A-40A6-9883-9AD75AFE1C58}"/>
    <hyperlink ref="A705" r:id="rId680" xr:uid="{745A29C1-EB06-43B4-8F3D-40736582E658}"/>
    <hyperlink ref="A706" r:id="rId681" xr:uid="{673426DD-DC8C-4BCD-B99D-30BA672DB814}"/>
    <hyperlink ref="A707" r:id="rId682" xr:uid="{B40C9967-5895-41F5-98D4-E4AA74628B5D}"/>
    <hyperlink ref="A708" r:id="rId683" xr:uid="{02097704-C139-4BBA-8112-5E16DDD29714}"/>
    <hyperlink ref="A709" r:id="rId684" xr:uid="{6602ADE1-89F1-4024-A1C7-DA2B0D08621B}"/>
    <hyperlink ref="A710" r:id="rId685" xr:uid="{F467769C-62FE-445D-817E-0F8AB83FFC50}"/>
    <hyperlink ref="A711" r:id="rId686" xr:uid="{167C1B3E-DD1E-44A8-9E64-9690D740EE6E}"/>
    <hyperlink ref="A713" r:id="rId687" xr:uid="{1541AD13-F804-4A24-8EBA-C9F96A686E6F}"/>
    <hyperlink ref="A714" r:id="rId688" xr:uid="{0FC6B05E-7E96-4AB7-80FE-5645FB961FDB}"/>
    <hyperlink ref="A715" r:id="rId689" xr:uid="{A061E72F-C751-4F8A-9D32-1BF8600A8A0D}"/>
    <hyperlink ref="A716" r:id="rId690" xr:uid="{78B8AED2-1C46-4F46-B273-724C20B21AB3}"/>
    <hyperlink ref="A717" r:id="rId691" xr:uid="{1709EB84-04E7-45B4-968F-CEFA753F840E}"/>
    <hyperlink ref="A718" r:id="rId692" xr:uid="{CBE3B966-9ECF-4677-9A9B-1C7A324B066F}"/>
    <hyperlink ref="A719" r:id="rId693" xr:uid="{94DF8A29-1A10-4E73-A3BE-9F967976C57D}"/>
    <hyperlink ref="A720" r:id="rId694" xr:uid="{5FC89018-100F-4CF2-AF4C-DCB3AC618EFC}"/>
    <hyperlink ref="A721" r:id="rId695" xr:uid="{4ADB6A23-FBA4-4A87-BA83-870766C2C29A}"/>
    <hyperlink ref="A722" r:id="rId696" xr:uid="{2BC9DFB9-9225-40FF-A2F1-484FF0BF3265}"/>
    <hyperlink ref="A723" r:id="rId697" xr:uid="{8DE9FC4E-5FC6-49A1-872F-1F44DBED59E0}"/>
    <hyperlink ref="A724" r:id="rId698" xr:uid="{AD89CBB4-66C9-421F-924A-05F075D15168}"/>
    <hyperlink ref="A725" r:id="rId699" xr:uid="{B1F2EB48-E1D0-4E4C-9297-2F1D8B03E0EE}"/>
    <hyperlink ref="A726" r:id="rId700" xr:uid="{BFE5EBB7-5309-44F9-8FC8-10E95C416A63}"/>
    <hyperlink ref="A727" r:id="rId701" xr:uid="{56E55A7B-E8D9-4D38-A905-8A8EC9590830}"/>
    <hyperlink ref="A728" r:id="rId702" xr:uid="{0C163BA8-9936-4198-885F-0D00074BBCFE}"/>
    <hyperlink ref="A729" r:id="rId703" xr:uid="{81F9BF82-DAC2-4921-BE69-1106595126FA}"/>
    <hyperlink ref="A730" r:id="rId704" xr:uid="{F06A6985-B12D-4533-9C0C-25B3528D5FB5}"/>
    <hyperlink ref="A731" r:id="rId705" xr:uid="{FF418669-CBC2-4BF9-8FD6-1CE60F725A96}"/>
    <hyperlink ref="A732" r:id="rId706" xr:uid="{9C5A2639-F8E6-4151-A519-8AE3CC916D1F}"/>
    <hyperlink ref="A733" r:id="rId707" xr:uid="{378447B7-D446-4FA6-B17D-776A038303EA}"/>
    <hyperlink ref="A734" r:id="rId708" xr:uid="{0EB0D58B-6D21-4F1B-8F8F-29F2EB37BB9A}"/>
    <hyperlink ref="A735" r:id="rId709" xr:uid="{33411E7E-903D-4A2B-8B06-DBDA160C48C2}"/>
    <hyperlink ref="A736" r:id="rId710" xr:uid="{2384D63C-D554-408B-8655-FF31801003E9}"/>
    <hyperlink ref="A737" r:id="rId711" xr:uid="{CD0B017A-B719-4BFC-BA97-2A18A754CFDE}"/>
    <hyperlink ref="A738" r:id="rId712" xr:uid="{1F2FD0FF-BFD1-4AFB-A3E3-15B8FE55E9E7}"/>
    <hyperlink ref="A740" r:id="rId713" xr:uid="{79480A6A-8BDA-4F63-8FD5-AC6B1C7DBABF}"/>
    <hyperlink ref="A741" r:id="rId714" xr:uid="{C971BFF9-42BE-4ED6-8A5F-0478BA0E6BF3}"/>
    <hyperlink ref="A742" r:id="rId715" xr:uid="{F98A1753-DB6D-4CFF-AE4E-AD12AED83717}"/>
    <hyperlink ref="A743" r:id="rId716" xr:uid="{1EA21B87-7D06-44CA-83F8-185FE6035150}"/>
    <hyperlink ref="A744" r:id="rId717" xr:uid="{F68AF806-14C6-469E-8B65-FE147F68B29E}"/>
    <hyperlink ref="A745" r:id="rId718" xr:uid="{9FD7A301-72C0-44B8-BE54-5997658716A1}"/>
    <hyperlink ref="A747" r:id="rId719" xr:uid="{1EB74A59-7CEF-4E23-9504-4A48F601761F}"/>
    <hyperlink ref="A748" r:id="rId720" xr:uid="{9B0A09D6-7A20-4C91-B403-E3718204C8C8}"/>
    <hyperlink ref="A749" r:id="rId721" xr:uid="{B71B7051-60B9-4FC3-A0F4-D5B44B9B66A1}"/>
    <hyperlink ref="A750" r:id="rId722" xr:uid="{5388B296-5794-4E4D-84DD-F89E90151ED6}"/>
    <hyperlink ref="A751" r:id="rId723" xr:uid="{954E3F4D-6CAF-43D4-A434-3983FD3BF924}"/>
    <hyperlink ref="A752" r:id="rId724" display="Journal of Plant Registrations " xr:uid="{56F037E1-FCA3-4E02-9C66-BF23782EBA42}"/>
    <hyperlink ref="A753" r:id="rId725" xr:uid="{C4CD940B-67F5-453E-82DC-C39D86E8FC40}"/>
    <hyperlink ref="A754" r:id="rId726" xr:uid="{2607A29C-A26F-4C1E-96C5-83F12F1C9E30}"/>
    <hyperlink ref="A755" r:id="rId727" display="Journal of Polymer Science " xr:uid="{5AE8922B-6517-411E-842C-5ED32B5D0006}"/>
    <hyperlink ref="A756" r:id="rId728" xr:uid="{AE03B8A4-F514-49C8-80D8-6C07C5867517}"/>
    <hyperlink ref="A757" r:id="rId729" xr:uid="{B431DFB7-1F47-4B0C-91BB-28A96EE56345}"/>
    <hyperlink ref="A758" r:id="rId730" xr:uid="{B36AA66E-C1E9-48C6-8E9A-DDA30B97DB54}"/>
    <hyperlink ref="A759" r:id="rId731" xr:uid="{52A67FDF-F185-4B6F-9D23-D339602C8E79}"/>
    <hyperlink ref="A760" r:id="rId732" xr:uid="{D568B564-7DEC-408E-93A2-09A4D4617EBF}"/>
    <hyperlink ref="A761" r:id="rId733" xr:uid="{5CD1FECD-2384-4A91-A62D-3AF420763D44}"/>
    <hyperlink ref="A762" r:id="rId734" xr:uid="{0DA117CE-D086-4ACA-9F0D-1BAF3D162B4F}"/>
    <hyperlink ref="A763" r:id="rId735" xr:uid="{2584F040-D8DA-4295-88A3-24B68344896B}"/>
    <hyperlink ref="A764" r:id="rId736" xr:uid="{57B7240F-FF31-48AC-855A-191C5D9447E9}"/>
    <hyperlink ref="A765" r:id="rId737" xr:uid="{DB5A3E6F-4014-4F9A-AA0D-BCD79E917E86}"/>
    <hyperlink ref="A766" r:id="rId738" xr:uid="{FEA027AD-0CAB-4401-8F5B-4F559006537C}"/>
    <hyperlink ref="A767" r:id="rId739" xr:uid="{EBBC87DE-CA9D-42A0-AE43-414783C92B1C}"/>
    <hyperlink ref="A768" r:id="rId740" xr:uid="{33497678-CE0F-4C7D-ADBE-FD881C299583}"/>
    <hyperlink ref="A769" r:id="rId741" xr:uid="{7330B03B-E767-4207-89D8-9BF4B7360A6F}"/>
    <hyperlink ref="A770" r:id="rId742" xr:uid="{52FB059E-A6F0-4D8A-8BDB-33C2A28E6B6A}"/>
    <hyperlink ref="A771" r:id="rId743" xr:uid="{E62AC0B6-114A-49B6-AB3A-76740B8CB827}"/>
    <hyperlink ref="A772" r:id="rId744" xr:uid="{7430B55F-B28D-4315-881E-C85C1FFF042C}"/>
    <hyperlink ref="A773" r:id="rId745" xr:uid="{E94E9B41-47FB-404C-9908-88054286E6D5}"/>
    <hyperlink ref="A774" r:id="rId746" xr:uid="{95065114-8568-4752-846B-F09BF08B6705}"/>
    <hyperlink ref="A775" r:id="rId747" xr:uid="{E7945E1E-610A-40A7-8805-6345586DF990}"/>
    <hyperlink ref="A776" r:id="rId748" xr:uid="{2FBCFA25-68AB-45B3-9A8F-289882E6A92D}"/>
    <hyperlink ref="A777" r:id="rId749" xr:uid="{5BA7B6FE-52CD-403C-9199-290FAB5EA727}"/>
    <hyperlink ref="A778" r:id="rId750" xr:uid="{912D0C2F-F736-4230-A2F4-FFCE24150242}"/>
    <hyperlink ref="A779" r:id="rId751" xr:uid="{3B3973C4-FF7A-4B3F-BEC5-155C1A737902}"/>
    <hyperlink ref="A780" r:id="rId752" xr:uid="{3FA1DD9C-DA98-4FFE-B46D-B64858A194A1}"/>
    <hyperlink ref="A781" r:id="rId753" xr:uid="{CAE244C1-B164-4DBF-BACB-6024AD8B1830}"/>
    <hyperlink ref="A782" r:id="rId754" xr:uid="{F6C76879-DA09-4B7B-B933-C7E0E6348E9B}"/>
    <hyperlink ref="A783" r:id="rId755" xr:uid="{A7319581-963C-41E9-A258-C7F9D13EDA00}"/>
    <hyperlink ref="A784" r:id="rId756" xr:uid="{4512182D-5668-490B-A06C-43DF79BA0CBF}"/>
    <hyperlink ref="A786" r:id="rId757" xr:uid="{9BAC5DF0-A5E6-4AE6-A8D0-9B038C1D66CC}"/>
    <hyperlink ref="A787" r:id="rId758" xr:uid="{18120554-5D9E-4D50-A57B-F1550AF77E6A}"/>
    <hyperlink ref="A789" r:id="rId759" xr:uid="{A5AE5458-DF25-4C3E-8C9E-4349DB0D3A80}"/>
    <hyperlink ref="A790" r:id="rId760" xr:uid="{AFAADEC8-9695-4FCF-A643-99CFB6A519AE}"/>
    <hyperlink ref="A791" r:id="rId761" xr:uid="{A7089860-4F25-401A-B143-2809C4C68A22}"/>
    <hyperlink ref="A792" r:id="rId762" xr:uid="{4154D539-0B8F-4117-A393-C01CB0888C77}"/>
    <hyperlink ref="A793" r:id="rId763" xr:uid="{448EF918-820A-40D1-9204-1B842CF40061}"/>
    <hyperlink ref="A794" r:id="rId764" xr:uid="{235920A4-7818-4414-817A-464240A54D64}"/>
    <hyperlink ref="A795" r:id="rId765" xr:uid="{8E2122BE-2635-4149-A607-27AFE604467F}"/>
    <hyperlink ref="A796" r:id="rId766" xr:uid="{35581599-56DA-44BB-980C-E616D44DE75B}"/>
    <hyperlink ref="A797" r:id="rId767" xr:uid="{4FB04426-6753-4706-9D2A-29D143529F8D}"/>
    <hyperlink ref="A798" r:id="rId768" xr:uid="{48D209CE-4E8B-42A5-9819-A0CEF785EBDA}"/>
    <hyperlink ref="A800" r:id="rId769" xr:uid="{6EA3C090-FFBC-4F29-ACA8-FA535AA19D9C}"/>
    <hyperlink ref="A801" r:id="rId770" xr:uid="{A207B66F-CA92-453C-80F8-976C846CB888}"/>
    <hyperlink ref="A802" r:id="rId771" xr:uid="{DFE9900B-10AF-4B6D-A799-B96790F1BF03}"/>
    <hyperlink ref="A803" r:id="rId772" xr:uid="{DC765C5D-C48F-4DA5-94C8-363BB00F3FB7}"/>
    <hyperlink ref="A804" r:id="rId773" xr:uid="{568DB84F-0A2D-42D3-B410-36C207D86D59}"/>
    <hyperlink ref="A805" r:id="rId774" xr:uid="{618C5E8F-0BB9-4AE7-B94E-440CBD8EB369}"/>
    <hyperlink ref="A806" r:id="rId775" xr:uid="{5004EAB2-FE00-4DB4-AE75-7E633C28C0B0}"/>
    <hyperlink ref="A807" r:id="rId776" xr:uid="{AF9942AD-800B-48F2-919E-EFA05018E1D3}"/>
    <hyperlink ref="A808" r:id="rId777" xr:uid="{34E60963-F891-403D-8361-18E72EDA3104}"/>
    <hyperlink ref="A809" r:id="rId778" xr:uid="{8A56C174-848E-4C0C-BC4D-650AFE01BB26}"/>
    <hyperlink ref="A810" r:id="rId779" xr:uid="{C495B21C-6404-4A77-9667-01290A625B9A}"/>
    <hyperlink ref="A811" r:id="rId780" xr:uid="{03E09F9E-8C31-410C-92AF-6741FCB380A4}"/>
    <hyperlink ref="A812" r:id="rId781" display="Juvenile and Family Court Journal" xr:uid="{8C853E5D-8860-4010-B867-0D90A6DC3512}"/>
    <hyperlink ref="A814" r:id="rId782" xr:uid="{96F426EF-836D-47C1-AAA3-171711FC7A7A}"/>
    <hyperlink ref="A815" r:id="rId783" xr:uid="{6AC05105-C439-4300-A02D-4ACB5C8DF1B6}"/>
    <hyperlink ref="A816" r:id="rId784" xr:uid="{0DE0C6EA-B241-410B-AAFF-76C236DC9F99}"/>
    <hyperlink ref="A817" r:id="rId785" xr:uid="{F1CE67C0-07B6-4669-9D6A-06500819F26D}"/>
    <hyperlink ref="A818" r:id="rId786" display="Language &amp; Linguistics Compass" xr:uid="{71B88AEE-7C1F-46AD-9EFD-783780EFF42A}"/>
    <hyperlink ref="A819" r:id="rId787" xr:uid="{65B4ABA6-A109-4609-A99A-183C9A526494}"/>
    <hyperlink ref="A820" r:id="rId788" xr:uid="{6422B3E0-2841-4FB2-A3C8-DAF90B92F22D}"/>
    <hyperlink ref="A821" r:id="rId789" xr:uid="{A23D5097-A391-42F9-9396-5F1AC72A9FB1}"/>
    <hyperlink ref="A822" r:id="rId790" xr:uid="{2809DACF-8C88-4D2C-87C7-7FB2583ABF07}"/>
    <hyperlink ref="A823" r:id="rId791" xr:uid="{892EAE18-A79B-4018-B5C1-8945183E42A6}"/>
    <hyperlink ref="A824" r:id="rId792" xr:uid="{9C2B276A-1E0E-4AD4-9255-FAC0D6CFBF0C}"/>
    <hyperlink ref="A825" r:id="rId793" xr:uid="{2B259F47-39B4-47CB-ABD3-4011EA757EB9}"/>
    <hyperlink ref="A826" r:id="rId794" xr:uid="{6DAF4AE6-6FD6-4CC2-92BB-133F2B9427CA}"/>
    <hyperlink ref="A827" r:id="rId795" xr:uid="{A7584201-BB98-459D-8334-CAC7994C0C0D}"/>
    <hyperlink ref="A828" r:id="rId796" xr:uid="{BFF31E87-DCA5-41B7-9DA8-A1A10BA98D51}"/>
    <hyperlink ref="A829" r:id="rId797" xr:uid="{DC57367D-C7F6-4090-A7E2-931DD0185472}"/>
    <hyperlink ref="A830" r:id="rId798" xr:uid="{B4BAC0AA-FC1B-458A-9FEF-5CC601F4908D}"/>
    <hyperlink ref="A831" r:id="rId799" xr:uid="{9A9C9B1B-E495-4405-9A66-D19674297C96}"/>
    <hyperlink ref="A832" r:id="rId800" xr:uid="{A5816C7C-C267-4ACC-810E-27EC4378559A}"/>
    <hyperlink ref="A833" r:id="rId801" xr:uid="{B28545C8-98A3-415C-80EA-CD57EEB26A6D}"/>
    <hyperlink ref="A834" r:id="rId802" xr:uid="{06FBFF4C-3521-4FEA-92FC-42CB30F3C5E2}"/>
    <hyperlink ref="A835" r:id="rId803" display="Luminescence: The Journal of Biological and Chemical Luminescence" xr:uid="{56B496F9-CEE6-4DB2-ADC1-453C30300693}"/>
    <hyperlink ref="A836" r:id="rId804" display="LUTS" xr:uid="{C927EF52-1E50-412D-B075-490FB59AADF9}"/>
    <hyperlink ref="A837" r:id="rId805" xr:uid="{58DE2138-0E98-49F9-8FEB-7A34BF8FF93F}"/>
    <hyperlink ref="A838" r:id="rId806" xr:uid="{2BCD2B07-789E-4958-9104-B067FCB77180}"/>
    <hyperlink ref="A839" r:id="rId807" xr:uid="{3FC6B915-4253-4310-8400-BAD975670AD0}"/>
    <hyperlink ref="A840" r:id="rId808" xr:uid="{CCF04AF4-F92A-4227-9BBB-1547BFCAE90A}"/>
    <hyperlink ref="A841" r:id="rId809" xr:uid="{DEB08767-9435-4419-8B40-341945AB2754}"/>
    <hyperlink ref="A842" r:id="rId810" xr:uid="{F74FFB1B-8A57-4BF9-B969-81538F93CFBB}"/>
    <hyperlink ref="A843" r:id="rId811" xr:uid="{3AF0D8E6-0F4E-4F41-9F4B-1FE54E2CB6C1}"/>
    <hyperlink ref="A844" r:id="rId812" xr:uid="{F8441B8B-4FB8-49E0-93EC-82350655B20A}"/>
    <hyperlink ref="A845" r:id="rId813" xr:uid="{B4194E5A-CEFA-4BD5-98B9-4A069255F2BE}"/>
    <hyperlink ref="A846" r:id="rId814" xr:uid="{E1067C90-A171-4424-B77B-FEB40EBBAF94}"/>
    <hyperlink ref="A847" r:id="rId815" xr:uid="{71E0A37C-182D-4507-B8AE-4FE7F55E7D1A}"/>
    <hyperlink ref="A848" r:id="rId816" xr:uid="{DC761BBB-F745-45C5-9DB6-73F17709C665}"/>
    <hyperlink ref="A849" r:id="rId817" xr:uid="{EF8F052E-7A56-4C91-8721-536A9D4E7CAB}"/>
    <hyperlink ref="A850" r:id="rId818" xr:uid="{CC59C040-D40E-450F-8469-618A40970116}"/>
    <hyperlink ref="A851" r:id="rId819" xr:uid="{82C781F8-7235-4617-9112-823FDA89DDEC}"/>
    <hyperlink ref="A852" r:id="rId820" xr:uid="{1C52EEFC-451D-4C48-B842-8916F33A03FB}"/>
    <hyperlink ref="A853" r:id="rId821" xr:uid="{10DA488A-7145-4DFC-A36B-F0F884CF4D07}"/>
    <hyperlink ref="A854" r:id="rId822" xr:uid="{D5CDE909-2FE0-43EB-9956-77988A79D93B}"/>
    <hyperlink ref="A856" r:id="rId823" xr:uid="{C1BD5A28-196B-4BD8-957A-BCEF82DF30E6}"/>
    <hyperlink ref="A855" r:id="rId824" xr:uid="{CBCE2D82-7D51-455D-BA03-9AB375F6D8DA}"/>
    <hyperlink ref="A857" r:id="rId825" xr:uid="{C59E6EE0-D569-458D-80D6-FE91E920CFB2}"/>
    <hyperlink ref="A858" r:id="rId826" xr:uid="{5FCB3454-8DA5-462C-B526-A750D0AD1827}"/>
    <hyperlink ref="A859" r:id="rId827" xr:uid="{905DEB81-008F-4471-9D0C-D6AE60D75C9B}"/>
    <hyperlink ref="A860" r:id="rId828" xr:uid="{4696690C-62AF-4754-8119-7D0ECDBF2339}"/>
    <hyperlink ref="A861" r:id="rId829" xr:uid="{F439A5C0-6F3D-4064-BE32-CE4CE23CA906}"/>
    <hyperlink ref="A862" r:id="rId830" xr:uid="{8EC8A3C4-CB0B-4454-9AAA-AE4C3DE09399}"/>
    <hyperlink ref="A863" r:id="rId831" xr:uid="{C3D5C76A-00EC-4789-A7C6-F8F39866D300}"/>
    <hyperlink ref="A864" r:id="rId832" xr:uid="{C8CB6568-4CD5-483C-81B4-571712CB9700}"/>
    <hyperlink ref="A865" r:id="rId833" xr:uid="{64D91F7B-D88A-48E4-AF34-5B945D4FF7FD}"/>
    <hyperlink ref="A866" r:id="rId834" xr:uid="{1ED96DE5-BFA5-4086-AC66-F15FED0A5791}"/>
    <hyperlink ref="A867" r:id="rId835" xr:uid="{FEA29205-85D6-46B1-9CB5-485155C8486F}"/>
    <hyperlink ref="A868" r:id="rId836" xr:uid="{EE76A02C-460E-4CCC-8C47-6F27ED837BBF}"/>
    <hyperlink ref="A869" r:id="rId837" xr:uid="{DBC6398E-0931-4516-91E7-22F4C632036E}"/>
    <hyperlink ref="A870" r:id="rId838" xr:uid="{59290FA9-F1A6-4C3B-9406-FA0BDA84B944}"/>
    <hyperlink ref="A871" r:id="rId839" xr:uid="{99C204DC-D459-4ADD-921F-6F5F2D103504}"/>
    <hyperlink ref="A872" r:id="rId840" xr:uid="{38D3679E-D8FD-4086-9DE2-6E14D3FEAA43}"/>
    <hyperlink ref="A873" r:id="rId841" xr:uid="{0E2C1956-DFD8-4F9F-91C8-FF09DDEAE123}"/>
    <hyperlink ref="A874" r:id="rId842" xr:uid="{E5DB5EDD-63C8-4903-86A4-D54B5F35A4CA}"/>
    <hyperlink ref="A1199" r:id="rId843" display="Modern Law Review" xr:uid="{F0579779-D55E-486F-A1FA-55BCDE18BF76}"/>
    <hyperlink ref="A875" r:id="rId844" xr:uid="{B7BAE837-C707-4E7D-8D88-F4F3772E1DFE}"/>
    <hyperlink ref="A876" r:id="rId845" xr:uid="{96F30430-FA58-490B-8328-7E30FAF6048A}"/>
    <hyperlink ref="A877" r:id="rId846" xr:uid="{18A629EC-4621-4CFF-B956-57672CD94456}"/>
    <hyperlink ref="A878" r:id="rId847" xr:uid="{956BDF18-54AB-4DA9-BC22-383E3CBE1860}"/>
    <hyperlink ref="A879" r:id="rId848" xr:uid="{785FFD25-D454-4D67-8A1A-9CFB57F96949}"/>
    <hyperlink ref="A880" r:id="rId849" xr:uid="{0E800B26-1147-4645-B510-4DB2AC52E01E}"/>
    <hyperlink ref="A881" r:id="rId850" xr:uid="{B894FF36-F350-4AC0-AC2E-4B428225BDBD}"/>
    <hyperlink ref="A882" r:id="rId851" display="Molecular Reproduction &amp; Development" xr:uid="{079FFCDB-8DEB-4050-B4E1-597514253238}"/>
    <hyperlink ref="A883" r:id="rId852" xr:uid="{D11746FA-2CA0-47B9-9B8C-A585EA4C7B1A}"/>
    <hyperlink ref="A884" r:id="rId853" display="Movement Disorders Clinical Practice(Electronic)" xr:uid="{B4E07E00-44BA-4E44-95AA-59D83289339C}"/>
    <hyperlink ref="A885" r:id="rId854" xr:uid="{11A959E0-EEB0-4031-BBBF-CB02897A0C16}"/>
    <hyperlink ref="A886" r:id="rId855" xr:uid="{D0DF7986-C540-46C8-87FD-2D4956EF96D2}"/>
    <hyperlink ref="A887" r:id="rId856" xr:uid="{13591659-7192-4DC4-A5F4-E8DC20CE4655}"/>
    <hyperlink ref="A888" r:id="rId857" xr:uid="{AE51B249-1402-4C55-BD25-740CC287916B}"/>
    <hyperlink ref="A889" r:id="rId858" xr:uid="{302CE2EF-A302-45BA-AFBB-8C8261FA2C36}"/>
    <hyperlink ref="A890" r:id="rId859" xr:uid="{E12322C6-80F8-406C-B125-A4B331DDEBEC}"/>
    <hyperlink ref="A891" r:id="rId860" xr:uid="{0859C27F-A184-4212-8F3F-640FC62AA5ED}"/>
    <hyperlink ref="A892" r:id="rId861" xr:uid="{538DDEBC-AB9D-42C9-A0BE-FCBD0112B4FE}"/>
    <hyperlink ref="A893" r:id="rId862" xr:uid="{784E2BB3-549A-4C38-9BFA-A25F1AEA933F}"/>
    <hyperlink ref="A894" r:id="rId863" xr:uid="{CDF80239-3F38-4628-856C-1E76E159F458}"/>
    <hyperlink ref="A895" r:id="rId864" xr:uid="{4A5844AA-6414-4BF4-870F-5F4B6C1C39A7}"/>
    <hyperlink ref="A896" r:id="rId865" xr:uid="{E1FEA16E-333C-44C5-8154-7D0D08420BF5}"/>
    <hyperlink ref="A897" r:id="rId866" xr:uid="{1AAEC66F-0701-4891-B54F-6475159E93D0}"/>
    <hyperlink ref="A898" r:id="rId867" xr:uid="{07079853-D85F-4646-B1D8-4C0C52E2F50E}"/>
    <hyperlink ref="A899" r:id="rId868" xr:uid="{F65BADCE-E87A-4A6F-BF6B-2E4B38D5A532}"/>
    <hyperlink ref="A900" r:id="rId869" xr:uid="{82E42131-15D2-4833-AE02-79A0CFC36632}"/>
    <hyperlink ref="A901" r:id="rId870" xr:uid="{B95ABF9D-19FC-45FE-A03C-48B9FC7F9BBB}"/>
    <hyperlink ref="A902" r:id="rId871" xr:uid="{FC86BD03-8725-4BDC-BBD9-21342879E535}"/>
    <hyperlink ref="A903" r:id="rId872" xr:uid="{65E9898D-E2AC-4F82-8ED1-587AFF741397}"/>
    <hyperlink ref="A904" r:id="rId873" xr:uid="{53C0BBE2-0D2F-4A8D-8BDF-9F1FFCAEF712}"/>
    <hyperlink ref="A905" r:id="rId874" xr:uid="{055596F3-8EE4-4BDF-9415-9C9E87BF6FA4}"/>
    <hyperlink ref="A906" r:id="rId875" xr:uid="{5C0E4A4E-2BA6-4976-B157-8584D60425F3}"/>
    <hyperlink ref="A907" r:id="rId876" xr:uid="{C99F86BA-C958-4EC0-9D40-320A7D85276A}"/>
    <hyperlink ref="A908" r:id="rId877" xr:uid="{C32EBCA8-2E4F-460F-AC8C-C88CB7439C7F}"/>
    <hyperlink ref="A909" r:id="rId878" xr:uid="{C46E2F4B-3DE7-4BA3-9B88-AA8F179A0CA1}"/>
    <hyperlink ref="A910" r:id="rId879" xr:uid="{215371CD-7CB3-44C5-94B8-BDB96C43CEBE}"/>
    <hyperlink ref="A917" r:id="rId880" xr:uid="{DF70E0D6-0890-4A8B-BC49-D2C9EB467D95}"/>
    <hyperlink ref="A918" r:id="rId881" display="Nonprofit Management and Leadership" xr:uid="{184473FB-EFFC-4958-B07B-175C9D1DB38D}"/>
    <hyperlink ref="A919" r:id="rId882" xr:uid="{36F39F0B-5633-4252-8E21-84DC0BED5F55}"/>
    <hyperlink ref="A920" r:id="rId883" xr:uid="{98466D46-C648-43CA-9648-136075C00AE8}"/>
    <hyperlink ref="A921" r:id="rId884" xr:uid="{A68C6E08-2C70-428B-9000-0ECB277394FF}"/>
    <hyperlink ref="A922" r:id="rId885" xr:uid="{E262BF33-D5C0-41E1-942A-9F667A510AC1}"/>
    <hyperlink ref="A923" r:id="rId886" xr:uid="{475D6251-6EFA-4D79-B1F2-CEA48A8176BD}"/>
    <hyperlink ref="A924" r:id="rId887" xr:uid="{8F6CEE5A-493E-43F0-8B67-DDCB5DEDACE2}"/>
    <hyperlink ref="A925" r:id="rId888" xr:uid="{A589CEC3-D107-4C0B-A73F-6B6A905F81B7}"/>
    <hyperlink ref="A926" r:id="rId889" xr:uid="{920077DF-FD75-4E62-83EE-702205996EC3}"/>
    <hyperlink ref="A927" r:id="rId890" xr:uid="{C59DD297-4491-4E4A-9CD9-CBC7E2BF7CB1}"/>
    <hyperlink ref="A928" r:id="rId891" xr:uid="{25EBDB77-2A91-4149-958A-201F8549F7F9}"/>
    <hyperlink ref="A929" r:id="rId892" xr:uid="{8AC1F40B-B697-4650-836E-3AEA80289363}"/>
    <hyperlink ref="A930" r:id="rId893" xr:uid="{6B383A08-1CA0-4372-953B-A390A9E8A149}"/>
    <hyperlink ref="A931" r:id="rId894" xr:uid="{C56ADF2C-26BA-4CEC-9979-DD0FDDD5FBEB}"/>
    <hyperlink ref="A932" r:id="rId895" xr:uid="{A22175DA-88EA-4BF6-BFE9-D8CECFF1738A}"/>
    <hyperlink ref="A933" r:id="rId896" xr:uid="{82DBEB9A-1709-485B-9242-0090B6AC7396}"/>
    <hyperlink ref="A934" r:id="rId897" xr:uid="{1689CF96-0C9F-4AF0-9B85-50BF3C8476B8}"/>
    <hyperlink ref="A937" r:id="rId898" xr:uid="{5855B0C5-7477-45E3-9A6F-8B1B52D89069}"/>
    <hyperlink ref="A936" r:id="rId899" xr:uid="{888004FE-AC7C-4677-A76D-C9DD3B28AD38}"/>
    <hyperlink ref="A939" r:id="rId900" xr:uid="{5E9C478A-D0D4-4171-A41A-18DE35565B61}"/>
    <hyperlink ref="A938" r:id="rId901" xr:uid="{94F10EEA-9CF0-4334-92AF-EB84AC11E16E}"/>
    <hyperlink ref="A940" r:id="rId902" xr:uid="{446A17ED-DD90-42D1-A8AC-B5F4A08C2241}"/>
    <hyperlink ref="A942" r:id="rId903" xr:uid="{70132404-586C-4699-ACF9-097EC1E010F9}"/>
    <hyperlink ref="A943" r:id="rId904" xr:uid="{C024AF19-A30F-47AC-B26E-30D94B2A70C1}"/>
    <hyperlink ref="A944" r:id="rId905" xr:uid="{51ABFA85-BE12-4AFF-8BE6-7F2890A1F7FC}"/>
    <hyperlink ref="A945" r:id="rId906" xr:uid="{207D210E-F791-4DCA-97A0-E672A2EEFF55}"/>
    <hyperlink ref="A946" r:id="rId907" xr:uid="{6C7B9FF6-9EC4-4BCA-840A-5966FEED5774}"/>
    <hyperlink ref="A948" r:id="rId908" xr:uid="{EAAAC893-3C2B-4E6F-9745-BD75B51F621B}"/>
    <hyperlink ref="A947" r:id="rId909" xr:uid="{F7EC62A6-38C7-4434-8AD2-BFD0D3A9889E}"/>
    <hyperlink ref="A950" r:id="rId910" xr:uid="{4797B547-5D33-42A1-8A15-5FAB82F0F55F}"/>
    <hyperlink ref="A949" r:id="rId911" xr:uid="{7B51865B-2A66-478B-8000-291973298665}"/>
    <hyperlink ref="A951" r:id="rId912" xr:uid="{995E514B-15AE-4E5B-AAC9-968287CB9DC9}"/>
    <hyperlink ref="A952" r:id="rId913" xr:uid="{C019B73A-242B-4965-A788-0F16C30C3088}"/>
    <hyperlink ref="A953" r:id="rId914" xr:uid="{19F9CBCC-CA8E-44AB-AF6D-E8794BE75A6A}"/>
    <hyperlink ref="A954" r:id="rId915" xr:uid="{660893B7-2EF3-4859-9862-64699940563F}"/>
    <hyperlink ref="A955" r:id="rId916" xr:uid="{84123F10-F5AB-4533-86FB-11D4B8825702}"/>
    <hyperlink ref="A956" r:id="rId917" xr:uid="{D883ADDD-0A1A-4716-86FF-2374497569A7}"/>
    <hyperlink ref="A957" r:id="rId918" xr:uid="{264B5B17-296B-4541-8BE6-7EB257D3AF1B}"/>
    <hyperlink ref="A958" r:id="rId919" xr:uid="{D6657B42-50A6-4245-B3E5-6C37F77B083E}"/>
    <hyperlink ref="A959" r:id="rId920" xr:uid="{552563FE-3A32-4F4A-8686-8B56E248F461}"/>
    <hyperlink ref="A960" r:id="rId921" xr:uid="{C9DD73AE-ED5E-46A6-BE5C-A9E7453BA89D}"/>
    <hyperlink ref="A961" r:id="rId922" xr:uid="{8D35BEF0-80A4-4681-BFC2-149D9F602D94}"/>
    <hyperlink ref="A962" r:id="rId923" xr:uid="{A29F9103-9AE8-480A-8AA8-C8031C9BEB7D}"/>
    <hyperlink ref="A963" r:id="rId924" xr:uid="{4CBC15CD-DD5B-4FF7-8B40-82481799F807}"/>
    <hyperlink ref="A964" r:id="rId925" xr:uid="{E7699CC8-E06A-4EAB-A52D-28F829E1A93F}"/>
    <hyperlink ref="A965" r:id="rId926" xr:uid="{931D2F7F-400B-4F8B-9A17-DB1552F28CF0}"/>
    <hyperlink ref="A966" r:id="rId927" xr:uid="{3E42C9C4-CC3E-4BAF-8F23-121E139168BE}"/>
    <hyperlink ref="A967" r:id="rId928" xr:uid="{4BAB3080-AFC6-4EEC-8B11-900A0DFE4C69}"/>
    <hyperlink ref="A968" r:id="rId929" xr:uid="{0EAEA8E3-4CA7-43B6-9DDD-79983D297118}"/>
    <hyperlink ref="A969" r:id="rId930" xr:uid="{E3D82BAE-1F05-42EE-B964-5969BAD5504E}"/>
    <hyperlink ref="A970" r:id="rId931" xr:uid="{B34714A7-958B-4338-B807-EE4C0C37A2C7}"/>
    <hyperlink ref="A971" r:id="rId932" xr:uid="{A130D005-6F3A-45D1-8D17-D1495FC2DCEF}"/>
    <hyperlink ref="A972" r:id="rId933" xr:uid="{F71874E7-6BD7-4334-84F4-2CE463B7AC3C}"/>
    <hyperlink ref="A973" r:id="rId934" xr:uid="{B2A8D563-4F8D-4716-8DBD-298C509D59AD}"/>
    <hyperlink ref="A974" r:id="rId935" xr:uid="{2A79DABD-C43D-4323-B47A-25EFE8495C6B}"/>
    <hyperlink ref="A975" r:id="rId936" xr:uid="{0CB7FC59-0389-4277-BAD4-6EF5BBCD08FA}"/>
    <hyperlink ref="A976" r:id="rId937" xr:uid="{79666771-AAD4-446E-BB63-596AEA6D076E}"/>
    <hyperlink ref="A977" r:id="rId938" xr:uid="{832C7D88-6186-4217-BD73-3E5ED48B50C9}"/>
    <hyperlink ref="A978" r:id="rId939" xr:uid="{E0A6FF86-5085-414B-BA7E-13A894E8EFCD}"/>
    <hyperlink ref="A979" r:id="rId940" xr:uid="{9878AD2E-DD12-4B2C-801D-F33D65F731ED}"/>
    <hyperlink ref="A981" r:id="rId941" xr:uid="{E658D088-1834-45DD-8AB5-1DC11A8359D8}"/>
    <hyperlink ref="A982" r:id="rId942" xr:uid="{AD346502-491A-4BAA-84F0-0BF5016C380A}"/>
    <hyperlink ref="A983" r:id="rId943" xr:uid="{C76DE8E9-4CF6-4925-9827-B724EEEF6569}"/>
    <hyperlink ref="A984" r:id="rId944" xr:uid="{EEE356E2-D8A1-410E-94C6-884E29F8A42A}"/>
    <hyperlink ref="A985" r:id="rId945" xr:uid="{A1BB143B-0236-42BB-B9E0-066977C74C36}"/>
    <hyperlink ref="A986" r:id="rId946" xr:uid="{8FC3580E-02A9-4A10-A549-B2565FCA9B2F}"/>
    <hyperlink ref="A987" r:id="rId947" xr:uid="{73A82D42-9AE6-4CC0-8605-404BFA7CAB12}"/>
    <hyperlink ref="A988" r:id="rId948" xr:uid="{6FDAE1C0-5F5E-42A1-B7D6-8B37B56A521B}"/>
    <hyperlink ref="A989" r:id="rId949" xr:uid="{2988010D-13BE-40B7-8524-3D714B192C5A}"/>
    <hyperlink ref="A991" r:id="rId950" xr:uid="{7824AAFF-E79B-4760-9AE2-617A9053868D}"/>
    <hyperlink ref="A992" r:id="rId951" xr:uid="{708A71AE-FB64-41FA-846C-9A82C772E7DD}"/>
    <hyperlink ref="A993" r:id="rId952" xr:uid="{CEEE32A8-9D1E-4FF1-ABB9-F88AF58FD38A}"/>
    <hyperlink ref="A994" r:id="rId953" xr:uid="{4E16F0B3-AB80-4FEC-A7BB-73B4ED1C6C76}"/>
    <hyperlink ref="A995" r:id="rId954" xr:uid="{59F0E5FC-C49E-412F-9C8D-D968B0F53952}"/>
    <hyperlink ref="A996" r:id="rId955" xr:uid="{68A9C875-8981-41A9-9C9A-5B190D4AFFBF}"/>
    <hyperlink ref="A997" r:id="rId956" xr:uid="{A0165A2A-D669-4EFD-83E2-72E5AD5EC80A}"/>
    <hyperlink ref="A998" r:id="rId957" xr:uid="{2661BA2F-433B-48EC-83C5-CCBDCBAD11B9}"/>
    <hyperlink ref="A999" r:id="rId958" xr:uid="{02FF68A7-56C7-46B9-89D7-74DC5FD696BC}"/>
    <hyperlink ref="A1000" r:id="rId959" xr:uid="{710211FE-7F56-427D-B21B-66D1E48EDC0C}"/>
    <hyperlink ref="A1001" r:id="rId960" xr:uid="{E066F41C-2E30-4980-BC56-DEF70EB5E3BA}"/>
    <hyperlink ref="A1002" r:id="rId961" display="PM&amp;R " xr:uid="{5581B32B-0E62-48B8-934A-5EC42DB2227F}"/>
    <hyperlink ref="A1003" r:id="rId962" xr:uid="{F2F4C02D-D6D5-4ADD-B02F-47B2D98A12DB}"/>
    <hyperlink ref="A1004" r:id="rId963" display="Policy &amp; Internet (Electronic)" xr:uid="{C095AB0F-6FDB-46C7-A898-A44083BB3409}"/>
    <hyperlink ref="A1005" r:id="rId964" xr:uid="{3EA332D0-1DB7-4D66-9D0D-D363A1EF8B19}"/>
    <hyperlink ref="A1006" r:id="rId965" xr:uid="{B53328B6-A90E-4ABB-97E9-E38B835ACDBD}"/>
    <hyperlink ref="A1007" r:id="rId966" xr:uid="{D1B9446A-B5D7-4EEF-988F-885C07DA1924}"/>
    <hyperlink ref="A1008" r:id="rId967" xr:uid="{155D3AD6-6870-4B12-BE77-58CE4A3A8F59}"/>
    <hyperlink ref="A1009" r:id="rId968" xr:uid="{E31FC24D-C3DB-4419-BA0F-50582EAC4E0A}"/>
    <hyperlink ref="A1010" r:id="rId969" xr:uid="{BC411695-D1EA-4431-82E1-FA1DA9A0ABA5}"/>
    <hyperlink ref="A1011" r:id="rId970" xr:uid="{C4BE7824-E2E7-4E30-A14F-162263EEA739}"/>
    <hyperlink ref="A1013" r:id="rId971" xr:uid="{DD39CA14-223E-445C-A2FC-B5E978AC5A06}"/>
    <hyperlink ref="A1014" r:id="rId972" xr:uid="{F01CA9C1-51BC-4790-A387-1EB9D9716FC9}"/>
    <hyperlink ref="A1015" r:id="rId973" xr:uid="{6093BC85-461B-4F1F-BC0E-77336A9A6C10}"/>
    <hyperlink ref="A1016" r:id="rId974" display="Poverty &amp; Public Policy (Electronic)" xr:uid="{B60CDB2E-FFAA-44E2-BD75-B997B1D3F218}"/>
    <hyperlink ref="A1017" r:id="rId975" xr:uid="{AF06F9CF-AD7B-4DE5-B215-044D4C57C0DB}"/>
    <hyperlink ref="A1018" r:id="rId976" xr:uid="{34E0405B-6C0C-46E4-B11B-6C31A012A63A}"/>
    <hyperlink ref="A1019" r:id="rId977" xr:uid="{B95C9AF5-74B3-4B66-966E-E4FE09AB7514}"/>
    <hyperlink ref="A1020" r:id="rId978" xr:uid="{B598F950-12E5-4670-B07B-A0F91328CCCE}"/>
    <hyperlink ref="A1021" r:id="rId979" xr:uid="{CCADB22D-C441-43D4-B9D4-0608BA7AC1B3}"/>
    <hyperlink ref="A1023" r:id="rId980" xr:uid="{2D0EC73B-C42B-484E-9CFA-17B0D8A2F9A3}"/>
    <hyperlink ref="A1022" r:id="rId981" xr:uid="{0D68C463-5056-48FC-9900-1A1BAEF72B8D}"/>
    <hyperlink ref="A1024" r:id="rId982" xr:uid="{D32816BB-46C7-4FEE-AB88-3ADC73A530D5}"/>
    <hyperlink ref="A1025" r:id="rId983" xr:uid="{CFAED229-1CA6-4C8E-A29F-1DA0BED8A3F0}"/>
    <hyperlink ref="A1026" r:id="rId984" xr:uid="{8732A3E2-9D13-435F-8DBC-A67CF5B63DDF}"/>
    <hyperlink ref="A1027" r:id="rId985" xr:uid="{1D01E6C0-1551-4FDC-9071-7848FD7F8575}"/>
    <hyperlink ref="A1029" r:id="rId986" xr:uid="{234E68B0-718E-47E2-A53D-75B6FF4176F7}"/>
    <hyperlink ref="A1028" r:id="rId987" xr:uid="{5C2D15F5-5048-4253-87FE-BF2EC07862CB}"/>
    <hyperlink ref="A1030" r:id="rId988" xr:uid="{04D260DF-259D-461E-9D89-E0D03E2AC3F8}"/>
    <hyperlink ref="A1031" r:id="rId989" xr:uid="{669622B3-EB96-45D1-9386-E7AC0122B923}"/>
    <hyperlink ref="A1032" r:id="rId990" xr:uid="{604D803A-15D4-4D8E-95A1-1E2A4541B0BB}"/>
    <hyperlink ref="A1033" r:id="rId991" xr:uid="{0B4F665C-C4CC-4B01-8A5A-338586256FDC}"/>
    <hyperlink ref="A1034" r:id="rId992" xr:uid="{C7B8A0F0-20A2-4A64-BB5F-350FB6B73463}"/>
    <hyperlink ref="A1035" r:id="rId993" xr:uid="{8EE6C3F6-BB07-43C4-8165-9C7CBA49102C}"/>
    <hyperlink ref="A1036" r:id="rId994" xr:uid="{13B395A8-9B3F-48A2-B958-A5A3E9D33DA3}"/>
    <hyperlink ref="A1037" r:id="rId995" xr:uid="{C12F8E9C-6AE0-461A-96C5-DB131BBFB7CD}"/>
    <hyperlink ref="A1038" r:id="rId996" xr:uid="{C2D399FF-1DE9-4421-8D62-6DDEB84E6B1C}"/>
    <hyperlink ref="A1039" r:id="rId997" xr:uid="{20A8E7D9-C518-450B-9D28-A756F7ED9918}"/>
    <hyperlink ref="A1040" r:id="rId998" xr:uid="{AAD881F1-2A7A-443F-B728-F7DF941322B2}"/>
    <hyperlink ref="A1041" r:id="rId999" xr:uid="{8B642827-1C39-4111-964B-C96D7E322689}"/>
    <hyperlink ref="A1042" r:id="rId1000" xr:uid="{3A48DE68-B86E-4296-A775-758505E73B72}"/>
    <hyperlink ref="A1043" r:id="rId1001" xr:uid="{E9542775-BC60-4E73-813E-0E8FC98F078B}"/>
    <hyperlink ref="A1044" r:id="rId1002" xr:uid="{0BF88CC1-0F6A-4CDB-A21C-BC1375FBCFEE}"/>
    <hyperlink ref="A1045" r:id="rId1003" xr:uid="{F5B95CA8-2747-4852-8A9D-5D99879B044E}"/>
    <hyperlink ref="A1046" r:id="rId1004" xr:uid="{7AC3B32E-387F-48E0-AF32-A4361F3B2AD6}"/>
    <hyperlink ref="A1047" r:id="rId1005" xr:uid="{92764816-2D83-4E0C-BA0A-08B655C81735}"/>
    <hyperlink ref="A1048" r:id="rId1006" xr:uid="{F8B14BFE-AF45-43AC-97E4-C81127C5CACC}"/>
    <hyperlink ref="A1049" r:id="rId1007" xr:uid="{D3F6EFE2-9653-4959-A5C9-46DF5F4FFA0B}"/>
    <hyperlink ref="A1050" r:id="rId1008" xr:uid="{FA7D3A91-01D4-4A3B-A541-ABE882F601D4}"/>
    <hyperlink ref="A1051" r:id="rId1009" xr:uid="{86DB67A7-F1FE-47CC-B1D5-418D6D206B2C}"/>
    <hyperlink ref="A1052" r:id="rId1010" xr:uid="{CE60BE8C-7B7F-40DD-9876-F0EDFB787CF2}"/>
    <hyperlink ref="A1053" r:id="rId1011" xr:uid="{4C6A8239-0DF2-402C-8B87-09059AEDC4D6}"/>
    <hyperlink ref="A1054" r:id="rId1012" xr:uid="{B553C553-F0FC-4C9B-8DFB-7BE1B104C79C}"/>
    <hyperlink ref="A1055" r:id="rId1013" xr:uid="{EF0D827B-76CD-4E6D-A61F-A79B59DF4A48}"/>
    <hyperlink ref="A1056" r:id="rId1014" xr:uid="{311BE83B-CBBC-4035-AD1B-6D3314FDBA7D}"/>
    <hyperlink ref="A1057" r:id="rId1015" xr:uid="{81F89213-9CDB-4713-AFB1-735D079260D2}"/>
    <hyperlink ref="A1058" r:id="rId1016" xr:uid="{62BC2249-7734-4F5C-AAF2-01AC1B41FD1A}"/>
    <hyperlink ref="A1059" r:id="rId1017" xr:uid="{6EAA624B-FA9B-4498-9FC5-F07C981D9C96}"/>
    <hyperlink ref="A1060" r:id="rId1018" xr:uid="{81C313E0-8DC1-4B5F-91B1-A831DDF0183F}"/>
    <hyperlink ref="A1061" r:id="rId1019" xr:uid="{A2527D12-DB4E-4384-BA1A-7C4E5EADAC02}"/>
    <hyperlink ref="A1062" r:id="rId1020" xr:uid="{AA01E51B-8983-42FC-9186-4A4CBE505397}"/>
    <hyperlink ref="A1063" r:id="rId1021" xr:uid="{AA6676E5-3808-4813-B712-FE258CCBCE46}"/>
    <hyperlink ref="A1064" r:id="rId1022" xr:uid="{BDF5C040-B334-40DE-AE30-4C53E6F551DE}"/>
    <hyperlink ref="A1065" r:id="rId1023" xr:uid="{EE51FF27-C3B1-4839-9739-B5A70634C9B0}"/>
    <hyperlink ref="A1066" r:id="rId1024" xr:uid="{43EF2CD0-403C-4F99-94BE-01675D88EE92}"/>
    <hyperlink ref="A1067" r:id="rId1025" xr:uid="{56617393-E652-462E-8AFD-CA7F23EEA27B}"/>
    <hyperlink ref="A1069" r:id="rId1026" xr:uid="{ABFB495C-15F0-4110-A67A-865CF551FD99}"/>
    <hyperlink ref="A1068" r:id="rId1027" xr:uid="{5CE99375-D774-4D5E-B3A0-B3E70EEEA7B9}"/>
    <hyperlink ref="A1070" r:id="rId1028" xr:uid="{B7F6E62F-13FE-4ADC-81E8-116DDA3E7039}"/>
    <hyperlink ref="A1071" r:id="rId1029" xr:uid="{F1064011-676C-42FD-8F7B-B711891D5A53}"/>
    <hyperlink ref="A1072" r:id="rId1030" xr:uid="{85A53CB0-EA9B-493D-9390-3B36419A489E}"/>
    <hyperlink ref="A1074" r:id="rId1031" xr:uid="{7E36038E-366F-4E6A-8FB5-7DBDFEFA18D0}"/>
    <hyperlink ref="A1073" r:id="rId1032" display="Risk, Hazards &amp; Crisis in Public Policy(Electronic)" xr:uid="{1595E932-C809-4F41-9FF8-A6F6DF366C0A}"/>
    <hyperlink ref="A1075" r:id="rId1033" xr:uid="{7120C845-56A5-4166-AE95-C9F5DF8EB659}"/>
    <hyperlink ref="A1076" r:id="rId1034" xr:uid="{FFACFC78-DF2D-4C3A-9960-CA9CA14B0616}"/>
    <hyperlink ref="A1077" r:id="rId1035" xr:uid="{7272DA13-5AB2-4445-849C-D0F0DB185A7A}"/>
    <hyperlink ref="A1078" r:id="rId1036" xr:uid="{B031F674-30F1-490B-9E3F-E5A04D44E49A}"/>
    <hyperlink ref="A1079" r:id="rId1037" xr:uid="{ADC706AE-242C-42DE-8D70-08D3FB01C088}"/>
    <hyperlink ref="A1080" r:id="rId1038" xr:uid="{AA97DFDF-FE8B-46DA-9A14-F248738AA77B}"/>
    <hyperlink ref="A1081" r:id="rId1039" xr:uid="{965CB66B-9D33-4BF7-846B-6D1E670B6C2A}"/>
    <hyperlink ref="A1082" r:id="rId1040" xr:uid="{88D754C6-FFB3-406C-91F9-7EB8E3B103EB}"/>
    <hyperlink ref="A1083" r:id="rId1041" xr:uid="{0ED64A75-44AA-4598-9C1C-02857744900E}"/>
    <hyperlink ref="A1084" r:id="rId1042" xr:uid="{D9A7D9C2-F592-4FCB-89FA-3FC674C42B21}"/>
    <hyperlink ref="A1086" r:id="rId1043" xr:uid="{A85BBD36-0FD3-4CBE-8FFD-6CA2C6A95A59}"/>
    <hyperlink ref="A1087" r:id="rId1044" xr:uid="{0E813035-7F3F-4C4B-AE53-C12D41CDA411}"/>
    <hyperlink ref="A1088" r:id="rId1045" xr:uid="{934B6F55-A1B2-4F13-96EB-78B4232B2AF9}"/>
    <hyperlink ref="A1089" r:id="rId1046" xr:uid="{E3CA412E-70E0-49CE-8AFB-5F52CF49B2B4}"/>
    <hyperlink ref="A1090" r:id="rId1047" xr:uid="{8C1C56D4-99C5-4D91-A5BB-DC6C78E76CD7}"/>
    <hyperlink ref="A1091" r:id="rId1048" xr:uid="{4DB687E7-672E-4190-91F6-8D797134AE73}"/>
    <hyperlink ref="A1092" r:id="rId1049" xr:uid="{319E238A-4AC6-4283-97E9-AE7431C61FC9}"/>
    <hyperlink ref="A1093" r:id="rId1050" xr:uid="{322550B7-EEE6-4F9D-B1F3-BF69D6789808}"/>
    <hyperlink ref="A1094" r:id="rId1051" xr:uid="{86EE1B1A-11AA-432B-9652-C4A36B480004}"/>
    <hyperlink ref="A1095" r:id="rId1052" xr:uid="{F5AD60B5-1FF0-41BD-B812-FC9235C3CD3B}"/>
    <hyperlink ref="A1096" r:id="rId1053" xr:uid="{72759736-EE84-4F33-A1EB-1734F1664017}"/>
    <hyperlink ref="A1097" r:id="rId1054" xr:uid="{55BE062F-195F-4E89-97AF-0C71E47433F8}"/>
    <hyperlink ref="A1098" r:id="rId1055" xr:uid="{E30AE7C4-48CD-45EB-A887-CB7BF8D2F40A}"/>
    <hyperlink ref="A1099" r:id="rId1056" xr:uid="{727466A8-A644-4F78-A802-C37E08FF27B9}"/>
    <hyperlink ref="A1100" r:id="rId1057" xr:uid="{BE285C43-8059-4AA2-AD1D-ED9EE82D237E}"/>
    <hyperlink ref="A1101" r:id="rId1058" xr:uid="{49912E0D-F0A8-4E21-A8C0-CD18B066D26A}"/>
    <hyperlink ref="A1102" r:id="rId1059" xr:uid="{894F920E-B193-4E05-8A3B-D95F188F32B7}"/>
    <hyperlink ref="A1104" r:id="rId1060" xr:uid="{4B3CE771-2DF6-459B-8486-33CA477DCB5C}"/>
    <hyperlink ref="A1105" r:id="rId1061" xr:uid="{421D5A1F-E84E-4383-AE9D-934A253E5002}"/>
    <hyperlink ref="A1106" r:id="rId1062" xr:uid="{512CC95B-F408-464F-A0A5-80D69E950D50}"/>
    <hyperlink ref="A1108" r:id="rId1063" xr:uid="{ACE8A596-DB43-4D05-9056-3ACE2C3D1CEE}"/>
    <hyperlink ref="A1109" r:id="rId1064" xr:uid="{43FBBCF6-31DB-4188-9D1D-FFD7E030F24E}"/>
    <hyperlink ref="A1107" r:id="rId1065" display="Soil Science Society of America Journal " xr:uid="{EDCD8508-16DC-4075-BABF-0404A44BF7F4}"/>
    <hyperlink ref="A1110" r:id="rId1066" xr:uid="{32D85176-385C-469D-85EF-75494311D6D2}"/>
    <hyperlink ref="A1112" r:id="rId1067" xr:uid="{2E6EB46D-CC9C-4AAF-9F3B-0AB12AD6213B}"/>
    <hyperlink ref="A1113" r:id="rId1068" xr:uid="{6793010B-9C57-4EBC-8E3A-DF480A50D44A}"/>
    <hyperlink ref="A1114" r:id="rId1069" display="Starch" xr:uid="{278C557C-B53D-4004-A3DA-7D030FF1B071}"/>
    <hyperlink ref="A1115" r:id="rId1070" xr:uid="{446C260D-95CB-44E3-91B7-10528A4E3CCE}"/>
    <hyperlink ref="A1117" r:id="rId1071" xr:uid="{4B625717-B703-4BCA-B61E-A4FF254B4AF4}"/>
    <hyperlink ref="A1116" r:id="rId1072" xr:uid="{2D2C9B03-1091-41AE-9DBD-1F1BC46F40AD}"/>
    <hyperlink ref="A1118" r:id="rId1073" xr:uid="{8B5EB950-9DA4-4A44-AB87-02936F9A3B57}"/>
    <hyperlink ref="A1119" r:id="rId1074" display="Steel Construction: Design and Research" xr:uid="{0D36F74D-2444-453D-B9B4-010DCFA40D84}"/>
    <hyperlink ref="A1120" r:id="rId1075" xr:uid="{7E3EBD80-7D91-440C-80AA-D0A652CB1B5C}"/>
    <hyperlink ref="A1121" r:id="rId1076" xr:uid="{EEDB9158-4FEC-4943-85EE-F10F8647EC1E}"/>
    <hyperlink ref="A1122" r:id="rId1077" display="Strategic Change: Briefings in EntrepreneurialFinance" xr:uid="{9B439E06-024C-489E-9958-937D07276EAE}"/>
    <hyperlink ref="A1123" r:id="rId1078" xr:uid="{844B2B45-A93B-4D2A-9669-17F51FF85D26}"/>
    <hyperlink ref="A1124" r:id="rId1079" xr:uid="{AA24EC32-6236-459E-AEB8-D89586869EED}"/>
    <hyperlink ref="A1125" r:id="rId1080" xr:uid="{4B2F9A06-1E34-4F08-B49E-F2FC2EAE9470}"/>
    <hyperlink ref="A1126" r:id="rId1081" xr:uid="{D4E57A7B-1BD0-4AD4-94B0-86111FA01E07}"/>
    <hyperlink ref="A1127" r:id="rId1082" xr:uid="{FC8E012E-86FA-4067-AF43-9FD1F686A576}"/>
    <hyperlink ref="A1128" r:id="rId1083" xr:uid="{EE3CA600-4D8B-4260-81FB-4A8979A066B7}"/>
    <hyperlink ref="A1129" r:id="rId1084" xr:uid="{A2F4477C-C9B4-4CC5-8FE3-640641D6409F}"/>
    <hyperlink ref="A1130" r:id="rId1085" xr:uid="{29E8200B-3867-4EC8-B008-C1E01255BCFC}"/>
    <hyperlink ref="A1131" r:id="rId1086" xr:uid="{CC9AE176-B2AE-48BE-83FA-74E259212BA7}"/>
    <hyperlink ref="A1132" r:id="rId1087" xr:uid="{9247390F-F78E-4C66-9454-FB12139555D4}"/>
    <hyperlink ref="A1133" r:id="rId1088" xr:uid="{B7304385-62B9-45D0-B4B3-BA745C38BB8C}"/>
    <hyperlink ref="A1134" r:id="rId1089" xr:uid="{14EC3E4A-FD2E-4D8A-9BFB-2454910518B9}"/>
    <hyperlink ref="A1135" r:id="rId1090" xr:uid="{40A168FD-0E0A-42F7-96AA-AA9307405254}"/>
    <hyperlink ref="A1136" r:id="rId1091" xr:uid="{FEE2C459-EE94-468A-A974-0CB250AF6438}"/>
    <hyperlink ref="A1137" r:id="rId1092" xr:uid="{DEAB29C6-2E56-41C0-98E5-E933B2490EDE}"/>
    <hyperlink ref="A1138" r:id="rId1093" xr:uid="{5CD5C34B-11F6-4499-8EDC-2D24D0816196}"/>
    <hyperlink ref="A1139" r:id="rId1094" xr:uid="{E02D4F4B-EE61-4396-9BA5-E7A7167B6549}"/>
    <hyperlink ref="A1140" r:id="rId1095" xr:uid="{0677348E-2649-40FB-A7AF-AFE587C0FEBC}"/>
    <hyperlink ref="A1141" r:id="rId1096" xr:uid="{65D74C78-918F-452E-85FA-335EBB449B17}"/>
    <hyperlink ref="A1142" r:id="rId1097" xr:uid="{1DFF52FA-8047-44A0-B8F0-B2ACF1B3C5DC}"/>
    <hyperlink ref="A1144" r:id="rId1098" xr:uid="{92931F5F-D23A-4F22-8929-9E77F36F2D87}"/>
    <hyperlink ref="A1145" r:id="rId1099" xr:uid="{8C0C3C73-6B4B-4965-86A2-E3BA2B76461C}"/>
    <hyperlink ref="A1146" r:id="rId1100" xr:uid="{9EC3E737-FBDF-4052-A1BE-88612E4891C2}"/>
    <hyperlink ref="A1147" r:id="rId1101" xr:uid="{F191B7AA-0E07-48F4-87B4-9260FF94812D}"/>
    <hyperlink ref="A1148" r:id="rId1102" xr:uid="{A13C6A42-1CF8-40C2-9BCD-73A41D467F7D}"/>
    <hyperlink ref="A1149" r:id="rId1103" xr:uid="{01FE0E6A-E6BF-4B45-AC9F-CD25511FF47D}"/>
    <hyperlink ref="A1150" r:id="rId1104" xr:uid="{E215A27B-BD41-4796-84D2-0E482499AF55}"/>
    <hyperlink ref="A1151" r:id="rId1105" xr:uid="{95C41402-2C5C-49CF-9DF3-44F1F78792C4}"/>
    <hyperlink ref="A1152" r:id="rId1106" xr:uid="{F3E54E48-D99A-49FA-B3D5-9ED7FE931169}"/>
    <hyperlink ref="A1153" r:id="rId1107" xr:uid="{6358C9B3-BCB7-4542-AE99-DD9B30015482}"/>
    <hyperlink ref="A1154" r:id="rId1108" xr:uid="{E38DA4F7-DE73-447D-A135-CBBE773BDA39}"/>
    <hyperlink ref="A1155" r:id="rId1109" xr:uid="{9AE14C53-E133-44C8-9534-B2DFCF8B4694}"/>
    <hyperlink ref="A1156" r:id="rId1110" xr:uid="{DC6D9510-F0D8-4D43-8B3C-7B11D062FB69}"/>
    <hyperlink ref="A1157" r:id="rId1111" xr:uid="{01489CAF-C94A-49E3-BD77-6950CD58C75E}"/>
    <hyperlink ref="A207" r:id="rId1112" xr:uid="{6DAC49FF-B592-49C7-B864-2D31D6CD4D58}"/>
    <hyperlink ref="A1158" r:id="rId1113" xr:uid="{7E83AE9D-E62D-4B34-9D31-4CD9756BBCCA}"/>
    <hyperlink ref="A1159" r:id="rId1114" xr:uid="{325DEA3F-7332-457E-884D-B95E4762CF65}"/>
    <hyperlink ref="A1160" r:id="rId1115" xr:uid="{2F63DEC4-6EC6-4E3F-BA2E-3FDD46223538}"/>
    <hyperlink ref="A1161" r:id="rId1116" xr:uid="{7E5826FF-56E5-4341-9955-AC2C715855DC}"/>
    <hyperlink ref="A1162" r:id="rId1117" display="Clinical Teacher, The" xr:uid="{9549318F-0412-4564-8721-DF454075C079}"/>
    <hyperlink ref="A1163" r:id="rId1118" xr:uid="{59960F8E-797A-47B3-BF6D-3D4715C887F9}"/>
    <hyperlink ref="A1164" r:id="rId1119" xr:uid="{C1B0E9D4-16D6-4F83-8444-EB02793AFA61}"/>
    <hyperlink ref="A1165" r:id="rId1120" xr:uid="{F16EA25B-5460-41D5-BBD6-54446B4A9EC2}"/>
    <hyperlink ref="A1166" r:id="rId1121" xr:uid="{97DF6E6C-69A7-4A6D-B946-46A3D4BFDE94}"/>
    <hyperlink ref="A1167" r:id="rId1122" xr:uid="{D7F59A07-78B1-45F8-A108-B7F93BD7D3BA}"/>
    <hyperlink ref="A1168" r:id="rId1123" display="The FASEB Journal " xr:uid="{C84FD87F-DBA1-42A7-B636-63D5CF7294FC}"/>
    <hyperlink ref="A1169" r:id="rId1124" xr:uid="{8D7F7F63-EF2C-461D-A2C8-A54CE05EFC18}"/>
    <hyperlink ref="A1170" r:id="rId1125" xr:uid="{A2E6B397-F314-4255-B0B7-CCC4E527442C}"/>
    <hyperlink ref="A1171" r:id="rId1126" xr:uid="{7B391E4A-31AC-401A-89B9-30FBD65DA411}"/>
    <hyperlink ref="A1172" r:id="rId1127" xr:uid="{AC1F1D10-50CE-49DD-90F4-B1BC2DAA0089}"/>
    <hyperlink ref="A1173" r:id="rId1128" xr:uid="{1C5CD7EE-394A-492B-8682-04BD87BA1851}"/>
    <hyperlink ref="A1174" r:id="rId1129" xr:uid="{13AB48B1-6DE0-4376-BDD2-18B8D620BC05}"/>
    <hyperlink ref="A1175" r:id="rId1130" xr:uid="{9AAB0BEC-B630-4F8E-81B5-DD6656C020B4}"/>
    <hyperlink ref="A1176" r:id="rId1131" xr:uid="{B381BB23-9A93-4994-AE84-BFDC3A58B98F}"/>
    <hyperlink ref="A1177" r:id="rId1132" xr:uid="{8ACA2A4C-1D7F-4E91-8740-B4E9376BFD7A}"/>
    <hyperlink ref="A1179" r:id="rId1133" xr:uid="{1204477D-DE1E-4FF1-9977-7DEAE592C5DF}"/>
    <hyperlink ref="A1180" r:id="rId1134" xr:uid="{B709E498-915E-4BDB-951A-980F3379A4E4}"/>
    <hyperlink ref="A1181" r:id="rId1135" xr:uid="{38FAD69A-CDC4-4818-92CF-34AB8A21A4F4}"/>
    <hyperlink ref="A1182" r:id="rId1136" xr:uid="{F8891802-54CD-4FB9-B197-01307B3F1040}"/>
    <hyperlink ref="A1183" r:id="rId1137" xr:uid="{39C0CF42-AC8C-4AAE-9EB1-E4F02B493910}"/>
    <hyperlink ref="A1184" r:id="rId1138" xr:uid="{6D6C1830-3B2D-4603-A2BA-5A190A997261}"/>
    <hyperlink ref="A1185" r:id="rId1139" xr:uid="{E68EBE56-3A84-459B-A078-67EAA2B17A62}"/>
    <hyperlink ref="A1186" r:id="rId1140" xr:uid="{C16A2C02-6160-4901-9CAC-007E0D4C3D3A}"/>
    <hyperlink ref="A1187" r:id="rId1141" xr:uid="{29F2002B-741C-4F84-8C91-CA4CDB3B86E8}"/>
    <hyperlink ref="A1189" r:id="rId1142" xr:uid="{F581309E-D1C3-465E-9040-DE17D5A3F927}"/>
    <hyperlink ref="A1190" r:id="rId1143" xr:uid="{A65F2C16-A7C0-44FB-A882-2C1EE822B84A}"/>
    <hyperlink ref="A1191" r:id="rId1144" xr:uid="{610CE860-193C-4877-85ED-783FE71B8FCC}"/>
    <hyperlink ref="A1192" r:id="rId1145" xr:uid="{D87EC6F1-8BF1-4C69-9A42-2447D1E54C32}"/>
    <hyperlink ref="A1193" r:id="rId1146" xr:uid="{1B1393B5-FC4D-44B2-8B57-001739C35A36}"/>
    <hyperlink ref="A1194" r:id="rId1147" xr:uid="{3E9F29D8-5271-49AD-B3FF-045EB30E2C57}"/>
    <hyperlink ref="A1195" r:id="rId1148" xr:uid="{B659D22A-CF89-4668-A12C-D92B496717D9}"/>
    <hyperlink ref="A1196" r:id="rId1149" xr:uid="{3613C560-6556-4AC6-A82B-6D1114D18E9B}"/>
    <hyperlink ref="A1197" r:id="rId1150" xr:uid="{B89A242F-F899-40AB-AD35-F57EB64D6764}"/>
    <hyperlink ref="A1198" r:id="rId1151" xr:uid="{D51E73E5-8B6A-42C8-984C-87C0BA9658A2}"/>
    <hyperlink ref="A1200" r:id="rId1152" xr:uid="{30C4EC59-A762-4F54-89D5-461EE9B7D032}"/>
    <hyperlink ref="A1201" r:id="rId1153" xr:uid="{DACCC29B-924B-4319-8E6A-B6D37D55694C}"/>
    <hyperlink ref="A1203" r:id="rId1154" xr:uid="{588010F5-F70F-4291-9CEC-6C44684C95B1}"/>
    <hyperlink ref="A1204" r:id="rId1155" xr:uid="{F6413242-C712-4238-8B9D-A2703120AE88}"/>
    <hyperlink ref="A1205" r:id="rId1156" xr:uid="{91E9D485-4804-4EF7-8F76-36453BD6F0FE}"/>
    <hyperlink ref="A1206" r:id="rId1157" xr:uid="{32E2FFBD-670E-4C49-BC60-698D31A427C9}"/>
    <hyperlink ref="A1207" r:id="rId1158" xr:uid="{C8FE46A3-600E-4EF0-BBC7-A1EEC0527A1C}"/>
    <hyperlink ref="A1208" r:id="rId1159" xr:uid="{841D014F-2616-439D-A915-9BD263475951}"/>
    <hyperlink ref="A1209" r:id="rId1160" xr:uid="{E6711BA3-1F9C-4A69-846E-456602296F42}"/>
    <hyperlink ref="A1210" r:id="rId1161" xr:uid="{CDF55EAF-6A92-4E6F-AAF6-A64134DC4F05}"/>
    <hyperlink ref="A1111" r:id="rId1162" display="The South African Journal of Economics" xr:uid="{0DA6DBB9-CEEB-4305-8076-5B2A9EA38B64}"/>
    <hyperlink ref="A1211" r:id="rId1163" xr:uid="{BF7A4CB7-A4AF-4C16-866C-35B0BB3C525A}"/>
    <hyperlink ref="A1212" r:id="rId1164" xr:uid="{E3887AD2-D8CF-4326-9BD1-6F2243F8BBAB}"/>
    <hyperlink ref="A1213" r:id="rId1165" xr:uid="{611F1613-5DA3-4C9B-A9FF-BAF5F7189FEC}"/>
    <hyperlink ref="A1214" r:id="rId1166" xr:uid="{3B6DE58D-B7B6-4549-ACFA-E14EDC4F08A8}"/>
    <hyperlink ref="A1215" r:id="rId1167" xr:uid="{4197898C-29E1-4FCF-9E51-FA47FDC50C74}"/>
    <hyperlink ref="A1216" r:id="rId1168" xr:uid="{7B7C2319-5934-41FB-83E5-C6D8591C8AFB}"/>
    <hyperlink ref="A1217" r:id="rId1169" xr:uid="{A0624F19-1FA8-4AE4-91D6-C881754A0341}"/>
    <hyperlink ref="A1218" r:id="rId1170" xr:uid="{1B0F92EE-0160-49E2-B434-30083553A33A}"/>
    <hyperlink ref="A1219" r:id="rId1171" xr:uid="{B4ED6061-9077-49D8-8BFA-37CE04757DED}"/>
    <hyperlink ref="A1220" r:id="rId1172" xr:uid="{E143C6A6-37C5-461C-935A-D864BC8216AD}"/>
    <hyperlink ref="A1221" r:id="rId1173" xr:uid="{3A7D34E8-50F0-4CB7-9D64-50C08E0CB427}"/>
    <hyperlink ref="A1222" r:id="rId1174" xr:uid="{87994D5A-A5B0-4CF1-B059-CEDEFB2C62DA}"/>
    <hyperlink ref="A1223" r:id="rId1175" xr:uid="{A306981D-EF96-4F61-A89E-1A45D9C14EFC}"/>
    <hyperlink ref="A1224" r:id="rId1176" xr:uid="{014AFAD5-0244-4646-9837-5EC31A2DFE85}"/>
    <hyperlink ref="A1225" r:id="rId1177" xr:uid="{98E9A0BB-5DED-4FAD-827C-C3913130FB56}"/>
    <hyperlink ref="A1226" r:id="rId1178" xr:uid="{7BC1BA04-207B-438E-BC2A-35DEF1C16F72}"/>
    <hyperlink ref="A1227" r:id="rId1179" xr:uid="{55F341B6-1E17-48B8-A001-394500C74243}"/>
    <hyperlink ref="A1229" r:id="rId1180" xr:uid="{B65A1EC2-89AF-4E5F-8E0E-C811BC758069}"/>
    <hyperlink ref="A1230" r:id="rId1181" xr:uid="{4B11FDF6-B570-4D66-9872-5C304A08A6F9}"/>
    <hyperlink ref="A1231" r:id="rId1182" xr:uid="{FEFA34AF-1BFC-4180-9E79-FEE764B1C927}"/>
    <hyperlink ref="A1237" r:id="rId1183" xr:uid="{CF9CD4D3-1C44-4E18-9884-F299DA6B39B5}"/>
    <hyperlink ref="A1232" r:id="rId1184" xr:uid="{3DAB6A3F-4A6C-4C8D-B926-DC0A3D94D55F}"/>
    <hyperlink ref="A1233" r:id="rId1185" xr:uid="{772DCC8B-10D1-4943-9D57-01A5D2538DD5}"/>
    <hyperlink ref="A1234" r:id="rId1186" xr:uid="{631CD731-9D36-4531-B43C-C3226A4523F1}"/>
    <hyperlink ref="A1235" r:id="rId1187" xr:uid="{B034282C-7C59-440A-AB07-2715E040077B}"/>
    <hyperlink ref="A1236" r:id="rId1188" xr:uid="{362333CD-9FEA-4133-A4EF-C03FFBA1EB55}"/>
    <hyperlink ref="A1238" r:id="rId1189" xr:uid="{CA376796-9CE7-4F62-977B-546F44D346DE}"/>
    <hyperlink ref="A1239" r:id="rId1190" xr:uid="{6F8EE066-A7F3-4565-B62F-51CE0ADCFE31}"/>
    <hyperlink ref="A1240" r:id="rId1191" xr:uid="{F1FFAA1E-C9BF-4896-82DD-F52F5618D133}"/>
    <hyperlink ref="A1241" r:id="rId1192" xr:uid="{22A4EC4D-D2A5-44F5-B211-BEA2C44FDC84}"/>
    <hyperlink ref="A1242" r:id="rId1193" xr:uid="{54938E36-49E7-418C-ABF3-BA8D5244EEB6}"/>
    <hyperlink ref="A1243" r:id="rId1194" xr:uid="{EA0EEA3B-5B71-4A96-AB42-C9D4B459325A}"/>
    <hyperlink ref="A1244" r:id="rId1195" xr:uid="{B1BE646D-091E-45CE-83A1-39CF2C10AF83}"/>
    <hyperlink ref="A1245" r:id="rId1196" xr:uid="{9ACA72CA-3163-40EF-9159-D6CDF5849C8F}"/>
    <hyperlink ref="A1246" r:id="rId1197" xr:uid="{56FFFBBB-B0B4-46F5-8C63-5EA7C60EEDD5}"/>
    <hyperlink ref="A1247" r:id="rId1198" xr:uid="{B4DD0A35-9865-4BE2-B30F-74D6B40F3F23}"/>
    <hyperlink ref="A1249" r:id="rId1199" display="Wiley Interdisciplinary Reviews - Cognitive Science" xr:uid="{9BE37514-FF75-43B6-9010-970E7DF1919B}"/>
    <hyperlink ref="A1256" r:id="rId1200" display="Wiley Interdisciplinary Reviews - Nanomedicine and Nanobiotechnology" xr:uid="{42657293-2A84-4606-AEC1-D7A3C2EE4387}"/>
    <hyperlink ref="A1250" r:id="rId1201" display="Wiley Interdisciplinary Reviews: Computational Molecular Science" xr:uid="{424BD370-AB21-48D4-BEE5-F793D15D36DE}"/>
    <hyperlink ref="A1251" r:id="rId1202" display="Wiley Interdisciplinary Reviews: Computational Statistics" xr:uid="{23FD7E68-20DC-45F7-9551-B1BDE2D0B5C9}"/>
    <hyperlink ref="A1252" r:id="rId1203" display="Wiley Interdisciplinary Reviews: Data Mining and Knowledge Discovery" xr:uid="{7A454345-8AF2-43E7-9B91-86F4FF10DD48}"/>
    <hyperlink ref="A1253" r:id="rId1204" display="Wiley Interdisciplinary Reviews: Energy and Environment" xr:uid="{4BD84665-A2EB-46CA-9849-EDE588D72E1F}"/>
    <hyperlink ref="A1254" r:id="rId1205" display="Wiley Interdisciplinary Reviews: Forensic Science" xr:uid="{6186A725-1DEE-40C5-8067-0D36F03DA992}"/>
    <hyperlink ref="A1257" r:id="rId1206" display="Wiley Interdisciplinary Reviews: RNA" xr:uid="{EFDF5C91-EF43-40D5-A78B-44996349E9D4}"/>
    <hyperlink ref="A1258" r:id="rId1207" display="Wiley Interdisciplinary Reviews: Water" xr:uid="{53DB2788-550F-479C-8E6A-790D3E7A859E}"/>
    <hyperlink ref="A1248" r:id="rId1208" xr:uid="{AFF15A32-D290-4BD6-B5E0-1E9A1D9C1903}"/>
    <hyperlink ref="A1260" r:id="rId1209" xr:uid="{103472BC-7F4F-456E-9A93-F1E559E10E69}"/>
    <hyperlink ref="A1274" r:id="rId1210" xr:uid="{7D8370D8-31E8-4BA0-A247-601E6CE81093}"/>
    <hyperlink ref="A1273" r:id="rId1211" xr:uid="{985A9ACA-D950-4347-8BFB-8BE82A290A9C}"/>
    <hyperlink ref="A1271" r:id="rId1212" xr:uid="{43A5596B-835F-4395-B9C6-FF8808A625B8}"/>
    <hyperlink ref="A1272" r:id="rId1213" xr:uid="{D3E5EB41-4ED6-49C0-A4CE-7A1F9D757394}"/>
    <hyperlink ref="A1270" r:id="rId1214" xr:uid="{A602F054-6A35-49D9-ABBD-11DCDD37DBB3}"/>
    <hyperlink ref="A1261" r:id="rId1215" xr:uid="{600906EF-5809-4C9E-ACCD-560D7399C848}"/>
    <hyperlink ref="A1263" r:id="rId1216" display="World Medical &amp; Health Policy (Electronic)" xr:uid="{1528A7F2-28AD-4612-BF00-AA8D3CA4A3C0}"/>
    <hyperlink ref="A1264" r:id="rId1217" xr:uid="{560BE931-CCE7-4A3B-979E-129DD4033BAE}"/>
    <hyperlink ref="A1265" r:id="rId1218" xr:uid="{2C0E96D9-17E7-495F-B70A-A670BF87B3ED}"/>
    <hyperlink ref="A1269" r:id="rId1219" xr:uid="{9EAB1538-583F-4759-B6F8-CA9F1A80546A}"/>
    <hyperlink ref="A1268" r:id="rId1220" xr:uid="{ED806AA0-911D-4B35-AEF0-C3FE0F08041B}"/>
    <hyperlink ref="A1267" r:id="rId1221" xr:uid="{7EA0CF42-3508-4B05-8C16-463464C03B95}"/>
    <hyperlink ref="A1266" r:id="rId1222" xr:uid="{2714F3FE-F1A1-4176-A603-8B10A16B5CCE}"/>
    <hyperlink ref="A1255" r:id="rId1223" display="Wiley Interdisciplinary Reviews: Systems Biology and Medicine" xr:uid="{91007C4B-3290-4B99-A111-0E31333AD5EC}"/>
    <hyperlink ref="A980" r:id="rId1224" xr:uid="{4F0117BC-EC3E-4C28-9A45-973DA4188184}"/>
    <hyperlink ref="A1202" r:id="rId1225" display="Philosophical Forum" xr:uid="{A86430D1-0515-485F-9F76-2F313B259224}"/>
    <hyperlink ref="A785" r:id="rId1226" xr:uid="{D46B6F64-02F3-41B1-B39C-26897BE2C7C2}"/>
    <hyperlink ref="A712" r:id="rId1227" xr:uid="{C7E79918-FFED-4F58-B63E-5AA28175BD62}"/>
    <hyperlink ref="A612" r:id="rId1228" xr:uid="{3269C556-2B73-4E5C-B6AF-AF5732D28070}"/>
    <hyperlink ref="A746" r:id="rId1229" display="Journal of Philanthropy and Marketing" xr:uid="{A2396BC9-62B0-4285-B6A5-513B26BACAF2}"/>
    <hyperlink ref="A56" r:id="rId1230" xr:uid="{5324DB43-8C80-4087-BE31-D0A75AE5D464}"/>
    <hyperlink ref="A17" r:id="rId1231" display="Acta Crystallographica Section F" xr:uid="{448F7D91-EC54-4D38-8993-03B02F930F07}"/>
    <hyperlink ref="A124" r:id="rId1232" display="https://onlinelibrary.wiley.com/journal/21935815" xr:uid="{501C59AD-F973-41BE-A4EA-9C17238B6236}"/>
    <hyperlink ref="A449" r:id="rId1233" xr:uid="{A16098FE-3763-4480-9921-B15A26C4A878}"/>
    <hyperlink ref="A941" r:id="rId1234" display="Otolaryngology–Head and Neck Surgery" xr:uid="{58CE40E7-87B8-4092-AB33-D812BC033DA4}"/>
    <hyperlink ref="A340" r:id="rId1235" xr:uid="{111CF22B-5919-45F9-95A3-9EF3080C4DE9}"/>
    <hyperlink ref="A380" r:id="rId1236" xr:uid="{C7179FE0-EA43-400B-BEC8-054972DB712A}"/>
    <hyperlink ref="A20" r:id="rId1237" xr:uid="{F560E310-8682-4869-AEB8-F7487D9A1471}"/>
    <hyperlink ref="A26" r:id="rId1238" xr:uid="{2B0A5AA2-656F-41C5-BF57-BA504684A4AC}"/>
    <hyperlink ref="A499" r:id="rId1239" display="Transactions on Electrical and Electronic Engineering" xr:uid="{CF6C10AC-FF44-4E0C-88C5-1417D72F3807}"/>
    <hyperlink ref="A813" r:id="rId1240" xr:uid="{53674F5E-78B4-4711-AC9C-1C1599F44BEF}"/>
    <hyperlink ref="A1262" r:id="rId1241" xr:uid="{6F3BC1AA-3D32-4C14-B8B0-F3F4A070AB16}"/>
    <hyperlink ref="A1259" r:id="rId1242" xr:uid="{F52ED5BE-E956-4E63-9FE7-350CF10B41A4}"/>
    <hyperlink ref="A1228" r:id="rId1243" xr:uid="{097D3A0C-70D5-46A9-A845-96DE92C32F56}"/>
    <hyperlink ref="A739" r:id="rId1244" xr:uid="{A827C25D-AB6F-4C39-9E5B-825F79AB0EC7}"/>
    <hyperlink ref="A1085" r:id="rId1245" xr:uid="{B2C3B741-5B38-4F57-A33A-55C2168590C3}"/>
    <hyperlink ref="A660" r:id="rId1246" xr:uid="{63D4F06D-2745-4AEB-B09F-9C7DD50DC2CD}"/>
    <hyperlink ref="A1012" r:id="rId1247" xr:uid="{3AB90591-71E3-41FD-BE6C-0B28C460D896}"/>
    <hyperlink ref="A652" r:id="rId1248" xr:uid="{FDE1E964-528F-4B7C-9EFE-695F71A502C1}"/>
    <hyperlink ref="A49" r:id="rId1249" display="https://onlinelibrary.wiley.com/journal/29937175" xr:uid="{8CCFADB1-F579-4B7B-BBEA-DF5B75518C65}"/>
    <hyperlink ref="A9" r:id="rId1250" xr:uid="{F7D000AE-5C17-4FD3-BEF8-5646AC4757BF}"/>
    <hyperlink ref="A10" r:id="rId1251" xr:uid="{4EDE26DE-D7BB-4ECF-8572-0AC1BD9968CA}"/>
    <hyperlink ref="A11" r:id="rId1252" xr:uid="{72414DB1-394E-4E10-A6C0-35AD04306FA3}"/>
    <hyperlink ref="A8" r:id="rId1253" xr:uid="{F725C2AF-52CF-4466-9223-830B491D428F}"/>
    <hyperlink ref="A12" r:id="rId1254" xr:uid="{E9E2D97A-80C2-40D2-A0D7-B639A68AE7C0}"/>
    <hyperlink ref="A274" r:id="rId1255" xr:uid="{588E1629-FFF8-4EF6-A16D-28D07BA45126}"/>
    <hyperlink ref="A116" r:id="rId1256" xr:uid="{FC4BEBAD-FCA1-4008-A5DB-FED6B5CEFB99}"/>
    <hyperlink ref="A341" r:id="rId1257" xr:uid="{6DCC62AB-74B9-4BB8-B6F1-3C3384B5012E}"/>
    <hyperlink ref="A799" r:id="rId1258" xr:uid="{D663DF06-A919-4981-9339-D7BFE5CB4218}"/>
    <hyperlink ref="A911" r:id="rId1259" xr:uid="{9ACC7DE8-D17C-4F30-93DC-DBEB1DFB238D}"/>
    <hyperlink ref="A912" r:id="rId1260" xr:uid="{44C4EAD4-EE1B-4186-80B9-1EB1E7C6318D}"/>
    <hyperlink ref="A913" r:id="rId1261" xr:uid="{34067594-AFFA-4EDE-89A3-1BACBA636613}"/>
    <hyperlink ref="A914" r:id="rId1262" xr:uid="{0AD8BF7B-C29B-4804-9166-EC11A1F17C5A}"/>
    <hyperlink ref="A915" r:id="rId1263" xr:uid="{8A8559F8-8A51-4A25-AB10-46FDF492209E}"/>
    <hyperlink ref="A916" r:id="rId1264" xr:uid="{3805C584-5366-406F-BA3C-DCEB47EFA337}"/>
    <hyperlink ref="A935" r:id="rId1265" xr:uid="{83E98565-415E-4526-81E9-7CA750DB47CC}"/>
  </hyperlinks>
  <pageMargins left="0.7" right="0.7" top="0.75" bottom="0.75" header="0.3" footer="0.3"/>
  <pageSetup paperSize="9" orientation="portrait" horizontalDpi="1200" verticalDpi="1200" r:id="rId126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92C623CFC3D9488B3E3B3AA2067E2C" ma:contentTypeVersion="19" ma:contentTypeDescription="Create a new document." ma:contentTypeScope="" ma:versionID="c56c443696a013d3b209d1a06869dc3b">
  <xsd:schema xmlns:xsd="http://www.w3.org/2001/XMLSchema" xmlns:xs="http://www.w3.org/2001/XMLSchema" xmlns:p="http://schemas.microsoft.com/office/2006/metadata/properties" xmlns:ns1="http://schemas.microsoft.com/sharepoint/v3" xmlns:ns2="f13098cb-fac0-45ed-a49b-bc83bd443e9f" xmlns:ns3="ebffb974-11cd-4b2c-a9ad-86803ed55a90" targetNamespace="http://schemas.microsoft.com/office/2006/metadata/properties" ma:root="true" ma:fieldsID="690c1017e250ba5fc3f6eb278d7a0660" ns1:_="" ns2:_="" ns3:_="">
    <xsd:import namespace="http://schemas.microsoft.com/sharepoint/v3"/>
    <xsd:import namespace="f13098cb-fac0-45ed-a49b-bc83bd443e9f"/>
    <xsd:import namespace="ebffb974-11cd-4b2c-a9ad-86803ed55a9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3098cb-fac0-45ed-a49b-bc83bd443e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414def-154c-4d25-b3bb-ada8546948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ffb974-11cd-4b2c-a9ad-86803ed55a9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ea7edb2-0d0d-4a0e-afff-f3f9bca3a155}" ma:internalName="TaxCatchAll" ma:showField="CatchAllData" ma:web="ebffb974-11cd-4b2c-a9ad-86803ed55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bffb974-11cd-4b2c-a9ad-86803ed55a90" xsi:nil="true"/>
    <lcf76f155ced4ddcb4097134ff3c332f xmlns="f13098cb-fac0-45ed-a49b-bc83bd443e9f">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C5BA71F-AEE1-41B3-A833-5A5AC35692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3098cb-fac0-45ed-a49b-bc83bd443e9f"/>
    <ds:schemaRef ds:uri="ebffb974-11cd-4b2c-a9ad-86803ed55a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1E254F-CC71-468A-BE03-962C5D35A706}">
  <ds:schemaRefs>
    <ds:schemaRef ds:uri="http://schemas.microsoft.com/sharepoint/v3/contenttype/forms"/>
  </ds:schemaRefs>
</ds:datastoreItem>
</file>

<file path=customXml/itemProps3.xml><?xml version="1.0" encoding="utf-8"?>
<ds:datastoreItem xmlns:ds="http://schemas.openxmlformats.org/officeDocument/2006/customXml" ds:itemID="{0C8D8D76-270B-4D84-BC82-E9B40B082617}">
  <ds:schemaRefs>
    <ds:schemaRef ds:uri="http://schemas.microsoft.com/office/2006/metadata/properties"/>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http://schemas.microsoft.com/sharepoint/v3"/>
    <ds:schemaRef ds:uri="http://purl.org/dc/dcmitype/"/>
    <ds:schemaRef ds:uri="ebffb974-11cd-4b2c-a9ad-86803ed55a90"/>
    <ds:schemaRef ds:uri="f13098cb-fac0-45ed-a49b-bc83bd443e9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Hybrid OA Journals Updated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Seymour, Helen</dc:creator>
  <cp:keywords/>
  <dc:description/>
  <cp:lastModifiedBy>Levine, Rachael</cp:lastModifiedBy>
  <cp:revision/>
  <dcterms:created xsi:type="dcterms:W3CDTF">2022-11-11T11:58:31Z</dcterms:created>
  <dcterms:modified xsi:type="dcterms:W3CDTF">2026-09-02T20:24:37Z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0x010100DF92C623CFC3D9488B3E3B3AA2067E2C</vt:lpwstr>
  </property>
  <property fmtid="{D5CDD505-2E9C-101B-9397-08002B2CF9AE}" pid="3" name="MediaServiceImageTags">
    <vt:lpwstr/>
  </property>
</Properties>
</file>