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980" windowHeight="7305" activeTab="3"/>
  </bookViews>
  <sheets>
    <sheet name="GRF_ML" sheetId="3" r:id="rId1"/>
    <sheet name="GRF_AP" sheetId="2" r:id="rId2"/>
    <sheet name="GRF_Vertical" sheetId="1" r:id="rId3"/>
    <sheet name="Figure 3" sheetId="4" r:id="rId4"/>
    <sheet name="AFE_Moment" sheetId="5" r:id="rId5"/>
    <sheet name="KFE_Moment" sheetId="6" r:id="rId6"/>
    <sheet name="HIPFE_Moment" sheetId="7" r:id="rId7"/>
  </sheets>
  <externalReferences>
    <externalReference r:id="rId8"/>
    <externalReference r:id="rId9"/>
  </externalReferences>
  <calcPr calcId="145621"/>
</workbook>
</file>

<file path=xl/sharedStrings.xml><?xml version="1.0" encoding="utf-8"?>
<sst xmlns="http://schemas.openxmlformats.org/spreadsheetml/2006/main" count="42" uniqueCount="6">
  <si>
    <t xml:space="preserve"> Sample</t>
  </si>
  <si>
    <t>sd</t>
  </si>
  <si>
    <t>Healthy</t>
  </si>
  <si>
    <t>SD</t>
  </si>
  <si>
    <t xml:space="preserve"> Intact leg</t>
  </si>
  <si>
    <t>Prosthetic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</si>
</sst>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59230096237966"/>
          <c:y val="6.0449939768752695E-2"/>
          <c:w val="0.78576356080489951"/>
          <c:h val="0.779615972222222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GRF_ML!$B$1</c:f>
              <c:strCache>
                <c:ptCount val="1"/>
                <c:pt idx="0">
                  <c:v>Healthy</c:v>
                </c:pt>
              </c:strCache>
            </c:strRef>
          </c:tx>
          <c:spPr>
            <a:ln w="38100" cap="flat" cmpd="sng" algn="ctr">
              <a:solidFill>
                <a:sysClr val="windowText" lastClr="000000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GRF_ML!$C$2:$C$102</c:f>
                <c:numCache>
                  <c:formatCode>General</c:formatCode>
                  <c:ptCount val="101"/>
                  <c:pt idx="0">
                    <c:v>1.3153758569556191</c:v>
                  </c:pt>
                  <c:pt idx="1">
                    <c:v>1.3653570821858283</c:v>
                  </c:pt>
                  <c:pt idx="2">
                    <c:v>1.1765928551861093</c:v>
                  </c:pt>
                  <c:pt idx="3">
                    <c:v>0.97432131507013697</c:v>
                  </c:pt>
                  <c:pt idx="4">
                    <c:v>0.9567591337426572</c:v>
                  </c:pt>
                  <c:pt idx="5">
                    <c:v>1.0455560350837252</c:v>
                  </c:pt>
                  <c:pt idx="6">
                    <c:v>1.1715190021933064</c:v>
                  </c:pt>
                  <c:pt idx="7">
                    <c:v>1.277723036058676</c:v>
                  </c:pt>
                  <c:pt idx="8">
                    <c:v>1.3619633814827772</c:v>
                  </c:pt>
                  <c:pt idx="9">
                    <c:v>1.439045543059704</c:v>
                  </c:pt>
                  <c:pt idx="10">
                    <c:v>1.4977851721375115</c:v>
                  </c:pt>
                  <c:pt idx="11">
                    <c:v>1.5216961447263397</c:v>
                  </c:pt>
                  <c:pt idx="12">
                    <c:v>1.5084973160400359</c:v>
                  </c:pt>
                  <c:pt idx="13">
                    <c:v>1.4674754895738462</c:v>
                  </c:pt>
                  <c:pt idx="14">
                    <c:v>1.4112603788369522</c:v>
                  </c:pt>
                  <c:pt idx="15">
                    <c:v>1.3463638668186941</c:v>
                  </c:pt>
                  <c:pt idx="16">
                    <c:v>1.2861603114989266</c:v>
                  </c:pt>
                  <c:pt idx="17">
                    <c:v>1.237325598569353</c:v>
                  </c:pt>
                  <c:pt idx="18">
                    <c:v>1.1918413233312597</c:v>
                  </c:pt>
                  <c:pt idx="19">
                    <c:v>1.1483132728049457</c:v>
                  </c:pt>
                  <c:pt idx="20">
                    <c:v>1.1099232549482809</c:v>
                  </c:pt>
                  <c:pt idx="21">
                    <c:v>1.0738373771200171</c:v>
                  </c:pt>
                  <c:pt idx="22">
                    <c:v>1.0361485583640981</c:v>
                  </c:pt>
                  <c:pt idx="23">
                    <c:v>0.99188828125954454</c:v>
                  </c:pt>
                  <c:pt idx="24">
                    <c:v>0.94325556584628745</c:v>
                  </c:pt>
                  <c:pt idx="25">
                    <c:v>0.89926930720168441</c:v>
                  </c:pt>
                  <c:pt idx="26">
                    <c:v>0.86800768861801259</c:v>
                  </c:pt>
                  <c:pt idx="27">
                    <c:v>0.85160509443932453</c:v>
                  </c:pt>
                  <c:pt idx="28">
                    <c:v>0.84670799681767639</c:v>
                  </c:pt>
                  <c:pt idx="29">
                    <c:v>0.85166469340932927</c:v>
                  </c:pt>
                  <c:pt idx="30">
                    <c:v>0.86338697689680721</c:v>
                  </c:pt>
                  <c:pt idx="31">
                    <c:v>0.88206706094264586</c:v>
                  </c:pt>
                  <c:pt idx="32">
                    <c:v>0.90864962444277431</c:v>
                  </c:pt>
                  <c:pt idx="33">
                    <c:v>0.94416413396982724</c:v>
                  </c:pt>
                  <c:pt idx="34">
                    <c:v>0.99184375533649316</c:v>
                  </c:pt>
                  <c:pt idx="35">
                    <c:v>1.0537422108253014</c:v>
                  </c:pt>
                  <c:pt idx="36">
                    <c:v>1.131359866211896</c:v>
                  </c:pt>
                  <c:pt idx="37">
                    <c:v>1.2234092845405438</c:v>
                  </c:pt>
                  <c:pt idx="38">
                    <c:v>1.3223712744535852</c:v>
                  </c:pt>
                  <c:pt idx="39">
                    <c:v>1.4186236736710649</c:v>
                  </c:pt>
                  <c:pt idx="40">
                    <c:v>1.5005242658817619</c:v>
                  </c:pt>
                  <c:pt idx="41">
                    <c:v>1.5588433233891712</c:v>
                  </c:pt>
                  <c:pt idx="42">
                    <c:v>1.5960899902182855</c:v>
                  </c:pt>
                  <c:pt idx="43">
                    <c:v>1.6232896375878241</c:v>
                  </c:pt>
                  <c:pt idx="44">
                    <c:v>1.6499215153682314</c:v>
                  </c:pt>
                  <c:pt idx="45">
                    <c:v>1.6769788750905616</c:v>
                  </c:pt>
                  <c:pt idx="46">
                    <c:v>1.7000102609984435</c:v>
                  </c:pt>
                  <c:pt idx="47">
                    <c:v>1.7114403729023144</c:v>
                  </c:pt>
                  <c:pt idx="48">
                    <c:v>1.7058596577312588</c:v>
                  </c:pt>
                  <c:pt idx="49">
                    <c:v>1.679203531439829</c:v>
                  </c:pt>
                  <c:pt idx="50">
                    <c:v>1.6245039119682088</c:v>
                  </c:pt>
                  <c:pt idx="51">
                    <c:v>1.5356770949649539</c:v>
                  </c:pt>
                  <c:pt idx="52">
                    <c:v>1.4093218340304703</c:v>
                  </c:pt>
                  <c:pt idx="53">
                    <c:v>1.2489371809162371</c:v>
                  </c:pt>
                  <c:pt idx="54">
                    <c:v>1.0684627555511708</c:v>
                  </c:pt>
                  <c:pt idx="55">
                    <c:v>0.88366305795817901</c:v>
                  </c:pt>
                  <c:pt idx="56">
                    <c:v>0.71121945057415292</c:v>
                  </c:pt>
                  <c:pt idx="57">
                    <c:v>0.57706160578832477</c:v>
                  </c:pt>
                  <c:pt idx="58">
                    <c:v>0.47090689830899679</c:v>
                  </c:pt>
                  <c:pt idx="59">
                    <c:v>0.43273852093383142</c:v>
                  </c:pt>
                  <c:pt idx="60">
                    <c:v>0.41483034107331151</c:v>
                  </c:pt>
                  <c:pt idx="61">
                    <c:v>0.42863287321436289</c:v>
                  </c:pt>
                  <c:pt idx="62">
                    <c:v>0.36821433975335621</c:v>
                  </c:pt>
                  <c:pt idx="63">
                    <c:v>0.20806479008952955</c:v>
                  </c:pt>
                  <c:pt idx="64">
                    <c:v>6.374137196515306E-2</c:v>
                  </c:pt>
                  <c:pt idx="65">
                    <c:v>6.9742383096650772E-3</c:v>
                  </c:pt>
                  <c:pt idx="66">
                    <c:v>2.1794494717703366E-4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</c:numCache>
              </c:numRef>
            </c:plus>
            <c:minus>
              <c:numRef>
                <c:f>GRF_ML!$C$2:$C$102</c:f>
                <c:numCache>
                  <c:formatCode>General</c:formatCode>
                  <c:ptCount val="101"/>
                  <c:pt idx="0">
                    <c:v>1.3153758569556191</c:v>
                  </c:pt>
                  <c:pt idx="1">
                    <c:v>1.3653570821858283</c:v>
                  </c:pt>
                  <c:pt idx="2">
                    <c:v>1.1765928551861093</c:v>
                  </c:pt>
                  <c:pt idx="3">
                    <c:v>0.97432131507013697</c:v>
                  </c:pt>
                  <c:pt idx="4">
                    <c:v>0.9567591337426572</c:v>
                  </c:pt>
                  <c:pt idx="5">
                    <c:v>1.0455560350837252</c:v>
                  </c:pt>
                  <c:pt idx="6">
                    <c:v>1.1715190021933064</c:v>
                  </c:pt>
                  <c:pt idx="7">
                    <c:v>1.277723036058676</c:v>
                  </c:pt>
                  <c:pt idx="8">
                    <c:v>1.3619633814827772</c:v>
                  </c:pt>
                  <c:pt idx="9">
                    <c:v>1.439045543059704</c:v>
                  </c:pt>
                  <c:pt idx="10">
                    <c:v>1.4977851721375115</c:v>
                  </c:pt>
                  <c:pt idx="11">
                    <c:v>1.5216961447263397</c:v>
                  </c:pt>
                  <c:pt idx="12">
                    <c:v>1.5084973160400359</c:v>
                  </c:pt>
                  <c:pt idx="13">
                    <c:v>1.4674754895738462</c:v>
                  </c:pt>
                  <c:pt idx="14">
                    <c:v>1.4112603788369522</c:v>
                  </c:pt>
                  <c:pt idx="15">
                    <c:v>1.3463638668186941</c:v>
                  </c:pt>
                  <c:pt idx="16">
                    <c:v>1.2861603114989266</c:v>
                  </c:pt>
                  <c:pt idx="17">
                    <c:v>1.237325598569353</c:v>
                  </c:pt>
                  <c:pt idx="18">
                    <c:v>1.1918413233312597</c:v>
                  </c:pt>
                  <c:pt idx="19">
                    <c:v>1.1483132728049457</c:v>
                  </c:pt>
                  <c:pt idx="20">
                    <c:v>1.1099232549482809</c:v>
                  </c:pt>
                  <c:pt idx="21">
                    <c:v>1.0738373771200171</c:v>
                  </c:pt>
                  <c:pt idx="22">
                    <c:v>1.0361485583640981</c:v>
                  </c:pt>
                  <c:pt idx="23">
                    <c:v>0.99188828125954454</c:v>
                  </c:pt>
                  <c:pt idx="24">
                    <c:v>0.94325556584628745</c:v>
                  </c:pt>
                  <c:pt idx="25">
                    <c:v>0.89926930720168441</c:v>
                  </c:pt>
                  <c:pt idx="26">
                    <c:v>0.86800768861801259</c:v>
                  </c:pt>
                  <c:pt idx="27">
                    <c:v>0.85160509443932453</c:v>
                  </c:pt>
                  <c:pt idx="28">
                    <c:v>0.84670799681767639</c:v>
                  </c:pt>
                  <c:pt idx="29">
                    <c:v>0.85166469340932927</c:v>
                  </c:pt>
                  <c:pt idx="30">
                    <c:v>0.86338697689680721</c:v>
                  </c:pt>
                  <c:pt idx="31">
                    <c:v>0.88206706094264586</c:v>
                  </c:pt>
                  <c:pt idx="32">
                    <c:v>0.90864962444277431</c:v>
                  </c:pt>
                  <c:pt idx="33">
                    <c:v>0.94416413396982724</c:v>
                  </c:pt>
                  <c:pt idx="34">
                    <c:v>0.99184375533649316</c:v>
                  </c:pt>
                  <c:pt idx="35">
                    <c:v>1.0537422108253014</c:v>
                  </c:pt>
                  <c:pt idx="36">
                    <c:v>1.131359866211896</c:v>
                  </c:pt>
                  <c:pt idx="37">
                    <c:v>1.2234092845405438</c:v>
                  </c:pt>
                  <c:pt idx="38">
                    <c:v>1.3223712744535852</c:v>
                  </c:pt>
                  <c:pt idx="39">
                    <c:v>1.4186236736710649</c:v>
                  </c:pt>
                  <c:pt idx="40">
                    <c:v>1.5005242658817619</c:v>
                  </c:pt>
                  <c:pt idx="41">
                    <c:v>1.5588433233891712</c:v>
                  </c:pt>
                  <c:pt idx="42">
                    <c:v>1.5960899902182855</c:v>
                  </c:pt>
                  <c:pt idx="43">
                    <c:v>1.6232896375878241</c:v>
                  </c:pt>
                  <c:pt idx="44">
                    <c:v>1.6499215153682314</c:v>
                  </c:pt>
                  <c:pt idx="45">
                    <c:v>1.6769788750905616</c:v>
                  </c:pt>
                  <c:pt idx="46">
                    <c:v>1.7000102609984435</c:v>
                  </c:pt>
                  <c:pt idx="47">
                    <c:v>1.7114403729023144</c:v>
                  </c:pt>
                  <c:pt idx="48">
                    <c:v>1.7058596577312588</c:v>
                  </c:pt>
                  <c:pt idx="49">
                    <c:v>1.679203531439829</c:v>
                  </c:pt>
                  <c:pt idx="50">
                    <c:v>1.6245039119682088</c:v>
                  </c:pt>
                  <c:pt idx="51">
                    <c:v>1.5356770949649539</c:v>
                  </c:pt>
                  <c:pt idx="52">
                    <c:v>1.4093218340304703</c:v>
                  </c:pt>
                  <c:pt idx="53">
                    <c:v>1.2489371809162371</c:v>
                  </c:pt>
                  <c:pt idx="54">
                    <c:v>1.0684627555511708</c:v>
                  </c:pt>
                  <c:pt idx="55">
                    <c:v>0.88366305795817901</c:v>
                  </c:pt>
                  <c:pt idx="56">
                    <c:v>0.71121945057415292</c:v>
                  </c:pt>
                  <c:pt idx="57">
                    <c:v>0.57706160578832477</c:v>
                  </c:pt>
                  <c:pt idx="58">
                    <c:v>0.47090689830899679</c:v>
                  </c:pt>
                  <c:pt idx="59">
                    <c:v>0.43273852093383142</c:v>
                  </c:pt>
                  <c:pt idx="60">
                    <c:v>0.41483034107331151</c:v>
                  </c:pt>
                  <c:pt idx="61">
                    <c:v>0.42863287321436289</c:v>
                  </c:pt>
                  <c:pt idx="62">
                    <c:v>0.36821433975335621</c:v>
                  </c:pt>
                  <c:pt idx="63">
                    <c:v>0.20806479008952955</c:v>
                  </c:pt>
                  <c:pt idx="64">
                    <c:v>6.374137196515306E-2</c:v>
                  </c:pt>
                  <c:pt idx="65">
                    <c:v>6.9742383096650772E-3</c:v>
                  </c:pt>
                  <c:pt idx="66">
                    <c:v>2.1794494717703366E-4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</c:numCache>
              </c:numRef>
            </c:minus>
            <c:spPr>
              <a:ln w="63500">
                <a:solidFill>
                  <a:sysClr val="window" lastClr="FFFFFF">
                    <a:lumMod val="75000"/>
                    <a:alpha val="60000"/>
                  </a:sysClr>
                </a:solidFill>
              </a:ln>
            </c:spPr>
          </c:errBars>
          <c:xVal>
            <c:numRef>
              <c:f>GRF_ML!$A$2:$A$102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GRF_ML!$B$2:$B$102</c:f>
              <c:numCache>
                <c:formatCode>General</c:formatCode>
                <c:ptCount val="101"/>
                <c:pt idx="0">
                  <c:v>-1.6372777777777774</c:v>
                </c:pt>
                <c:pt idx="1">
                  <c:v>-2.1362750000000004</c:v>
                </c:pt>
                <c:pt idx="2">
                  <c:v>-2.1981250000000001</c:v>
                </c:pt>
                <c:pt idx="3">
                  <c:v>-1.8074999999999999</c:v>
                </c:pt>
                <c:pt idx="4">
                  <c:v>-1.2086000000000001</c:v>
                </c:pt>
                <c:pt idx="5">
                  <c:v>-0.34445000000000003</c:v>
                </c:pt>
                <c:pt idx="6">
                  <c:v>0.67894999999999994</c:v>
                </c:pt>
                <c:pt idx="7">
                  <c:v>1.743825</c:v>
                </c:pt>
                <c:pt idx="8">
                  <c:v>2.7483499999999998</c:v>
                </c:pt>
                <c:pt idx="9">
                  <c:v>3.6204999999999998</c:v>
                </c:pt>
                <c:pt idx="10">
                  <c:v>4.3278750000000006</c:v>
                </c:pt>
                <c:pt idx="11">
                  <c:v>4.8623250000000002</c:v>
                </c:pt>
                <c:pt idx="12">
                  <c:v>5.2368500000000004</c:v>
                </c:pt>
                <c:pt idx="13">
                  <c:v>5.479750000000001</c:v>
                </c:pt>
                <c:pt idx="14">
                  <c:v>5.6233249999999986</c:v>
                </c:pt>
                <c:pt idx="15">
                  <c:v>5.6997750000000007</c:v>
                </c:pt>
                <c:pt idx="16">
                  <c:v>5.7418749999999994</c:v>
                </c:pt>
                <c:pt idx="17">
                  <c:v>5.7664749999999989</c:v>
                </c:pt>
                <c:pt idx="18">
                  <c:v>5.7723999999999993</c:v>
                </c:pt>
                <c:pt idx="19">
                  <c:v>5.7525500000000003</c:v>
                </c:pt>
                <c:pt idx="20">
                  <c:v>5.6983250000000005</c:v>
                </c:pt>
                <c:pt idx="21">
                  <c:v>5.6087500000000006</c:v>
                </c:pt>
                <c:pt idx="22">
                  <c:v>5.4917999999999996</c:v>
                </c:pt>
                <c:pt idx="23">
                  <c:v>5.3602499999999988</c:v>
                </c:pt>
                <c:pt idx="24">
                  <c:v>5.2277500000000003</c:v>
                </c:pt>
                <c:pt idx="25">
                  <c:v>5.1020250000000003</c:v>
                </c:pt>
                <c:pt idx="26">
                  <c:v>4.9899500000000012</c:v>
                </c:pt>
                <c:pt idx="27">
                  <c:v>4.8954749999999994</c:v>
                </c:pt>
                <c:pt idx="28">
                  <c:v>4.8194249999999998</c:v>
                </c:pt>
                <c:pt idx="29">
                  <c:v>4.7639999999999993</c:v>
                </c:pt>
                <c:pt idx="30">
                  <c:v>4.7301249999999992</c:v>
                </c:pt>
                <c:pt idx="31">
                  <c:v>4.718</c:v>
                </c:pt>
                <c:pt idx="32">
                  <c:v>4.7294</c:v>
                </c:pt>
                <c:pt idx="33">
                  <c:v>4.7654750000000003</c:v>
                </c:pt>
                <c:pt idx="34">
                  <c:v>4.8257999999999992</c:v>
                </c:pt>
                <c:pt idx="35">
                  <c:v>4.9108750000000008</c:v>
                </c:pt>
                <c:pt idx="36">
                  <c:v>5.0208749999999993</c:v>
                </c:pt>
                <c:pt idx="37">
                  <c:v>5.1548499999999997</c:v>
                </c:pt>
                <c:pt idx="38">
                  <c:v>5.30525</c:v>
                </c:pt>
                <c:pt idx="39">
                  <c:v>5.4608500000000006</c:v>
                </c:pt>
                <c:pt idx="40">
                  <c:v>5.6070500000000001</c:v>
                </c:pt>
                <c:pt idx="41">
                  <c:v>5.7280750000000005</c:v>
                </c:pt>
                <c:pt idx="42">
                  <c:v>5.8165749999999994</c:v>
                </c:pt>
                <c:pt idx="43">
                  <c:v>5.868549999999999</c:v>
                </c:pt>
                <c:pt idx="44">
                  <c:v>5.8836750000000002</c:v>
                </c:pt>
                <c:pt idx="45">
                  <c:v>5.8655499999999998</c:v>
                </c:pt>
                <c:pt idx="46">
                  <c:v>5.8107500000000005</c:v>
                </c:pt>
                <c:pt idx="47">
                  <c:v>5.7110000000000003</c:v>
                </c:pt>
                <c:pt idx="48">
                  <c:v>5.5453749999999991</c:v>
                </c:pt>
                <c:pt idx="49">
                  <c:v>5.2840000000000007</c:v>
                </c:pt>
                <c:pt idx="50">
                  <c:v>4.8966999999999992</c:v>
                </c:pt>
                <c:pt idx="51">
                  <c:v>4.3584000000000005</c:v>
                </c:pt>
                <c:pt idx="52">
                  <c:v>3.6705749999999995</c:v>
                </c:pt>
                <c:pt idx="53">
                  <c:v>2.8601750000000008</c:v>
                </c:pt>
                <c:pt idx="54">
                  <c:v>1.9887000000000001</c:v>
                </c:pt>
                <c:pt idx="55">
                  <c:v>1.137</c:v>
                </c:pt>
                <c:pt idx="56">
                  <c:v>0.39192499999999997</c:v>
                </c:pt>
                <c:pt idx="57">
                  <c:v>-0.168875</c:v>
                </c:pt>
                <c:pt idx="58">
                  <c:v>-0.49432500000000007</c:v>
                </c:pt>
                <c:pt idx="59">
                  <c:v>-0.59435000000000004</c:v>
                </c:pt>
                <c:pt idx="60">
                  <c:v>-0.48727500000000001</c:v>
                </c:pt>
                <c:pt idx="61">
                  <c:v>-0.28709999999999997</c:v>
                </c:pt>
                <c:pt idx="62">
                  <c:v>-0.18149999999999997</c:v>
                </c:pt>
                <c:pt idx="63">
                  <c:v>-8.282500000000001E-2</c:v>
                </c:pt>
                <c:pt idx="64">
                  <c:v>-2.2249999999999999E-2</c:v>
                </c:pt>
                <c:pt idx="65">
                  <c:v>-1.6000000000000001E-3</c:v>
                </c:pt>
                <c:pt idx="66">
                  <c:v>-5.0000000000000002E-5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GRF_ML!$D$1</c:f>
              <c:strCache>
                <c:ptCount val="1"/>
                <c:pt idx="0">
                  <c:v> Intact leg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GRF_ML!$A$2:$A$102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GRF_ML!$D$2:$D$102</c:f>
              <c:numCache>
                <c:formatCode>General</c:formatCode>
                <c:ptCount val="101"/>
                <c:pt idx="0">
                  <c:v>-0.65015384615384619</c:v>
                </c:pt>
                <c:pt idx="1">
                  <c:v>-0.65242857142857136</c:v>
                </c:pt>
                <c:pt idx="2">
                  <c:v>-0.70778571428571435</c:v>
                </c:pt>
                <c:pt idx="3">
                  <c:v>-0.19828571428571434</c:v>
                </c:pt>
                <c:pt idx="4">
                  <c:v>0.80635714285714288</c:v>
                </c:pt>
                <c:pt idx="5">
                  <c:v>2.3549285714285708</c:v>
                </c:pt>
                <c:pt idx="6">
                  <c:v>4.1157857142857148</c:v>
                </c:pt>
                <c:pt idx="7">
                  <c:v>5.6291428571428579</c:v>
                </c:pt>
                <c:pt idx="8">
                  <c:v>6.6193571428571421</c:v>
                </c:pt>
                <c:pt idx="9">
                  <c:v>7.026071428571429</c:v>
                </c:pt>
                <c:pt idx="10">
                  <c:v>6.9859285714285715</c:v>
                </c:pt>
                <c:pt idx="11">
                  <c:v>6.668499999999999</c:v>
                </c:pt>
                <c:pt idx="12">
                  <c:v>6.2785000000000002</c:v>
                </c:pt>
                <c:pt idx="13">
                  <c:v>5.9602142857142866</c:v>
                </c:pt>
                <c:pt idx="14">
                  <c:v>5.7559285714285711</c:v>
                </c:pt>
                <c:pt idx="15">
                  <c:v>5.6474285714285708</c:v>
                </c:pt>
                <c:pt idx="16">
                  <c:v>5.5967857142857147</c:v>
                </c:pt>
                <c:pt idx="17">
                  <c:v>5.5741428571428582</c:v>
                </c:pt>
                <c:pt idx="18">
                  <c:v>5.5478571428571426</c:v>
                </c:pt>
                <c:pt idx="19">
                  <c:v>5.5082857142857131</c:v>
                </c:pt>
                <c:pt idx="20">
                  <c:v>5.459142857142858</c:v>
                </c:pt>
                <c:pt idx="21">
                  <c:v>5.4169285714285715</c:v>
                </c:pt>
                <c:pt idx="22">
                  <c:v>5.4023571428571424</c:v>
                </c:pt>
                <c:pt idx="23">
                  <c:v>5.4208571428571437</c:v>
                </c:pt>
                <c:pt idx="24">
                  <c:v>5.4466428571428569</c:v>
                </c:pt>
                <c:pt idx="25">
                  <c:v>5.4437142857142851</c:v>
                </c:pt>
                <c:pt idx="26">
                  <c:v>5.395142857142857</c:v>
                </c:pt>
                <c:pt idx="27">
                  <c:v>5.316642857142857</c:v>
                </c:pt>
                <c:pt idx="28">
                  <c:v>5.2404285714285708</c:v>
                </c:pt>
                <c:pt idx="29">
                  <c:v>5.194642857142858</c:v>
                </c:pt>
                <c:pt idx="30">
                  <c:v>5.1863571428571422</c:v>
                </c:pt>
                <c:pt idx="31">
                  <c:v>5.2175714285714294</c:v>
                </c:pt>
                <c:pt idx="32">
                  <c:v>5.2830000000000004</c:v>
                </c:pt>
                <c:pt idx="33">
                  <c:v>5.3584285714285711</c:v>
                </c:pt>
                <c:pt idx="34">
                  <c:v>5.4089285714285724</c:v>
                </c:pt>
                <c:pt idx="35">
                  <c:v>5.4178571428571436</c:v>
                </c:pt>
                <c:pt idx="36">
                  <c:v>5.4010000000000007</c:v>
                </c:pt>
                <c:pt idx="37">
                  <c:v>5.3895714285714282</c:v>
                </c:pt>
                <c:pt idx="38">
                  <c:v>5.4044285714285722</c:v>
                </c:pt>
                <c:pt idx="39">
                  <c:v>5.4577142857142862</c:v>
                </c:pt>
                <c:pt idx="40">
                  <c:v>5.5493571428571427</c:v>
                </c:pt>
                <c:pt idx="41">
                  <c:v>5.6569285714285718</c:v>
                </c:pt>
                <c:pt idx="42">
                  <c:v>5.7475714285714279</c:v>
                </c:pt>
                <c:pt idx="43">
                  <c:v>5.8001428571428573</c:v>
                </c:pt>
                <c:pt idx="44">
                  <c:v>5.8138571428571435</c:v>
                </c:pt>
                <c:pt idx="45">
                  <c:v>5.8087142857142862</c:v>
                </c:pt>
                <c:pt idx="46">
                  <c:v>5.8057857142857161</c:v>
                </c:pt>
                <c:pt idx="47">
                  <c:v>5.8250000000000002</c:v>
                </c:pt>
                <c:pt idx="48">
                  <c:v>5.8779285714285718</c:v>
                </c:pt>
                <c:pt idx="49">
                  <c:v>5.9580000000000002</c:v>
                </c:pt>
                <c:pt idx="50">
                  <c:v>6.0396428571428578</c:v>
                </c:pt>
                <c:pt idx="51">
                  <c:v>6.0982857142857148</c:v>
                </c:pt>
                <c:pt idx="52">
                  <c:v>6.1103571428571426</c:v>
                </c:pt>
                <c:pt idx="53">
                  <c:v>6.0472142857142854</c:v>
                </c:pt>
                <c:pt idx="54">
                  <c:v>5.8754285714285723</c:v>
                </c:pt>
                <c:pt idx="55">
                  <c:v>5.5650714285714287</c:v>
                </c:pt>
                <c:pt idx="56">
                  <c:v>5.1045714285714272</c:v>
                </c:pt>
                <c:pt idx="57">
                  <c:v>4.5068571428571431</c:v>
                </c:pt>
                <c:pt idx="58">
                  <c:v>3.8069285714285717</c:v>
                </c:pt>
                <c:pt idx="59">
                  <c:v>3.072714285714286</c:v>
                </c:pt>
                <c:pt idx="60">
                  <c:v>2.3465714285714285</c:v>
                </c:pt>
                <c:pt idx="61">
                  <c:v>1.6718571428571427</c:v>
                </c:pt>
                <c:pt idx="62">
                  <c:v>1.0984285714285715</c:v>
                </c:pt>
                <c:pt idx="63">
                  <c:v>0.64671428571428557</c:v>
                </c:pt>
                <c:pt idx="64">
                  <c:v>0.46249999999999991</c:v>
                </c:pt>
                <c:pt idx="65">
                  <c:v>0.40578571428571431</c:v>
                </c:pt>
                <c:pt idx="66">
                  <c:v>0.3378571428571428</c:v>
                </c:pt>
                <c:pt idx="67">
                  <c:v>0.21414285714285716</c:v>
                </c:pt>
                <c:pt idx="68">
                  <c:v>9.7071428571428559E-2</c:v>
                </c:pt>
                <c:pt idx="69">
                  <c:v>-3.6428571428571382E-3</c:v>
                </c:pt>
                <c:pt idx="70">
                  <c:v>-9.6714285714285725E-2</c:v>
                </c:pt>
                <c:pt idx="71">
                  <c:v>-0.18585714285714289</c:v>
                </c:pt>
                <c:pt idx="72">
                  <c:v>-0.22764285714285717</c:v>
                </c:pt>
                <c:pt idx="73">
                  <c:v>-0.21657142857142858</c:v>
                </c:pt>
                <c:pt idx="74">
                  <c:v>-0.20921428571428574</c:v>
                </c:pt>
                <c:pt idx="75">
                  <c:v>-0.13478571428571429</c:v>
                </c:pt>
                <c:pt idx="76">
                  <c:v>-2.9214285714285713E-2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GRF_ML!$F$1</c:f>
              <c:strCache>
                <c:ptCount val="1"/>
                <c:pt idx="0">
                  <c:v>Prosthetic leg</c:v>
                </c:pt>
              </c:strCache>
            </c:strRef>
          </c:tx>
          <c:spPr>
            <a:ln w="38100"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GRF_ML!$A$2:$A$102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GRF_ML!$F$2:$F$102</c:f>
              <c:numCache>
                <c:formatCode>General</c:formatCode>
                <c:ptCount val="101"/>
                <c:pt idx="0">
                  <c:v>0.48349999999999982</c:v>
                </c:pt>
                <c:pt idx="1">
                  <c:v>0.45521428571428585</c:v>
                </c:pt>
                <c:pt idx="2">
                  <c:v>0.90399999999999991</c:v>
                </c:pt>
                <c:pt idx="3">
                  <c:v>1.5235000000000003</c:v>
                </c:pt>
                <c:pt idx="4">
                  <c:v>2.1792857142857143</c:v>
                </c:pt>
                <c:pt idx="5">
                  <c:v>2.7675714285714283</c:v>
                </c:pt>
                <c:pt idx="6">
                  <c:v>3.2447857142857144</c:v>
                </c:pt>
                <c:pt idx="7">
                  <c:v>3.593142857142857</c:v>
                </c:pt>
                <c:pt idx="8">
                  <c:v>3.8719999999999999</c:v>
                </c:pt>
                <c:pt idx="9">
                  <c:v>4.1351428571428572</c:v>
                </c:pt>
                <c:pt idx="10">
                  <c:v>4.4134285714285726</c:v>
                </c:pt>
                <c:pt idx="11">
                  <c:v>4.721000000000001</c:v>
                </c:pt>
                <c:pt idx="12">
                  <c:v>5.038857142857144</c:v>
                </c:pt>
                <c:pt idx="13">
                  <c:v>5.3554999999999993</c:v>
                </c:pt>
                <c:pt idx="14">
                  <c:v>5.6757142857142853</c:v>
                </c:pt>
                <c:pt idx="15">
                  <c:v>5.9904285714285725</c:v>
                </c:pt>
                <c:pt idx="16">
                  <c:v>6.2789285714285716</c:v>
                </c:pt>
                <c:pt idx="17">
                  <c:v>6.512999999999999</c:v>
                </c:pt>
                <c:pt idx="18">
                  <c:v>6.6872857142857152</c:v>
                </c:pt>
                <c:pt idx="19">
                  <c:v>6.8097142857142856</c:v>
                </c:pt>
                <c:pt idx="20">
                  <c:v>6.8987142857142869</c:v>
                </c:pt>
                <c:pt idx="21">
                  <c:v>6.9649285714285716</c:v>
                </c:pt>
                <c:pt idx="22">
                  <c:v>7.0111428571428567</c:v>
                </c:pt>
                <c:pt idx="23">
                  <c:v>7.0465714285714283</c:v>
                </c:pt>
                <c:pt idx="24">
                  <c:v>7.0735000000000001</c:v>
                </c:pt>
                <c:pt idx="25">
                  <c:v>7.1044999999999998</c:v>
                </c:pt>
                <c:pt idx="26">
                  <c:v>7.1432857142857147</c:v>
                </c:pt>
                <c:pt idx="27">
                  <c:v>7.179214285714286</c:v>
                </c:pt>
                <c:pt idx="28">
                  <c:v>7.2007142857142856</c:v>
                </c:pt>
                <c:pt idx="29">
                  <c:v>7.1943571428571431</c:v>
                </c:pt>
                <c:pt idx="30">
                  <c:v>7.1687857142857139</c:v>
                </c:pt>
                <c:pt idx="31">
                  <c:v>7.1301428571428564</c:v>
                </c:pt>
                <c:pt idx="32">
                  <c:v>7.0917857142857139</c:v>
                </c:pt>
                <c:pt idx="33">
                  <c:v>7.0571428571428569</c:v>
                </c:pt>
                <c:pt idx="34">
                  <c:v>7.0269999999999992</c:v>
                </c:pt>
                <c:pt idx="35">
                  <c:v>6.9937142857142849</c:v>
                </c:pt>
                <c:pt idx="36">
                  <c:v>6.9477142857142837</c:v>
                </c:pt>
                <c:pt idx="37">
                  <c:v>6.8850714285714298</c:v>
                </c:pt>
                <c:pt idx="38">
                  <c:v>6.8139285714285709</c:v>
                </c:pt>
                <c:pt idx="39">
                  <c:v>6.7474285714285722</c:v>
                </c:pt>
                <c:pt idx="40">
                  <c:v>6.6815714285714281</c:v>
                </c:pt>
                <c:pt idx="41">
                  <c:v>6.6021428571428578</c:v>
                </c:pt>
                <c:pt idx="42">
                  <c:v>6.4742142857142868</c:v>
                </c:pt>
                <c:pt idx="43">
                  <c:v>6.2700714285714279</c:v>
                </c:pt>
                <c:pt idx="44">
                  <c:v>6.0337142857142867</c:v>
                </c:pt>
                <c:pt idx="45">
                  <c:v>5.7527142857142861</c:v>
                </c:pt>
                <c:pt idx="46">
                  <c:v>5.4091428571428564</c:v>
                </c:pt>
                <c:pt idx="47">
                  <c:v>4.9934285714285718</c:v>
                </c:pt>
                <c:pt idx="48">
                  <c:v>4.5152857142857146</c:v>
                </c:pt>
                <c:pt idx="49">
                  <c:v>3.9789285714285718</c:v>
                </c:pt>
                <c:pt idx="50">
                  <c:v>3.3361428571428573</c:v>
                </c:pt>
                <c:pt idx="51">
                  <c:v>2.7732857142857141</c:v>
                </c:pt>
                <c:pt idx="52">
                  <c:v>2.2719285714285715</c:v>
                </c:pt>
                <c:pt idx="53">
                  <c:v>1.7500714285714287</c:v>
                </c:pt>
                <c:pt idx="54">
                  <c:v>1.2761428571428575</c:v>
                </c:pt>
                <c:pt idx="55">
                  <c:v>0.9711428571428572</c:v>
                </c:pt>
                <c:pt idx="56">
                  <c:v>0.76257142857142857</c:v>
                </c:pt>
                <c:pt idx="57">
                  <c:v>0.62364285714285717</c:v>
                </c:pt>
                <c:pt idx="58">
                  <c:v>0.52057142857142857</c:v>
                </c:pt>
                <c:pt idx="59">
                  <c:v>0.45078571428571429</c:v>
                </c:pt>
                <c:pt idx="60">
                  <c:v>0.40414285714285708</c:v>
                </c:pt>
                <c:pt idx="61">
                  <c:v>0.31185714285714283</c:v>
                </c:pt>
                <c:pt idx="62">
                  <c:v>0.25428571428571428</c:v>
                </c:pt>
                <c:pt idx="63">
                  <c:v>0.19021428571428572</c:v>
                </c:pt>
                <c:pt idx="64">
                  <c:v>6.7785714285714282E-2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54880"/>
        <c:axId val="137929088"/>
      </c:scatterChart>
      <c:valAx>
        <c:axId val="137754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%Gait</a:t>
                </a:r>
                <a:r>
                  <a:rPr lang="en-US" baseline="0"/>
                  <a:t> Cycle</a:t>
                </a:r>
                <a:endParaRPr lang="ar-SY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low"/>
        <c:spPr>
          <a:ln w="25400">
            <a:solidFill>
              <a:schemeClr val="tx1"/>
            </a:solidFill>
          </a:ln>
        </c:spPr>
        <c:crossAx val="137929088"/>
        <c:crosses val="autoZero"/>
        <c:crossBetween val="midCat"/>
        <c:majorUnit val="0.2"/>
      </c:valAx>
      <c:valAx>
        <c:axId val="137929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Medial- Lateral ground reaction force [N/Body weight]</a:t>
                </a:r>
                <a:endParaRPr lang="ar-SY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37754880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59230096237966"/>
          <c:y val="6.0449939768752695E-2"/>
          <c:w val="0.78576356080489951"/>
          <c:h val="0.779615972222222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AFE_Moment!$B$1</c:f>
              <c:strCache>
                <c:ptCount val="1"/>
                <c:pt idx="0">
                  <c:v>Healthy</c:v>
                </c:pt>
              </c:strCache>
            </c:strRef>
          </c:tx>
          <c:spPr>
            <a:ln w="38100" cap="flat" cmpd="sng" algn="ctr">
              <a:solidFill>
                <a:sysClr val="windowText" lastClr="000000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AFE_Moment!$C$2:$C$102</c:f>
                <c:numCache>
                  <c:formatCode>General</c:formatCode>
                  <c:ptCount val="101"/>
                  <c:pt idx="0">
                    <c:v>4.6977609915079079E-2</c:v>
                  </c:pt>
                  <c:pt idx="1">
                    <c:v>6.1835563189802017E-2</c:v>
                  </c:pt>
                  <c:pt idx="2">
                    <c:v>6.7225827440054606E-2</c:v>
                  </c:pt>
                  <c:pt idx="3">
                    <c:v>7.4183299164973723E-2</c:v>
                  </c:pt>
                  <c:pt idx="4">
                    <c:v>8.3200852609814052E-2</c:v>
                  </c:pt>
                  <c:pt idx="5">
                    <c:v>9.3720765441816664E-2</c:v>
                  </c:pt>
                  <c:pt idx="6">
                    <c:v>0.10611588889040137</c:v>
                  </c:pt>
                  <c:pt idx="7">
                    <c:v>0.11962387669274056</c:v>
                  </c:pt>
                  <c:pt idx="8">
                    <c:v>0.13255210296332534</c:v>
                  </c:pt>
                  <c:pt idx="9">
                    <c:v>0.14318649552244792</c:v>
                  </c:pt>
                  <c:pt idx="10">
                    <c:v>0.15133967383009653</c:v>
                  </c:pt>
                  <c:pt idx="11">
                    <c:v>0.15681615629456042</c:v>
                  </c:pt>
                  <c:pt idx="12">
                    <c:v>0.16035971088462342</c:v>
                  </c:pt>
                  <c:pt idx="13">
                    <c:v>0.16258536219475603</c:v>
                  </c:pt>
                  <c:pt idx="14">
                    <c:v>0.16414525579498179</c:v>
                  </c:pt>
                  <c:pt idx="15">
                    <c:v>0.16521762163885548</c:v>
                  </c:pt>
                  <c:pt idx="16">
                    <c:v>0.16591272366819851</c:v>
                  </c:pt>
                  <c:pt idx="17">
                    <c:v>0.16622213300279842</c:v>
                  </c:pt>
                  <c:pt idx="18">
                    <c:v>0.16625108082355433</c:v>
                  </c:pt>
                  <c:pt idx="19">
                    <c:v>0.1662385992331504</c:v>
                  </c:pt>
                  <c:pt idx="20">
                    <c:v>0.16616844616232046</c:v>
                  </c:pt>
                  <c:pt idx="21">
                    <c:v>0.16578777096034555</c:v>
                  </c:pt>
                  <c:pt idx="22">
                    <c:v>0.16552320645456331</c:v>
                  </c:pt>
                  <c:pt idx="23">
                    <c:v>0.16575677022372276</c:v>
                  </c:pt>
                  <c:pt idx="24">
                    <c:v>0.16663065444269246</c:v>
                  </c:pt>
                  <c:pt idx="25">
                    <c:v>0.16803432685020048</c:v>
                  </c:pt>
                  <c:pt idx="26">
                    <c:v>0.17009092421408051</c:v>
                  </c:pt>
                  <c:pt idx="27">
                    <c:v>0.17263314426841672</c:v>
                  </c:pt>
                  <c:pt idx="28">
                    <c:v>0.1752221518530121</c:v>
                  </c:pt>
                  <c:pt idx="29">
                    <c:v>0.17816546207107589</c:v>
                  </c:pt>
                  <c:pt idx="30">
                    <c:v>0.1814700457375818</c:v>
                  </c:pt>
                  <c:pt idx="31">
                    <c:v>0.18481115192271327</c:v>
                  </c:pt>
                  <c:pt idx="32">
                    <c:v>0.18796970500588681</c:v>
                  </c:pt>
                  <c:pt idx="33">
                    <c:v>0.19083325673215334</c:v>
                  </c:pt>
                  <c:pt idx="34">
                    <c:v>0.19292540494968527</c:v>
                  </c:pt>
                  <c:pt idx="35">
                    <c:v>0.19443378693015254</c:v>
                  </c:pt>
                  <c:pt idx="36">
                    <c:v>0.19559992810581461</c:v>
                  </c:pt>
                  <c:pt idx="37">
                    <c:v>0.19610391856105255</c:v>
                  </c:pt>
                  <c:pt idx="38">
                    <c:v>0.19592060094589242</c:v>
                  </c:pt>
                  <c:pt idx="39">
                    <c:v>0.19500777388350418</c:v>
                  </c:pt>
                  <c:pt idx="40">
                    <c:v>0.19358392882674902</c:v>
                  </c:pt>
                  <c:pt idx="41">
                    <c:v>0.19227622545442277</c:v>
                  </c:pt>
                  <c:pt idx="42">
                    <c:v>0.19130551481857563</c:v>
                  </c:pt>
                  <c:pt idx="43">
                    <c:v>0.19132969581327502</c:v>
                  </c:pt>
                  <c:pt idx="44">
                    <c:v>0.19233658648317506</c:v>
                  </c:pt>
                  <c:pt idx="45">
                    <c:v>0.194203982644537</c:v>
                  </c:pt>
                  <c:pt idx="46">
                    <c:v>0.19663280976225503</c:v>
                  </c:pt>
                  <c:pt idx="47">
                    <c:v>0.20033549828974262</c:v>
                  </c:pt>
                  <c:pt idx="48">
                    <c:v>0.20531649349236547</c:v>
                  </c:pt>
                  <c:pt idx="49">
                    <c:v>0.21240676778295117</c:v>
                  </c:pt>
                  <c:pt idx="50">
                    <c:v>0.22149955417562484</c:v>
                  </c:pt>
                  <c:pt idx="51">
                    <c:v>0.231935583729621</c:v>
                  </c:pt>
                  <c:pt idx="52">
                    <c:v>0.24222339379176397</c:v>
                  </c:pt>
                  <c:pt idx="53">
                    <c:v>0.25000209374123361</c:v>
                  </c:pt>
                  <c:pt idx="54">
                    <c:v>0.25216327052130333</c:v>
                  </c:pt>
                  <c:pt idx="55">
                    <c:v>0.24570266075075378</c:v>
                  </c:pt>
                  <c:pt idx="56">
                    <c:v>0.22988926682209376</c:v>
                  </c:pt>
                  <c:pt idx="57">
                    <c:v>0.2037271996445246</c:v>
                  </c:pt>
                  <c:pt idx="58">
                    <c:v>0.17466884918324715</c:v>
                  </c:pt>
                  <c:pt idx="59">
                    <c:v>0.13965074963995003</c:v>
                  </c:pt>
                  <c:pt idx="60">
                    <c:v>0.10506417979025963</c:v>
                  </c:pt>
                  <c:pt idx="61">
                    <c:v>7.0158833192977194E-2</c:v>
                  </c:pt>
                  <c:pt idx="62">
                    <c:v>3.7633852779113644E-2</c:v>
                  </c:pt>
                  <c:pt idx="63">
                    <c:v>1.814585007653265E-2</c:v>
                  </c:pt>
                  <c:pt idx="64">
                    <c:v>8.1401397408152644E-3</c:v>
                  </c:pt>
                  <c:pt idx="65">
                    <c:v>3.8749193539995117E-3</c:v>
                  </c:pt>
                  <c:pt idx="66">
                    <c:v>4.0027334410375108E-3</c:v>
                  </c:pt>
                  <c:pt idx="67">
                    <c:v>3.9162322454113982E-3</c:v>
                  </c:pt>
                  <c:pt idx="68">
                    <c:v>3.61412160835797E-3</c:v>
                  </c:pt>
                  <c:pt idx="69">
                    <c:v>3.3537292675468004E-3</c:v>
                  </c:pt>
                  <c:pt idx="70">
                    <c:v>3.0203476621077914E-3</c:v>
                  </c:pt>
                  <c:pt idx="71">
                    <c:v>2.7631503759296201E-3</c:v>
                  </c:pt>
                  <c:pt idx="72">
                    <c:v>2.4525496936861442E-3</c:v>
                  </c:pt>
                  <c:pt idx="73">
                    <c:v>2.2533308678487503E-3</c:v>
                  </c:pt>
                  <c:pt idx="74">
                    <c:v>1.9300259065618782E-3</c:v>
                  </c:pt>
                  <c:pt idx="75">
                    <c:v>1.7739433474606792E-3</c:v>
                  </c:pt>
                  <c:pt idx="76">
                    <c:v>1.6963195453687373E-3</c:v>
                  </c:pt>
                  <c:pt idx="77">
                    <c:v>1.5499999999999999E-3</c:v>
                  </c:pt>
                  <c:pt idx="78">
                    <c:v>1.471393896956216E-3</c:v>
                  </c:pt>
                  <c:pt idx="79">
                    <c:v>1.4618053906043718E-3</c:v>
                  </c:pt>
                  <c:pt idx="80">
                    <c:v>1.5564382416273382E-3</c:v>
                  </c:pt>
                  <c:pt idx="81">
                    <c:v>1.5122417134836611E-3</c:v>
                  </c:pt>
                  <c:pt idx="82">
                    <c:v>1.5237699957670776E-3</c:v>
                  </c:pt>
                  <c:pt idx="83">
                    <c:v>1.518840017908404E-3</c:v>
                  </c:pt>
                  <c:pt idx="84">
                    <c:v>1.5122417134836614E-3</c:v>
                  </c:pt>
                  <c:pt idx="85">
                    <c:v>1.6161296358893982E-3</c:v>
                  </c:pt>
                  <c:pt idx="86">
                    <c:v>1.6768646337734004E-3</c:v>
                  </c:pt>
                  <c:pt idx="87">
                    <c:v>1.7951323071016241E-3</c:v>
                  </c:pt>
                  <c:pt idx="88">
                    <c:v>1.8200274723201295E-3</c:v>
                  </c:pt>
                  <c:pt idx="89">
                    <c:v>1.8377975949489106E-3</c:v>
                  </c:pt>
                  <c:pt idx="90">
                    <c:v>1.847971861257633E-3</c:v>
                  </c:pt>
                  <c:pt idx="91">
                    <c:v>1.8445866745696714E-3</c:v>
                  </c:pt>
                  <c:pt idx="92">
                    <c:v>1.8055470085267789E-3</c:v>
                  </c:pt>
                  <c:pt idx="93">
                    <c:v>1.6852299546352718E-3</c:v>
                  </c:pt>
                  <c:pt idx="94">
                    <c:v>1.7748239349298851E-3</c:v>
                  </c:pt>
                  <c:pt idx="95">
                    <c:v>2.4269322199023191E-3</c:v>
                  </c:pt>
                  <c:pt idx="96">
                    <c:v>1.847971861257633E-3</c:v>
                  </c:pt>
                  <c:pt idx="97">
                    <c:v>1.8659782956937094E-3</c:v>
                  </c:pt>
                  <c:pt idx="98">
                    <c:v>1.812456896039186E-3</c:v>
                  </c:pt>
                  <c:pt idx="99">
                    <c:v>1.6688319268278635E-3</c:v>
                  </c:pt>
                  <c:pt idx="100">
                    <c:v>6.0846117378186067E-3</c:v>
                  </c:pt>
                </c:numCache>
              </c:numRef>
            </c:plus>
            <c:minus>
              <c:numRef>
                <c:f>AFE_Moment!$C$2:$C$102</c:f>
                <c:numCache>
                  <c:formatCode>General</c:formatCode>
                  <c:ptCount val="101"/>
                  <c:pt idx="0">
                    <c:v>4.6977609915079079E-2</c:v>
                  </c:pt>
                  <c:pt idx="1">
                    <c:v>6.1835563189802017E-2</c:v>
                  </c:pt>
                  <c:pt idx="2">
                    <c:v>6.7225827440054606E-2</c:v>
                  </c:pt>
                  <c:pt idx="3">
                    <c:v>7.4183299164973723E-2</c:v>
                  </c:pt>
                  <c:pt idx="4">
                    <c:v>8.3200852609814052E-2</c:v>
                  </c:pt>
                  <c:pt idx="5">
                    <c:v>9.3720765441816664E-2</c:v>
                  </c:pt>
                  <c:pt idx="6">
                    <c:v>0.10611588889040137</c:v>
                  </c:pt>
                  <c:pt idx="7">
                    <c:v>0.11962387669274056</c:v>
                  </c:pt>
                  <c:pt idx="8">
                    <c:v>0.13255210296332534</c:v>
                  </c:pt>
                  <c:pt idx="9">
                    <c:v>0.14318649552244792</c:v>
                  </c:pt>
                  <c:pt idx="10">
                    <c:v>0.15133967383009653</c:v>
                  </c:pt>
                  <c:pt idx="11">
                    <c:v>0.15681615629456042</c:v>
                  </c:pt>
                  <c:pt idx="12">
                    <c:v>0.16035971088462342</c:v>
                  </c:pt>
                  <c:pt idx="13">
                    <c:v>0.16258536219475603</c:v>
                  </c:pt>
                  <c:pt idx="14">
                    <c:v>0.16414525579498179</c:v>
                  </c:pt>
                  <c:pt idx="15">
                    <c:v>0.16521762163885548</c:v>
                  </c:pt>
                  <c:pt idx="16">
                    <c:v>0.16591272366819851</c:v>
                  </c:pt>
                  <c:pt idx="17">
                    <c:v>0.16622213300279842</c:v>
                  </c:pt>
                  <c:pt idx="18">
                    <c:v>0.16625108082355433</c:v>
                  </c:pt>
                  <c:pt idx="19">
                    <c:v>0.1662385992331504</c:v>
                  </c:pt>
                  <c:pt idx="20">
                    <c:v>0.16616844616232046</c:v>
                  </c:pt>
                  <c:pt idx="21">
                    <c:v>0.16578777096034555</c:v>
                  </c:pt>
                  <c:pt idx="22">
                    <c:v>0.16552320645456331</c:v>
                  </c:pt>
                  <c:pt idx="23">
                    <c:v>0.16575677022372276</c:v>
                  </c:pt>
                  <c:pt idx="24">
                    <c:v>0.16663065444269246</c:v>
                  </c:pt>
                  <c:pt idx="25">
                    <c:v>0.16803432685020048</c:v>
                  </c:pt>
                  <c:pt idx="26">
                    <c:v>0.17009092421408051</c:v>
                  </c:pt>
                  <c:pt idx="27">
                    <c:v>0.17263314426841672</c:v>
                  </c:pt>
                  <c:pt idx="28">
                    <c:v>0.1752221518530121</c:v>
                  </c:pt>
                  <c:pt idx="29">
                    <c:v>0.17816546207107589</c:v>
                  </c:pt>
                  <c:pt idx="30">
                    <c:v>0.1814700457375818</c:v>
                  </c:pt>
                  <c:pt idx="31">
                    <c:v>0.18481115192271327</c:v>
                  </c:pt>
                  <c:pt idx="32">
                    <c:v>0.18796970500588681</c:v>
                  </c:pt>
                  <c:pt idx="33">
                    <c:v>0.19083325673215334</c:v>
                  </c:pt>
                  <c:pt idx="34">
                    <c:v>0.19292540494968527</c:v>
                  </c:pt>
                  <c:pt idx="35">
                    <c:v>0.19443378693015254</c:v>
                  </c:pt>
                  <c:pt idx="36">
                    <c:v>0.19559992810581461</c:v>
                  </c:pt>
                  <c:pt idx="37">
                    <c:v>0.19610391856105255</c:v>
                  </c:pt>
                  <c:pt idx="38">
                    <c:v>0.19592060094589242</c:v>
                  </c:pt>
                  <c:pt idx="39">
                    <c:v>0.19500777388350418</c:v>
                  </c:pt>
                  <c:pt idx="40">
                    <c:v>0.19358392882674902</c:v>
                  </c:pt>
                  <c:pt idx="41">
                    <c:v>0.19227622545442277</c:v>
                  </c:pt>
                  <c:pt idx="42">
                    <c:v>0.19130551481857563</c:v>
                  </c:pt>
                  <c:pt idx="43">
                    <c:v>0.19132969581327502</c:v>
                  </c:pt>
                  <c:pt idx="44">
                    <c:v>0.19233658648317506</c:v>
                  </c:pt>
                  <c:pt idx="45">
                    <c:v>0.194203982644537</c:v>
                  </c:pt>
                  <c:pt idx="46">
                    <c:v>0.19663280976225503</c:v>
                  </c:pt>
                  <c:pt idx="47">
                    <c:v>0.20033549828974262</c:v>
                  </c:pt>
                  <c:pt idx="48">
                    <c:v>0.20531649349236547</c:v>
                  </c:pt>
                  <c:pt idx="49">
                    <c:v>0.21240676778295117</c:v>
                  </c:pt>
                  <c:pt idx="50">
                    <c:v>0.22149955417562484</c:v>
                  </c:pt>
                  <c:pt idx="51">
                    <c:v>0.231935583729621</c:v>
                  </c:pt>
                  <c:pt idx="52">
                    <c:v>0.24222339379176397</c:v>
                  </c:pt>
                  <c:pt idx="53">
                    <c:v>0.25000209374123361</c:v>
                  </c:pt>
                  <c:pt idx="54">
                    <c:v>0.25216327052130333</c:v>
                  </c:pt>
                  <c:pt idx="55">
                    <c:v>0.24570266075075378</c:v>
                  </c:pt>
                  <c:pt idx="56">
                    <c:v>0.22988926682209376</c:v>
                  </c:pt>
                  <c:pt idx="57">
                    <c:v>0.2037271996445246</c:v>
                  </c:pt>
                  <c:pt idx="58">
                    <c:v>0.17466884918324715</c:v>
                  </c:pt>
                  <c:pt idx="59">
                    <c:v>0.13965074963995003</c:v>
                  </c:pt>
                  <c:pt idx="60">
                    <c:v>0.10506417979025963</c:v>
                  </c:pt>
                  <c:pt idx="61">
                    <c:v>7.0158833192977194E-2</c:v>
                  </c:pt>
                  <c:pt idx="62">
                    <c:v>3.7633852779113644E-2</c:v>
                  </c:pt>
                  <c:pt idx="63">
                    <c:v>1.814585007653265E-2</c:v>
                  </c:pt>
                  <c:pt idx="64">
                    <c:v>8.1401397408152644E-3</c:v>
                  </c:pt>
                  <c:pt idx="65">
                    <c:v>3.8749193539995117E-3</c:v>
                  </c:pt>
                  <c:pt idx="66">
                    <c:v>4.0027334410375108E-3</c:v>
                  </c:pt>
                  <c:pt idx="67">
                    <c:v>3.9162322454113982E-3</c:v>
                  </c:pt>
                  <c:pt idx="68">
                    <c:v>3.61412160835797E-3</c:v>
                  </c:pt>
                  <c:pt idx="69">
                    <c:v>3.3537292675468004E-3</c:v>
                  </c:pt>
                  <c:pt idx="70">
                    <c:v>3.0203476621077914E-3</c:v>
                  </c:pt>
                  <c:pt idx="71">
                    <c:v>2.7631503759296201E-3</c:v>
                  </c:pt>
                  <c:pt idx="72">
                    <c:v>2.4525496936861442E-3</c:v>
                  </c:pt>
                  <c:pt idx="73">
                    <c:v>2.2533308678487503E-3</c:v>
                  </c:pt>
                  <c:pt idx="74">
                    <c:v>1.9300259065618782E-3</c:v>
                  </c:pt>
                  <c:pt idx="75">
                    <c:v>1.7739433474606792E-3</c:v>
                  </c:pt>
                  <c:pt idx="76">
                    <c:v>1.6963195453687373E-3</c:v>
                  </c:pt>
                  <c:pt idx="77">
                    <c:v>1.5499999999999999E-3</c:v>
                  </c:pt>
                  <c:pt idx="78">
                    <c:v>1.471393896956216E-3</c:v>
                  </c:pt>
                  <c:pt idx="79">
                    <c:v>1.4618053906043718E-3</c:v>
                  </c:pt>
                  <c:pt idx="80">
                    <c:v>1.5564382416273382E-3</c:v>
                  </c:pt>
                  <c:pt idx="81">
                    <c:v>1.5122417134836611E-3</c:v>
                  </c:pt>
                  <c:pt idx="82">
                    <c:v>1.5237699957670776E-3</c:v>
                  </c:pt>
                  <c:pt idx="83">
                    <c:v>1.518840017908404E-3</c:v>
                  </c:pt>
                  <c:pt idx="84">
                    <c:v>1.5122417134836614E-3</c:v>
                  </c:pt>
                  <c:pt idx="85">
                    <c:v>1.6161296358893982E-3</c:v>
                  </c:pt>
                  <c:pt idx="86">
                    <c:v>1.6768646337734004E-3</c:v>
                  </c:pt>
                  <c:pt idx="87">
                    <c:v>1.7951323071016241E-3</c:v>
                  </c:pt>
                  <c:pt idx="88">
                    <c:v>1.8200274723201295E-3</c:v>
                  </c:pt>
                  <c:pt idx="89">
                    <c:v>1.8377975949489106E-3</c:v>
                  </c:pt>
                  <c:pt idx="90">
                    <c:v>1.847971861257633E-3</c:v>
                  </c:pt>
                  <c:pt idx="91">
                    <c:v>1.8445866745696714E-3</c:v>
                  </c:pt>
                  <c:pt idx="92">
                    <c:v>1.8055470085267789E-3</c:v>
                  </c:pt>
                  <c:pt idx="93">
                    <c:v>1.6852299546352718E-3</c:v>
                  </c:pt>
                  <c:pt idx="94">
                    <c:v>1.7748239349298851E-3</c:v>
                  </c:pt>
                  <c:pt idx="95">
                    <c:v>2.4269322199023191E-3</c:v>
                  </c:pt>
                  <c:pt idx="96">
                    <c:v>1.847971861257633E-3</c:v>
                  </c:pt>
                  <c:pt idx="97">
                    <c:v>1.8659782956937094E-3</c:v>
                  </c:pt>
                  <c:pt idx="98">
                    <c:v>1.812456896039186E-3</c:v>
                  </c:pt>
                  <c:pt idx="99">
                    <c:v>1.6688319268278635E-3</c:v>
                  </c:pt>
                  <c:pt idx="100">
                    <c:v>6.0846117378186067E-3</c:v>
                  </c:pt>
                </c:numCache>
              </c:numRef>
            </c:minus>
            <c:spPr>
              <a:ln w="63500">
                <a:solidFill>
                  <a:sysClr val="window" lastClr="FFFFFF">
                    <a:lumMod val="75000"/>
                    <a:alpha val="60000"/>
                  </a:sysClr>
                </a:solidFill>
              </a:ln>
            </c:spPr>
          </c:errBars>
          <c:xVal>
            <c:numRef>
              <c:f>AFE_Moment!$A$2:$A$102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AFE_Moment!$B$2:$B$102</c:f>
              <c:numCache>
                <c:formatCode>General</c:formatCode>
                <c:ptCount val="101"/>
                <c:pt idx="0">
                  <c:v>-8.8416666666666657E-2</c:v>
                </c:pt>
                <c:pt idx="1">
                  <c:v>-0.109775</c:v>
                </c:pt>
                <c:pt idx="2">
                  <c:v>-0.13622500000000001</c:v>
                </c:pt>
                <c:pt idx="3">
                  <c:v>-0.156775</c:v>
                </c:pt>
                <c:pt idx="4">
                  <c:v>-0.169575</c:v>
                </c:pt>
                <c:pt idx="5">
                  <c:v>-0.17332499999999998</c:v>
                </c:pt>
                <c:pt idx="6">
                  <c:v>-0.16667499999999996</c:v>
                </c:pt>
                <c:pt idx="7">
                  <c:v>-0.15187500000000001</c:v>
                </c:pt>
                <c:pt idx="8">
                  <c:v>-0.1323</c:v>
                </c:pt>
                <c:pt idx="9">
                  <c:v>-0.11055000000000001</c:v>
                </c:pt>
                <c:pt idx="10">
                  <c:v>-8.7874999999999995E-2</c:v>
                </c:pt>
                <c:pt idx="11">
                  <c:v>-6.4824999999999994E-2</c:v>
                </c:pt>
                <c:pt idx="12">
                  <c:v>-4.2025E-2</c:v>
                </c:pt>
                <c:pt idx="13">
                  <c:v>-1.9499999999999997E-2</c:v>
                </c:pt>
                <c:pt idx="14">
                  <c:v>3.3999999999999976E-3</c:v>
                </c:pt>
                <c:pt idx="15">
                  <c:v>2.7249999999999996E-2</c:v>
                </c:pt>
                <c:pt idx="16">
                  <c:v>5.2175000000000006E-2</c:v>
                </c:pt>
                <c:pt idx="17">
                  <c:v>7.8449999999999992E-2</c:v>
                </c:pt>
                <c:pt idx="18">
                  <c:v>0.10587500000000001</c:v>
                </c:pt>
                <c:pt idx="19">
                  <c:v>0.13437499999999999</c:v>
                </c:pt>
                <c:pt idx="20">
                  <c:v>0.16385</c:v>
                </c:pt>
                <c:pt idx="21">
                  <c:v>0.19420000000000001</c:v>
                </c:pt>
                <c:pt idx="22">
                  <c:v>0.225075</c:v>
                </c:pt>
                <c:pt idx="23">
                  <c:v>0.25632499999999997</c:v>
                </c:pt>
                <c:pt idx="24">
                  <c:v>0.28799999999999998</c:v>
                </c:pt>
                <c:pt idx="25">
                  <c:v>0.32019999999999998</c:v>
                </c:pt>
                <c:pt idx="26">
                  <c:v>0.35344999999999993</c:v>
                </c:pt>
                <c:pt idx="27">
                  <c:v>0.38785000000000003</c:v>
                </c:pt>
                <c:pt idx="28">
                  <c:v>0.42415000000000003</c:v>
                </c:pt>
                <c:pt idx="29">
                  <c:v>0.46192500000000003</c:v>
                </c:pt>
                <c:pt idx="30">
                  <c:v>0.50114999999999998</c:v>
                </c:pt>
                <c:pt idx="31">
                  <c:v>0.54197499999999987</c:v>
                </c:pt>
                <c:pt idx="32">
                  <c:v>0.58430000000000004</c:v>
                </c:pt>
                <c:pt idx="33">
                  <c:v>0.62842500000000001</c:v>
                </c:pt>
                <c:pt idx="34">
                  <c:v>0.67477500000000001</c:v>
                </c:pt>
                <c:pt idx="35">
                  <c:v>0.72344999999999993</c:v>
                </c:pt>
                <c:pt idx="36">
                  <c:v>0.77442500000000014</c:v>
                </c:pt>
                <c:pt idx="37">
                  <c:v>0.82762499999999994</c:v>
                </c:pt>
                <c:pt idx="38">
                  <c:v>0.88182500000000008</c:v>
                </c:pt>
                <c:pt idx="39">
                  <c:v>0.93657500000000005</c:v>
                </c:pt>
                <c:pt idx="40">
                  <c:v>0.99125000000000019</c:v>
                </c:pt>
                <c:pt idx="41">
                  <c:v>1.0446250000000001</c:v>
                </c:pt>
                <c:pt idx="42">
                  <c:v>1.0954999999999999</c:v>
                </c:pt>
                <c:pt idx="43">
                  <c:v>1.1421499999999998</c:v>
                </c:pt>
                <c:pt idx="44">
                  <c:v>1.18275</c:v>
                </c:pt>
                <c:pt idx="45">
                  <c:v>1.2154750000000001</c:v>
                </c:pt>
                <c:pt idx="46">
                  <c:v>1.2387250000000001</c:v>
                </c:pt>
                <c:pt idx="47">
                  <c:v>1.2507750000000002</c:v>
                </c:pt>
                <c:pt idx="48">
                  <c:v>1.2497499999999999</c:v>
                </c:pt>
                <c:pt idx="49">
                  <c:v>1.2331999999999999</c:v>
                </c:pt>
                <c:pt idx="50">
                  <c:v>1.1991499999999999</c:v>
                </c:pt>
                <c:pt idx="51">
                  <c:v>1.1446000000000001</c:v>
                </c:pt>
                <c:pt idx="52">
                  <c:v>1.0684499999999999</c:v>
                </c:pt>
                <c:pt idx="53">
                  <c:v>0.96987499999999982</c:v>
                </c:pt>
                <c:pt idx="54">
                  <c:v>0.85160000000000002</c:v>
                </c:pt>
                <c:pt idx="55">
                  <c:v>0.71944999999999992</c:v>
                </c:pt>
                <c:pt idx="56">
                  <c:v>0.58100000000000018</c:v>
                </c:pt>
                <c:pt idx="57">
                  <c:v>0.44587500000000002</c:v>
                </c:pt>
                <c:pt idx="58">
                  <c:v>0.31982500000000008</c:v>
                </c:pt>
                <c:pt idx="59">
                  <c:v>0.21007500000000001</c:v>
                </c:pt>
                <c:pt idx="60">
                  <c:v>0.122825</c:v>
                </c:pt>
                <c:pt idx="61">
                  <c:v>5.5225000000000003E-2</c:v>
                </c:pt>
                <c:pt idx="62">
                  <c:v>2.2924999999999997E-2</c:v>
                </c:pt>
                <c:pt idx="63">
                  <c:v>5.6249999999999998E-3</c:v>
                </c:pt>
                <c:pt idx="64">
                  <c:v>-5.2499999999999997E-4</c:v>
                </c:pt>
                <c:pt idx="65">
                  <c:v>-3.1000000000000008E-3</c:v>
                </c:pt>
                <c:pt idx="66">
                  <c:v>-3.1250000000000002E-3</c:v>
                </c:pt>
                <c:pt idx="67">
                  <c:v>-2.9750000000000002E-3</c:v>
                </c:pt>
                <c:pt idx="68">
                  <c:v>-2.9750000000000002E-3</c:v>
                </c:pt>
                <c:pt idx="69">
                  <c:v>-3.0500000000000002E-3</c:v>
                </c:pt>
                <c:pt idx="70">
                  <c:v>-3.0500000000000002E-3</c:v>
                </c:pt>
                <c:pt idx="71">
                  <c:v>-3.2000000000000002E-3</c:v>
                </c:pt>
                <c:pt idx="72">
                  <c:v>-3.4000000000000002E-3</c:v>
                </c:pt>
                <c:pt idx="73">
                  <c:v>-3.6499999999999996E-3</c:v>
                </c:pt>
                <c:pt idx="74">
                  <c:v>-4.0000000000000001E-3</c:v>
                </c:pt>
                <c:pt idx="75">
                  <c:v>-4.3750000000000013E-3</c:v>
                </c:pt>
                <c:pt idx="76">
                  <c:v>-4.850000000000001E-3</c:v>
                </c:pt>
                <c:pt idx="77">
                  <c:v>-5.3500000000000015E-3</c:v>
                </c:pt>
                <c:pt idx="78">
                  <c:v>-5.9000000000000016E-3</c:v>
                </c:pt>
                <c:pt idx="79">
                  <c:v>-6.4749999999999999E-3</c:v>
                </c:pt>
                <c:pt idx="80">
                  <c:v>-7.0500000000000007E-3</c:v>
                </c:pt>
                <c:pt idx="81">
                  <c:v>-7.4750000000000007E-3</c:v>
                </c:pt>
                <c:pt idx="82">
                  <c:v>-8.1250000000000037E-3</c:v>
                </c:pt>
                <c:pt idx="83">
                  <c:v>-8.5750000000000028E-3</c:v>
                </c:pt>
                <c:pt idx="84">
                  <c:v>-9.0250000000000018E-3</c:v>
                </c:pt>
                <c:pt idx="85">
                  <c:v>-9.4750000000000025E-3</c:v>
                </c:pt>
                <c:pt idx="86">
                  <c:v>-9.7750000000000024E-3</c:v>
                </c:pt>
                <c:pt idx="87">
                  <c:v>-1.0050000000000002E-2</c:v>
                </c:pt>
                <c:pt idx="88">
                  <c:v>-1.0250000000000004E-2</c:v>
                </c:pt>
                <c:pt idx="89">
                  <c:v>-1.0350000000000003E-2</c:v>
                </c:pt>
                <c:pt idx="90">
                  <c:v>-1.0400000000000003E-2</c:v>
                </c:pt>
                <c:pt idx="91">
                  <c:v>-1.0350000000000002E-2</c:v>
                </c:pt>
                <c:pt idx="92">
                  <c:v>-1.0300000000000002E-2</c:v>
                </c:pt>
                <c:pt idx="93">
                  <c:v>-1.0100000000000001E-2</c:v>
                </c:pt>
                <c:pt idx="94">
                  <c:v>-1.0000000000000002E-2</c:v>
                </c:pt>
                <c:pt idx="95">
                  <c:v>-9.4000000000000021E-3</c:v>
                </c:pt>
                <c:pt idx="96">
                  <c:v>-9.6000000000000026E-3</c:v>
                </c:pt>
                <c:pt idx="97">
                  <c:v>-9.1750000000000043E-3</c:v>
                </c:pt>
                <c:pt idx="98">
                  <c:v>-8.800000000000004E-3</c:v>
                </c:pt>
                <c:pt idx="99">
                  <c:v>-8.3000000000000036E-3</c:v>
                </c:pt>
                <c:pt idx="100">
                  <c:v>-8.550000000000002E-3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AFE_Moment!$D$1</c:f>
              <c:strCache>
                <c:ptCount val="1"/>
                <c:pt idx="0">
                  <c:v> Intact leg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AFE_Moment!$A$2:$A$102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AFE_Moment!$D$2:$D$102</c:f>
              <c:numCache>
                <c:formatCode>General</c:formatCode>
                <c:ptCount val="101"/>
                <c:pt idx="0">
                  <c:v>-0.10215384615384616</c:v>
                </c:pt>
                <c:pt idx="1">
                  <c:v>-0.1615</c:v>
                </c:pt>
                <c:pt idx="2">
                  <c:v>-0.22535714285714284</c:v>
                </c:pt>
                <c:pt idx="3">
                  <c:v>-0.27271428571428569</c:v>
                </c:pt>
                <c:pt idx="4">
                  <c:v>-0.29592857142857143</c:v>
                </c:pt>
                <c:pt idx="5">
                  <c:v>-0.29207142857142854</c:v>
                </c:pt>
                <c:pt idx="6">
                  <c:v>-0.2669285714285714</c:v>
                </c:pt>
                <c:pt idx="7">
                  <c:v>-0.2277142857142857</c:v>
                </c:pt>
                <c:pt idx="8">
                  <c:v>-0.18078571428571427</c:v>
                </c:pt>
                <c:pt idx="9">
                  <c:v>-0.1292142857142857</c:v>
                </c:pt>
                <c:pt idx="10">
                  <c:v>-7.5928571428571442E-2</c:v>
                </c:pt>
                <c:pt idx="11">
                  <c:v>-2.3000000000000003E-2</c:v>
                </c:pt>
                <c:pt idx="12">
                  <c:v>2.8571428571428574E-2</c:v>
                </c:pt>
                <c:pt idx="13">
                  <c:v>7.8214285714285695E-2</c:v>
                </c:pt>
                <c:pt idx="14">
                  <c:v>0.12571428571428572</c:v>
                </c:pt>
                <c:pt idx="15">
                  <c:v>0.17057142857142857</c:v>
                </c:pt>
                <c:pt idx="16">
                  <c:v>0.21257142857142855</c:v>
                </c:pt>
                <c:pt idx="17">
                  <c:v>0.2515</c:v>
                </c:pt>
                <c:pt idx="18">
                  <c:v>0.28792857142857142</c:v>
                </c:pt>
                <c:pt idx="19">
                  <c:v>0.32264285714285718</c:v>
                </c:pt>
                <c:pt idx="20">
                  <c:v>0.35649999999999993</c:v>
                </c:pt>
                <c:pt idx="21">
                  <c:v>0.38942857142857151</c:v>
                </c:pt>
                <c:pt idx="22">
                  <c:v>0.42050000000000004</c:v>
                </c:pt>
                <c:pt idx="23">
                  <c:v>0.4484285714285714</c:v>
                </c:pt>
                <c:pt idx="24">
                  <c:v>0.47299999999999998</c:v>
                </c:pt>
                <c:pt idx="25">
                  <c:v>0.49400000000000005</c:v>
                </c:pt>
                <c:pt idx="26">
                  <c:v>0.51121428571428573</c:v>
                </c:pt>
                <c:pt idx="27">
                  <c:v>0.52507142857142852</c:v>
                </c:pt>
                <c:pt idx="28">
                  <c:v>0.53607142857142864</c:v>
                </c:pt>
                <c:pt idx="29">
                  <c:v>0.54471428571428571</c:v>
                </c:pt>
                <c:pt idx="30">
                  <c:v>0.55192857142857144</c:v>
                </c:pt>
                <c:pt idx="31">
                  <c:v>0.55828571428571416</c:v>
                </c:pt>
                <c:pt idx="32">
                  <c:v>0.56378571428571433</c:v>
                </c:pt>
                <c:pt idx="33">
                  <c:v>0.56892857142857145</c:v>
                </c:pt>
                <c:pt idx="34">
                  <c:v>0.57478571428571434</c:v>
                </c:pt>
                <c:pt idx="35">
                  <c:v>0.58249999999999991</c:v>
                </c:pt>
                <c:pt idx="36">
                  <c:v>0.59257142857142853</c:v>
                </c:pt>
                <c:pt idx="37">
                  <c:v>0.60557142857142865</c:v>
                </c:pt>
                <c:pt idx="38">
                  <c:v>0.62128571428571422</c:v>
                </c:pt>
                <c:pt idx="39">
                  <c:v>0.64014285714285712</c:v>
                </c:pt>
                <c:pt idx="40">
                  <c:v>0.66271428571428559</c:v>
                </c:pt>
                <c:pt idx="41">
                  <c:v>0.68921428571428567</c:v>
                </c:pt>
                <c:pt idx="42">
                  <c:v>0.71842857142857142</c:v>
                </c:pt>
                <c:pt idx="43">
                  <c:v>0.75007142857142839</c:v>
                </c:pt>
                <c:pt idx="44">
                  <c:v>0.78307142857142853</c:v>
                </c:pt>
                <c:pt idx="45">
                  <c:v>0.8175714285714285</c:v>
                </c:pt>
                <c:pt idx="46">
                  <c:v>0.85314285714285709</c:v>
                </c:pt>
                <c:pt idx="47">
                  <c:v>0.88900000000000001</c:v>
                </c:pt>
                <c:pt idx="48">
                  <c:v>0.9237857142857141</c:v>
                </c:pt>
                <c:pt idx="49">
                  <c:v>0.95607142857142857</c:v>
                </c:pt>
                <c:pt idx="50">
                  <c:v>0.98478571428571438</c:v>
                </c:pt>
                <c:pt idx="51">
                  <c:v>1.0077857142857145</c:v>
                </c:pt>
                <c:pt idx="52">
                  <c:v>1.0241428571428572</c:v>
                </c:pt>
                <c:pt idx="53">
                  <c:v>1.032142857142857</c:v>
                </c:pt>
                <c:pt idx="54">
                  <c:v>1.0300714285714285</c:v>
                </c:pt>
                <c:pt idx="55">
                  <c:v>1.0157857142857143</c:v>
                </c:pt>
                <c:pt idx="56">
                  <c:v>0.98685714285714288</c:v>
                </c:pt>
                <c:pt idx="57">
                  <c:v>0.9425714285714285</c:v>
                </c:pt>
                <c:pt idx="58">
                  <c:v>0.88342857142857145</c:v>
                </c:pt>
                <c:pt idx="59">
                  <c:v>0.81221428571428578</c:v>
                </c:pt>
                <c:pt idx="60">
                  <c:v>0.7332142857142856</c:v>
                </c:pt>
                <c:pt idx="61">
                  <c:v>0.65178571428571419</c:v>
                </c:pt>
                <c:pt idx="62">
                  <c:v>0.57142857142857151</c:v>
                </c:pt>
                <c:pt idx="63">
                  <c:v>0.49699999999999994</c:v>
                </c:pt>
                <c:pt idx="64">
                  <c:v>0.41985714285714287</c:v>
                </c:pt>
                <c:pt idx="65">
                  <c:v>0.34835714285714287</c:v>
                </c:pt>
                <c:pt idx="66">
                  <c:v>0.27492857142857141</c:v>
                </c:pt>
                <c:pt idx="67">
                  <c:v>0.21492857142857144</c:v>
                </c:pt>
                <c:pt idx="68">
                  <c:v>0.17028571428571435</c:v>
                </c:pt>
                <c:pt idx="69">
                  <c:v>0.13142857142857148</c:v>
                </c:pt>
                <c:pt idx="70">
                  <c:v>9.5000000000000043E-2</c:v>
                </c:pt>
                <c:pt idx="71">
                  <c:v>6.478571428571428E-2</c:v>
                </c:pt>
                <c:pt idx="72">
                  <c:v>4.0785714285714279E-2</c:v>
                </c:pt>
                <c:pt idx="73">
                  <c:v>1.8785714285714284E-2</c:v>
                </c:pt>
                <c:pt idx="74">
                  <c:v>7.4285714285714285E-3</c:v>
                </c:pt>
                <c:pt idx="75">
                  <c:v>-1.9285714285714284E-3</c:v>
                </c:pt>
                <c:pt idx="76">
                  <c:v>-5.0000000000000001E-3</c:v>
                </c:pt>
                <c:pt idx="77">
                  <c:v>-5.6428571428571439E-3</c:v>
                </c:pt>
                <c:pt idx="78">
                  <c:v>-5.9285714285714306E-3</c:v>
                </c:pt>
                <c:pt idx="79">
                  <c:v>-6.2857142857142877E-3</c:v>
                </c:pt>
                <c:pt idx="80">
                  <c:v>-6.8571428571428594E-3</c:v>
                </c:pt>
                <c:pt idx="81">
                  <c:v>-7.571428571428571E-3</c:v>
                </c:pt>
                <c:pt idx="82">
                  <c:v>-8.2857142857142869E-3</c:v>
                </c:pt>
                <c:pt idx="83">
                  <c:v>-9.0000000000000028E-3</c:v>
                </c:pt>
                <c:pt idx="84">
                  <c:v>-9.5714285714285727E-3</c:v>
                </c:pt>
                <c:pt idx="85">
                  <c:v>-1.0499999999999999E-2</c:v>
                </c:pt>
                <c:pt idx="86">
                  <c:v>-1.1357142857142859E-2</c:v>
                </c:pt>
                <c:pt idx="87">
                  <c:v>-1.2214285714285717E-2</c:v>
                </c:pt>
                <c:pt idx="88">
                  <c:v>-1.2785714285714289E-2</c:v>
                </c:pt>
                <c:pt idx="89">
                  <c:v>-1.3214285714285715E-2</c:v>
                </c:pt>
                <c:pt idx="90">
                  <c:v>-1.342857142857143E-2</c:v>
                </c:pt>
                <c:pt idx="91">
                  <c:v>-1.3714285714285717E-2</c:v>
                </c:pt>
                <c:pt idx="92">
                  <c:v>-1.342857142857143E-2</c:v>
                </c:pt>
                <c:pt idx="93">
                  <c:v>-1.3214285714285718E-2</c:v>
                </c:pt>
                <c:pt idx="94">
                  <c:v>-1.3142857142857142E-2</c:v>
                </c:pt>
                <c:pt idx="95">
                  <c:v>-1.2857142857142857E-2</c:v>
                </c:pt>
                <c:pt idx="96">
                  <c:v>-1.2857142857142857E-2</c:v>
                </c:pt>
                <c:pt idx="97">
                  <c:v>-1.2714285714285714E-2</c:v>
                </c:pt>
                <c:pt idx="98">
                  <c:v>-1.2285714285714289E-2</c:v>
                </c:pt>
                <c:pt idx="99">
                  <c:v>-1.1714285714285717E-2</c:v>
                </c:pt>
                <c:pt idx="100">
                  <c:v>-1.4999999999999999E-2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AFE_Moment!$F$1</c:f>
              <c:strCache>
                <c:ptCount val="1"/>
                <c:pt idx="0">
                  <c:v>Prosthetic leg</c:v>
                </c:pt>
              </c:strCache>
            </c:strRef>
          </c:tx>
          <c:spPr>
            <a:ln w="38100"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AFE_Moment!$A$2:$A$102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AFE_Moment!$F$2:$F$102</c:f>
              <c:numCache>
                <c:formatCode>General</c:formatCode>
                <c:ptCount val="101"/>
                <c:pt idx="0">
                  <c:v>-0.1012</c:v>
                </c:pt>
                <c:pt idx="1">
                  <c:v>-0.11299999999999999</c:v>
                </c:pt>
                <c:pt idx="2">
                  <c:v>-0.14457142857142857</c:v>
                </c:pt>
                <c:pt idx="3">
                  <c:v>-0.17207142857142863</c:v>
                </c:pt>
                <c:pt idx="4">
                  <c:v>-0.19657142857142856</c:v>
                </c:pt>
                <c:pt idx="5">
                  <c:v>-0.21485714285714289</c:v>
                </c:pt>
                <c:pt idx="6">
                  <c:v>-0.23050000000000001</c:v>
                </c:pt>
                <c:pt idx="7">
                  <c:v>-0.24064285714285713</c:v>
                </c:pt>
                <c:pt idx="8">
                  <c:v>-0.24514285714285719</c:v>
                </c:pt>
                <c:pt idx="9">
                  <c:v>-0.24442857142857141</c:v>
                </c:pt>
                <c:pt idx="10">
                  <c:v>-0.23864285714285716</c:v>
                </c:pt>
                <c:pt idx="11">
                  <c:v>-0.23028571428571429</c:v>
                </c:pt>
                <c:pt idx="12">
                  <c:v>-0.22107142857142856</c:v>
                </c:pt>
                <c:pt idx="13">
                  <c:v>-0.2105714285714286</c:v>
                </c:pt>
                <c:pt idx="14">
                  <c:v>-0.19550000000000003</c:v>
                </c:pt>
                <c:pt idx="15">
                  <c:v>-0.17371428571428568</c:v>
                </c:pt>
                <c:pt idx="16">
                  <c:v>-0.14585714285714288</c:v>
                </c:pt>
                <c:pt idx="17">
                  <c:v>-0.11271428571428574</c:v>
                </c:pt>
                <c:pt idx="18">
                  <c:v>-7.514285714285715E-2</c:v>
                </c:pt>
                <c:pt idx="19">
                  <c:v>-3.2285714285714293E-2</c:v>
                </c:pt>
                <c:pt idx="20">
                  <c:v>1.7071428571428557E-2</c:v>
                </c:pt>
                <c:pt idx="21">
                  <c:v>7.3428571428571426E-2</c:v>
                </c:pt>
                <c:pt idx="22">
                  <c:v>0.13792857142857143</c:v>
                </c:pt>
                <c:pt idx="23">
                  <c:v>0.20792857142857146</c:v>
                </c:pt>
                <c:pt idx="24">
                  <c:v>0.27971428571428569</c:v>
                </c:pt>
                <c:pt idx="25">
                  <c:v>0.34892857142857142</c:v>
                </c:pt>
                <c:pt idx="26">
                  <c:v>0.41235714285714292</c:v>
                </c:pt>
                <c:pt idx="27">
                  <c:v>0.46942857142857147</c:v>
                </c:pt>
                <c:pt idx="28">
                  <c:v>0.52107142857142852</c:v>
                </c:pt>
                <c:pt idx="29">
                  <c:v>0.56835714285714289</c:v>
                </c:pt>
                <c:pt idx="30">
                  <c:v>0.61257142857142843</c:v>
                </c:pt>
                <c:pt idx="31">
                  <c:v>0.65542857142857158</c:v>
                </c:pt>
                <c:pt idx="32">
                  <c:v>0.69707142857142856</c:v>
                </c:pt>
                <c:pt idx="33">
                  <c:v>0.73614285714285721</c:v>
                </c:pt>
                <c:pt idx="34">
                  <c:v>0.77114285714285713</c:v>
                </c:pt>
                <c:pt idx="35">
                  <c:v>0.7995000000000001</c:v>
                </c:pt>
                <c:pt idx="36">
                  <c:v>0.82150000000000001</c:v>
                </c:pt>
                <c:pt idx="37">
                  <c:v>0.83785714285714286</c:v>
                </c:pt>
                <c:pt idx="38">
                  <c:v>0.84907142857142859</c:v>
                </c:pt>
                <c:pt idx="39">
                  <c:v>0.85571428571428565</c:v>
                </c:pt>
                <c:pt idx="40">
                  <c:v>0.85792857142857137</c:v>
                </c:pt>
                <c:pt idx="41">
                  <c:v>0.85521428571428559</c:v>
                </c:pt>
                <c:pt idx="42">
                  <c:v>0.8452142857142857</c:v>
                </c:pt>
                <c:pt idx="43">
                  <c:v>0.82778571428571435</c:v>
                </c:pt>
                <c:pt idx="44">
                  <c:v>0.8043571428571431</c:v>
                </c:pt>
                <c:pt idx="45">
                  <c:v>0.7768571428571428</c:v>
                </c:pt>
                <c:pt idx="46">
                  <c:v>0.73864285714285705</c:v>
                </c:pt>
                <c:pt idx="47">
                  <c:v>0.69021428571428578</c:v>
                </c:pt>
                <c:pt idx="48">
                  <c:v>0.63178571428571428</c:v>
                </c:pt>
                <c:pt idx="49">
                  <c:v>0.56514285714285717</c:v>
                </c:pt>
                <c:pt idx="50">
                  <c:v>0.48992857142857144</c:v>
                </c:pt>
                <c:pt idx="51">
                  <c:v>0.41728571428571432</c:v>
                </c:pt>
                <c:pt idx="52">
                  <c:v>0.34557142857142864</c:v>
                </c:pt>
                <c:pt idx="53">
                  <c:v>0.27264285714285713</c:v>
                </c:pt>
                <c:pt idx="54">
                  <c:v>0.21071428571428569</c:v>
                </c:pt>
                <c:pt idx="55">
                  <c:v>0.1652142857142857</c:v>
                </c:pt>
                <c:pt idx="56">
                  <c:v>0.12628571428571428</c:v>
                </c:pt>
                <c:pt idx="57">
                  <c:v>8.9214285714285704E-2</c:v>
                </c:pt>
                <c:pt idx="58">
                  <c:v>5.892857142857142E-2</c:v>
                </c:pt>
                <c:pt idx="59">
                  <c:v>3.8642857142857145E-2</c:v>
                </c:pt>
                <c:pt idx="60">
                  <c:v>2.0642857142857147E-2</c:v>
                </c:pt>
                <c:pt idx="61">
                  <c:v>1.0928571428571428E-2</c:v>
                </c:pt>
                <c:pt idx="62">
                  <c:v>4.7857142857142864E-3</c:v>
                </c:pt>
                <c:pt idx="63">
                  <c:v>7.1428571428571868E-5</c:v>
                </c:pt>
                <c:pt idx="64">
                  <c:v>-4.4285714285714275E-3</c:v>
                </c:pt>
                <c:pt idx="65">
                  <c:v>-7.7857142857142847E-3</c:v>
                </c:pt>
                <c:pt idx="66">
                  <c:v>-7.9285714285714272E-3</c:v>
                </c:pt>
                <c:pt idx="67">
                  <c:v>-7.9285714285714272E-3</c:v>
                </c:pt>
                <c:pt idx="68">
                  <c:v>-8.0714285714285714E-3</c:v>
                </c:pt>
                <c:pt idx="69">
                  <c:v>-8.3571428571428564E-3</c:v>
                </c:pt>
                <c:pt idx="70">
                  <c:v>-8.7142857142857143E-3</c:v>
                </c:pt>
                <c:pt idx="71">
                  <c:v>-9.1428571428571435E-3</c:v>
                </c:pt>
                <c:pt idx="72">
                  <c:v>-9.3571428571428573E-3</c:v>
                </c:pt>
                <c:pt idx="73">
                  <c:v>-9.642857142857144E-3</c:v>
                </c:pt>
                <c:pt idx="74">
                  <c:v>-1.0142857142857144E-2</c:v>
                </c:pt>
                <c:pt idx="75">
                  <c:v>-1.0428571428571428E-2</c:v>
                </c:pt>
                <c:pt idx="76">
                  <c:v>-1.092857142857143E-2</c:v>
                </c:pt>
                <c:pt idx="77">
                  <c:v>-1.1571428571428571E-2</c:v>
                </c:pt>
                <c:pt idx="78">
                  <c:v>-1.2000000000000002E-2</c:v>
                </c:pt>
                <c:pt idx="79">
                  <c:v>-1.2214285714285717E-2</c:v>
                </c:pt>
                <c:pt idx="80">
                  <c:v>-1.2285714285714289E-2</c:v>
                </c:pt>
                <c:pt idx="81">
                  <c:v>-1.2071428571428575E-2</c:v>
                </c:pt>
                <c:pt idx="82">
                  <c:v>-1.1571428571428575E-2</c:v>
                </c:pt>
                <c:pt idx="83">
                  <c:v>-1.1214285714285717E-2</c:v>
                </c:pt>
                <c:pt idx="84">
                  <c:v>-1.0500000000000001E-2</c:v>
                </c:pt>
                <c:pt idx="85">
                  <c:v>-1.0357142857142858E-2</c:v>
                </c:pt>
                <c:pt idx="86">
                  <c:v>-1.0357142857142856E-2</c:v>
                </c:pt>
                <c:pt idx="87">
                  <c:v>-1.0714285714285716E-2</c:v>
                </c:pt>
                <c:pt idx="88">
                  <c:v>-1.0571428571428574E-2</c:v>
                </c:pt>
                <c:pt idx="89">
                  <c:v>-1.0357142857142858E-2</c:v>
                </c:pt>
                <c:pt idx="90">
                  <c:v>-1.0285714285714287E-2</c:v>
                </c:pt>
                <c:pt idx="91">
                  <c:v>-1.0142857142857144E-2</c:v>
                </c:pt>
                <c:pt idx="92">
                  <c:v>-0.01</c:v>
                </c:pt>
                <c:pt idx="93">
                  <c:v>-9.928571428571429E-3</c:v>
                </c:pt>
                <c:pt idx="94">
                  <c:v>-9.8571428571428577E-3</c:v>
                </c:pt>
                <c:pt idx="95">
                  <c:v>-1.0214285714285716E-2</c:v>
                </c:pt>
                <c:pt idx="96">
                  <c:v>-1.0214285714285716E-2</c:v>
                </c:pt>
                <c:pt idx="97">
                  <c:v>-1.0357142857142856E-2</c:v>
                </c:pt>
                <c:pt idx="98">
                  <c:v>-1.0285714285714283E-2</c:v>
                </c:pt>
                <c:pt idx="99">
                  <c:v>-1.0499999999999999E-2</c:v>
                </c:pt>
                <c:pt idx="100">
                  <c:v>-1.1333333333333334E-2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8272"/>
        <c:axId val="145320192"/>
      </c:scatterChart>
      <c:valAx>
        <c:axId val="14531827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%Gait Cycle</a:t>
                </a:r>
                <a:endParaRPr lang="ar-SY" sz="100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low"/>
        <c:spPr>
          <a:ln w="25400">
            <a:solidFill>
              <a:schemeClr val="tx1"/>
            </a:solidFill>
          </a:ln>
        </c:spPr>
        <c:crossAx val="145320192"/>
        <c:crosses val="autoZero"/>
        <c:crossBetween val="midCat"/>
        <c:majorUnit val="0.2"/>
      </c:valAx>
      <c:valAx>
        <c:axId val="145320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Ankle Dorsi-Plantarflexin moment [N.m/Kg]</a:t>
                </a:r>
                <a:endParaRPr lang="ar-SY" sz="1000">
                  <a:effectLst/>
                </a:endParaRP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45318272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0924880952380953"/>
          <c:y val="0"/>
          <c:w val="0.63713735783027126"/>
          <c:h val="5.749453193350831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59230096237966"/>
          <c:y val="6.0449939768752695E-2"/>
          <c:w val="0.78576356080489951"/>
          <c:h val="0.779615972222222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KFE_Moment!$B$1</c:f>
              <c:strCache>
                <c:ptCount val="1"/>
                <c:pt idx="0">
                  <c:v>Healthy</c:v>
                </c:pt>
              </c:strCache>
            </c:strRef>
          </c:tx>
          <c:spPr>
            <a:ln w="38100" cap="flat" cmpd="sng" algn="ctr">
              <a:solidFill>
                <a:sysClr val="windowText" lastClr="000000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KFE_Moment!$C$2:$C$102</c:f>
                <c:numCache>
                  <c:formatCode>General</c:formatCode>
                  <c:ptCount val="101"/>
                  <c:pt idx="0">
                    <c:v>0.10234823528245182</c:v>
                  </c:pt>
                  <c:pt idx="1">
                    <c:v>0.11353689928829311</c:v>
                  </c:pt>
                  <c:pt idx="2">
                    <c:v>7.6974326076945904E-2</c:v>
                  </c:pt>
                  <c:pt idx="3">
                    <c:v>8.8094306711614459E-2</c:v>
                  </c:pt>
                  <c:pt idx="4">
                    <c:v>0.1048158474420734</c:v>
                  </c:pt>
                  <c:pt idx="5">
                    <c:v>0.12123669772391527</c:v>
                  </c:pt>
                  <c:pt idx="6">
                    <c:v>0.13533351395718649</c:v>
                  </c:pt>
                  <c:pt idx="7">
                    <c:v>0.14772047082242873</c:v>
                  </c:pt>
                  <c:pt idx="8">
                    <c:v>0.16062491245133798</c:v>
                  </c:pt>
                  <c:pt idx="9">
                    <c:v>0.17386579594618384</c:v>
                  </c:pt>
                  <c:pt idx="10">
                    <c:v>0.18731654191501604</c:v>
                  </c:pt>
                  <c:pt idx="11">
                    <c:v>0.19968503949970831</c:v>
                  </c:pt>
                  <c:pt idx="12">
                    <c:v>0.20996471578577205</c:v>
                  </c:pt>
                  <c:pt idx="13">
                    <c:v>0.2169654580803129</c:v>
                  </c:pt>
                  <c:pt idx="14">
                    <c:v>0.21983813789922821</c:v>
                  </c:pt>
                  <c:pt idx="15">
                    <c:v>0.21895686076257126</c:v>
                  </c:pt>
                  <c:pt idx="16">
                    <c:v>0.21588413559129346</c:v>
                  </c:pt>
                  <c:pt idx="17">
                    <c:v>0.21115144298583441</c:v>
                  </c:pt>
                  <c:pt idx="18">
                    <c:v>0.20539988285050226</c:v>
                  </c:pt>
                  <c:pt idx="19">
                    <c:v>0.19798162004337674</c:v>
                  </c:pt>
                  <c:pt idx="20">
                    <c:v>0.19022311899451136</c:v>
                  </c:pt>
                  <c:pt idx="21">
                    <c:v>0.18206886746503381</c:v>
                  </c:pt>
                  <c:pt idx="22">
                    <c:v>0.17411188033847663</c:v>
                  </c:pt>
                  <c:pt idx="23">
                    <c:v>0.16671266261145246</c:v>
                  </c:pt>
                  <c:pt idx="24">
                    <c:v>0.16007829920073485</c:v>
                  </c:pt>
                  <c:pt idx="25">
                    <c:v>0.154555887949958</c:v>
                  </c:pt>
                  <c:pt idx="26">
                    <c:v>0.15023890142037113</c:v>
                  </c:pt>
                  <c:pt idx="27">
                    <c:v>0.14732553028922041</c:v>
                  </c:pt>
                  <c:pt idx="28">
                    <c:v>0.14560823079414156</c:v>
                  </c:pt>
                  <c:pt idx="29">
                    <c:v>0.14492802308387426</c:v>
                  </c:pt>
                  <c:pt idx="30">
                    <c:v>0.14497098632140151</c:v>
                  </c:pt>
                  <c:pt idx="31">
                    <c:v>0.14570995161621597</c:v>
                  </c:pt>
                  <c:pt idx="32">
                    <c:v>0.14730097589629204</c:v>
                  </c:pt>
                  <c:pt idx="33">
                    <c:v>0.14942095736542446</c:v>
                  </c:pt>
                  <c:pt idx="34">
                    <c:v>0.15252011957443515</c:v>
                  </c:pt>
                  <c:pt idx="35">
                    <c:v>0.15604255028677275</c:v>
                  </c:pt>
                  <c:pt idx="36">
                    <c:v>0.15992758322128175</c:v>
                  </c:pt>
                  <c:pt idx="37">
                    <c:v>0.16434213549786919</c:v>
                  </c:pt>
                  <c:pt idx="38">
                    <c:v>0.16907623280638825</c:v>
                  </c:pt>
                  <c:pt idx="39">
                    <c:v>0.17409246645102136</c:v>
                  </c:pt>
                  <c:pt idx="40">
                    <c:v>0.17927513073485679</c:v>
                  </c:pt>
                  <c:pt idx="41">
                    <c:v>0.18462201927180841</c:v>
                  </c:pt>
                  <c:pt idx="42">
                    <c:v>0.19015829590107292</c:v>
                  </c:pt>
                  <c:pt idx="43">
                    <c:v>0.19582996451003098</c:v>
                  </c:pt>
                  <c:pt idx="44">
                    <c:v>0.20163720359844312</c:v>
                  </c:pt>
                  <c:pt idx="45">
                    <c:v>0.20724082609370192</c:v>
                  </c:pt>
                  <c:pt idx="46">
                    <c:v>0.21207291641084206</c:v>
                  </c:pt>
                  <c:pt idx="47">
                    <c:v>0.21555720093515782</c:v>
                  </c:pt>
                  <c:pt idx="48">
                    <c:v>0.21713660878580565</c:v>
                  </c:pt>
                  <c:pt idx="49">
                    <c:v>0.21632833263352258</c:v>
                  </c:pt>
                  <c:pt idx="50">
                    <c:v>0.21227831230486074</c:v>
                  </c:pt>
                  <c:pt idx="51">
                    <c:v>0.20433933174991051</c:v>
                  </c:pt>
                  <c:pt idx="52">
                    <c:v>0.1914668688703087</c:v>
                  </c:pt>
                  <c:pt idx="53">
                    <c:v>0.17345323577264285</c:v>
                  </c:pt>
                  <c:pt idx="54">
                    <c:v>0.15113101931767681</c:v>
                  </c:pt>
                  <c:pt idx="55">
                    <c:v>0.1266403470462712</c:v>
                  </c:pt>
                  <c:pt idx="56">
                    <c:v>0.10288147306488175</c:v>
                  </c:pt>
                  <c:pt idx="57">
                    <c:v>8.3701941435070717E-2</c:v>
                  </c:pt>
                  <c:pt idx="58">
                    <c:v>7.2066197866961168E-2</c:v>
                  </c:pt>
                  <c:pt idx="59">
                    <c:v>6.3315968562440803E-2</c:v>
                  </c:pt>
                  <c:pt idx="60">
                    <c:v>6.3940675629836755E-2</c:v>
                  </c:pt>
                  <c:pt idx="61">
                    <c:v>6.82600908291221E-2</c:v>
                  </c:pt>
                  <c:pt idx="62">
                    <c:v>5.3641495132033742E-2</c:v>
                  </c:pt>
                  <c:pt idx="63">
                    <c:v>3.6467202730672936E-2</c:v>
                  </c:pt>
                  <c:pt idx="64">
                    <c:v>2.5188526654014522E-2</c:v>
                  </c:pt>
                  <c:pt idx="65">
                    <c:v>1.7911169699380329E-2</c:v>
                  </c:pt>
                  <c:pt idx="66">
                    <c:v>1.6827061537891874E-2</c:v>
                  </c:pt>
                  <c:pt idx="67">
                    <c:v>1.6470029599244804E-2</c:v>
                  </c:pt>
                  <c:pt idx="68">
                    <c:v>1.6145645697834447E-2</c:v>
                  </c:pt>
                  <c:pt idx="69">
                    <c:v>1.5440429883911913E-2</c:v>
                  </c:pt>
                  <c:pt idx="70">
                    <c:v>1.4620704497389996E-2</c:v>
                  </c:pt>
                  <c:pt idx="71">
                    <c:v>1.3727959608040812E-2</c:v>
                  </c:pt>
                  <c:pt idx="72">
                    <c:v>1.2876601842101045E-2</c:v>
                  </c:pt>
                  <c:pt idx="73">
                    <c:v>1.200153635998325E-2</c:v>
                  </c:pt>
                  <c:pt idx="74">
                    <c:v>1.1175055928271676E-2</c:v>
                  </c:pt>
                  <c:pt idx="75">
                    <c:v>1.0306884834905258E-2</c:v>
                  </c:pt>
                  <c:pt idx="76">
                    <c:v>9.588111127849944E-3</c:v>
                  </c:pt>
                  <c:pt idx="77">
                    <c:v>8.9951028343204457E-3</c:v>
                  </c:pt>
                  <c:pt idx="78">
                    <c:v>8.6392635681520891E-3</c:v>
                  </c:pt>
                  <c:pt idx="79">
                    <c:v>8.5604833391579004E-3</c:v>
                  </c:pt>
                  <c:pt idx="80">
                    <c:v>8.87338013386107E-3</c:v>
                  </c:pt>
                  <c:pt idx="81">
                    <c:v>9.7345711256325938E-3</c:v>
                  </c:pt>
                  <c:pt idx="82">
                    <c:v>1.0945775440780854E-2</c:v>
                  </c:pt>
                  <c:pt idx="83">
                    <c:v>1.2546787437427981E-2</c:v>
                  </c:pt>
                  <c:pt idx="84">
                    <c:v>1.4224516687747303E-2</c:v>
                  </c:pt>
                  <c:pt idx="85">
                    <c:v>1.6255979669032517E-2</c:v>
                  </c:pt>
                  <c:pt idx="86">
                    <c:v>1.8146280610637559E-2</c:v>
                  </c:pt>
                  <c:pt idx="87">
                    <c:v>2.0010544095551308E-2</c:v>
                  </c:pt>
                  <c:pt idx="88">
                    <c:v>2.1960689310675133E-2</c:v>
                  </c:pt>
                  <c:pt idx="89">
                    <c:v>2.3737878485660772E-2</c:v>
                  </c:pt>
                  <c:pt idx="90">
                    <c:v>2.4998449951947027E-2</c:v>
                  </c:pt>
                  <c:pt idx="91">
                    <c:v>2.6552530482046512E-2</c:v>
                  </c:pt>
                  <c:pt idx="92">
                    <c:v>2.7477024493201527E-2</c:v>
                  </c:pt>
                  <c:pt idx="93">
                    <c:v>2.8157359162393137E-2</c:v>
                  </c:pt>
                  <c:pt idx="94">
                    <c:v>2.8581681196178783E-2</c:v>
                  </c:pt>
                  <c:pt idx="95">
                    <c:v>2.9428079702896105E-2</c:v>
                  </c:pt>
                  <c:pt idx="96">
                    <c:v>2.8860212663804084E-2</c:v>
                  </c:pt>
                  <c:pt idx="97">
                    <c:v>2.885736474455004E-2</c:v>
                  </c:pt>
                  <c:pt idx="98">
                    <c:v>2.8928565035272663E-2</c:v>
                  </c:pt>
                  <c:pt idx="99">
                    <c:v>2.8862378193766393E-2</c:v>
                  </c:pt>
                  <c:pt idx="100">
                    <c:v>2.4387183219921876E-2</c:v>
                  </c:pt>
                </c:numCache>
              </c:numRef>
            </c:plus>
            <c:minus>
              <c:numRef>
                <c:f>KFE_Moment!$C$2:$C$102</c:f>
                <c:numCache>
                  <c:formatCode>General</c:formatCode>
                  <c:ptCount val="101"/>
                  <c:pt idx="0">
                    <c:v>0.10234823528245182</c:v>
                  </c:pt>
                  <c:pt idx="1">
                    <c:v>0.11353689928829311</c:v>
                  </c:pt>
                  <c:pt idx="2">
                    <c:v>7.6974326076945904E-2</c:v>
                  </c:pt>
                  <c:pt idx="3">
                    <c:v>8.8094306711614459E-2</c:v>
                  </c:pt>
                  <c:pt idx="4">
                    <c:v>0.1048158474420734</c:v>
                  </c:pt>
                  <c:pt idx="5">
                    <c:v>0.12123669772391527</c:v>
                  </c:pt>
                  <c:pt idx="6">
                    <c:v>0.13533351395718649</c:v>
                  </c:pt>
                  <c:pt idx="7">
                    <c:v>0.14772047082242873</c:v>
                  </c:pt>
                  <c:pt idx="8">
                    <c:v>0.16062491245133798</c:v>
                  </c:pt>
                  <c:pt idx="9">
                    <c:v>0.17386579594618384</c:v>
                  </c:pt>
                  <c:pt idx="10">
                    <c:v>0.18731654191501604</c:v>
                  </c:pt>
                  <c:pt idx="11">
                    <c:v>0.19968503949970831</c:v>
                  </c:pt>
                  <c:pt idx="12">
                    <c:v>0.20996471578577205</c:v>
                  </c:pt>
                  <c:pt idx="13">
                    <c:v>0.2169654580803129</c:v>
                  </c:pt>
                  <c:pt idx="14">
                    <c:v>0.21983813789922821</c:v>
                  </c:pt>
                  <c:pt idx="15">
                    <c:v>0.21895686076257126</c:v>
                  </c:pt>
                  <c:pt idx="16">
                    <c:v>0.21588413559129346</c:v>
                  </c:pt>
                  <c:pt idx="17">
                    <c:v>0.21115144298583441</c:v>
                  </c:pt>
                  <c:pt idx="18">
                    <c:v>0.20539988285050226</c:v>
                  </c:pt>
                  <c:pt idx="19">
                    <c:v>0.19798162004337674</c:v>
                  </c:pt>
                  <c:pt idx="20">
                    <c:v>0.19022311899451136</c:v>
                  </c:pt>
                  <c:pt idx="21">
                    <c:v>0.18206886746503381</c:v>
                  </c:pt>
                  <c:pt idx="22">
                    <c:v>0.17411188033847663</c:v>
                  </c:pt>
                  <c:pt idx="23">
                    <c:v>0.16671266261145246</c:v>
                  </c:pt>
                  <c:pt idx="24">
                    <c:v>0.16007829920073485</c:v>
                  </c:pt>
                  <c:pt idx="25">
                    <c:v>0.154555887949958</c:v>
                  </c:pt>
                  <c:pt idx="26">
                    <c:v>0.15023890142037113</c:v>
                  </c:pt>
                  <c:pt idx="27">
                    <c:v>0.14732553028922041</c:v>
                  </c:pt>
                  <c:pt idx="28">
                    <c:v>0.14560823079414156</c:v>
                  </c:pt>
                  <c:pt idx="29">
                    <c:v>0.14492802308387426</c:v>
                  </c:pt>
                  <c:pt idx="30">
                    <c:v>0.14497098632140151</c:v>
                  </c:pt>
                  <c:pt idx="31">
                    <c:v>0.14570995161621597</c:v>
                  </c:pt>
                  <c:pt idx="32">
                    <c:v>0.14730097589629204</c:v>
                  </c:pt>
                  <c:pt idx="33">
                    <c:v>0.14942095736542446</c:v>
                  </c:pt>
                  <c:pt idx="34">
                    <c:v>0.15252011957443515</c:v>
                  </c:pt>
                  <c:pt idx="35">
                    <c:v>0.15604255028677275</c:v>
                  </c:pt>
                  <c:pt idx="36">
                    <c:v>0.15992758322128175</c:v>
                  </c:pt>
                  <c:pt idx="37">
                    <c:v>0.16434213549786919</c:v>
                  </c:pt>
                  <c:pt idx="38">
                    <c:v>0.16907623280638825</c:v>
                  </c:pt>
                  <c:pt idx="39">
                    <c:v>0.17409246645102136</c:v>
                  </c:pt>
                  <c:pt idx="40">
                    <c:v>0.17927513073485679</c:v>
                  </c:pt>
                  <c:pt idx="41">
                    <c:v>0.18462201927180841</c:v>
                  </c:pt>
                  <c:pt idx="42">
                    <c:v>0.19015829590107292</c:v>
                  </c:pt>
                  <c:pt idx="43">
                    <c:v>0.19582996451003098</c:v>
                  </c:pt>
                  <c:pt idx="44">
                    <c:v>0.20163720359844312</c:v>
                  </c:pt>
                  <c:pt idx="45">
                    <c:v>0.20724082609370192</c:v>
                  </c:pt>
                  <c:pt idx="46">
                    <c:v>0.21207291641084206</c:v>
                  </c:pt>
                  <c:pt idx="47">
                    <c:v>0.21555720093515782</c:v>
                  </c:pt>
                  <c:pt idx="48">
                    <c:v>0.21713660878580565</c:v>
                  </c:pt>
                  <c:pt idx="49">
                    <c:v>0.21632833263352258</c:v>
                  </c:pt>
                  <c:pt idx="50">
                    <c:v>0.21227831230486074</c:v>
                  </c:pt>
                  <c:pt idx="51">
                    <c:v>0.20433933174991051</c:v>
                  </c:pt>
                  <c:pt idx="52">
                    <c:v>0.1914668688703087</c:v>
                  </c:pt>
                  <c:pt idx="53">
                    <c:v>0.17345323577264285</c:v>
                  </c:pt>
                  <c:pt idx="54">
                    <c:v>0.15113101931767681</c:v>
                  </c:pt>
                  <c:pt idx="55">
                    <c:v>0.1266403470462712</c:v>
                  </c:pt>
                  <c:pt idx="56">
                    <c:v>0.10288147306488175</c:v>
                  </c:pt>
                  <c:pt idx="57">
                    <c:v>8.3701941435070717E-2</c:v>
                  </c:pt>
                  <c:pt idx="58">
                    <c:v>7.2066197866961168E-2</c:v>
                  </c:pt>
                  <c:pt idx="59">
                    <c:v>6.3315968562440803E-2</c:v>
                  </c:pt>
                  <c:pt idx="60">
                    <c:v>6.3940675629836755E-2</c:v>
                  </c:pt>
                  <c:pt idx="61">
                    <c:v>6.82600908291221E-2</c:v>
                  </c:pt>
                  <c:pt idx="62">
                    <c:v>5.3641495132033742E-2</c:v>
                  </c:pt>
                  <c:pt idx="63">
                    <c:v>3.6467202730672936E-2</c:v>
                  </c:pt>
                  <c:pt idx="64">
                    <c:v>2.5188526654014522E-2</c:v>
                  </c:pt>
                  <c:pt idx="65">
                    <c:v>1.7911169699380329E-2</c:v>
                  </c:pt>
                  <c:pt idx="66">
                    <c:v>1.6827061537891874E-2</c:v>
                  </c:pt>
                  <c:pt idx="67">
                    <c:v>1.6470029599244804E-2</c:v>
                  </c:pt>
                  <c:pt idx="68">
                    <c:v>1.6145645697834447E-2</c:v>
                  </c:pt>
                  <c:pt idx="69">
                    <c:v>1.5440429883911913E-2</c:v>
                  </c:pt>
                  <c:pt idx="70">
                    <c:v>1.4620704497389996E-2</c:v>
                  </c:pt>
                  <c:pt idx="71">
                    <c:v>1.3727959608040812E-2</c:v>
                  </c:pt>
                  <c:pt idx="72">
                    <c:v>1.2876601842101045E-2</c:v>
                  </c:pt>
                  <c:pt idx="73">
                    <c:v>1.200153635998325E-2</c:v>
                  </c:pt>
                  <c:pt idx="74">
                    <c:v>1.1175055928271676E-2</c:v>
                  </c:pt>
                  <c:pt idx="75">
                    <c:v>1.0306884834905258E-2</c:v>
                  </c:pt>
                  <c:pt idx="76">
                    <c:v>9.588111127849944E-3</c:v>
                  </c:pt>
                  <c:pt idx="77">
                    <c:v>8.9951028343204457E-3</c:v>
                  </c:pt>
                  <c:pt idx="78">
                    <c:v>8.6392635681520891E-3</c:v>
                  </c:pt>
                  <c:pt idx="79">
                    <c:v>8.5604833391579004E-3</c:v>
                  </c:pt>
                  <c:pt idx="80">
                    <c:v>8.87338013386107E-3</c:v>
                  </c:pt>
                  <c:pt idx="81">
                    <c:v>9.7345711256325938E-3</c:v>
                  </c:pt>
                  <c:pt idx="82">
                    <c:v>1.0945775440780854E-2</c:v>
                  </c:pt>
                  <c:pt idx="83">
                    <c:v>1.2546787437427981E-2</c:v>
                  </c:pt>
                  <c:pt idx="84">
                    <c:v>1.4224516687747303E-2</c:v>
                  </c:pt>
                  <c:pt idx="85">
                    <c:v>1.6255979669032517E-2</c:v>
                  </c:pt>
                  <c:pt idx="86">
                    <c:v>1.8146280610637559E-2</c:v>
                  </c:pt>
                  <c:pt idx="87">
                    <c:v>2.0010544095551308E-2</c:v>
                  </c:pt>
                  <c:pt idx="88">
                    <c:v>2.1960689310675133E-2</c:v>
                  </c:pt>
                  <c:pt idx="89">
                    <c:v>2.3737878485660772E-2</c:v>
                  </c:pt>
                  <c:pt idx="90">
                    <c:v>2.4998449951947027E-2</c:v>
                  </c:pt>
                  <c:pt idx="91">
                    <c:v>2.6552530482046512E-2</c:v>
                  </c:pt>
                  <c:pt idx="92">
                    <c:v>2.7477024493201527E-2</c:v>
                  </c:pt>
                  <c:pt idx="93">
                    <c:v>2.8157359162393137E-2</c:v>
                  </c:pt>
                  <c:pt idx="94">
                    <c:v>2.8581681196178783E-2</c:v>
                  </c:pt>
                  <c:pt idx="95">
                    <c:v>2.9428079702896105E-2</c:v>
                  </c:pt>
                  <c:pt idx="96">
                    <c:v>2.8860212663804084E-2</c:v>
                  </c:pt>
                  <c:pt idx="97">
                    <c:v>2.885736474455004E-2</c:v>
                  </c:pt>
                  <c:pt idx="98">
                    <c:v>2.8928565035272663E-2</c:v>
                  </c:pt>
                  <c:pt idx="99">
                    <c:v>2.8862378193766393E-2</c:v>
                  </c:pt>
                  <c:pt idx="100">
                    <c:v>2.4387183219921876E-2</c:v>
                  </c:pt>
                </c:numCache>
              </c:numRef>
            </c:minus>
            <c:spPr>
              <a:ln w="63500">
                <a:solidFill>
                  <a:sysClr val="window" lastClr="FFFFFF">
                    <a:lumMod val="75000"/>
                    <a:alpha val="60000"/>
                  </a:sysClr>
                </a:solidFill>
              </a:ln>
            </c:spPr>
          </c:errBars>
          <c:xVal>
            <c:numRef>
              <c:f>KFE_Moment!$A$2:$A$102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KFE_Moment!$B$2:$B$102</c:f>
              <c:numCache>
                <c:formatCode>General</c:formatCode>
                <c:ptCount val="101"/>
                <c:pt idx="0">
                  <c:v>-0.24586111111111109</c:v>
                </c:pt>
                <c:pt idx="1">
                  <c:v>-0.21634999999999996</c:v>
                </c:pt>
                <c:pt idx="2">
                  <c:v>-0.10887500000000001</c:v>
                </c:pt>
                <c:pt idx="3">
                  <c:v>-1.7325E-2</c:v>
                </c:pt>
                <c:pt idx="4">
                  <c:v>6.8225000000000008E-2</c:v>
                </c:pt>
                <c:pt idx="5">
                  <c:v>0.149475</c:v>
                </c:pt>
                <c:pt idx="6">
                  <c:v>0.22279999999999997</c:v>
                </c:pt>
                <c:pt idx="7">
                  <c:v>0.28825000000000001</c:v>
                </c:pt>
                <c:pt idx="8">
                  <c:v>0.34725</c:v>
                </c:pt>
                <c:pt idx="9">
                  <c:v>0.39909999999999995</c:v>
                </c:pt>
                <c:pt idx="10">
                  <c:v>0.439975</c:v>
                </c:pt>
                <c:pt idx="11">
                  <c:v>0.47089999999999999</c:v>
                </c:pt>
                <c:pt idx="12">
                  <c:v>0.49217499999999992</c:v>
                </c:pt>
                <c:pt idx="13">
                  <c:v>0.50380000000000003</c:v>
                </c:pt>
                <c:pt idx="14">
                  <c:v>0.50542500000000001</c:v>
                </c:pt>
                <c:pt idx="15">
                  <c:v>0.49742499999999995</c:v>
                </c:pt>
                <c:pt idx="16">
                  <c:v>0.48070000000000002</c:v>
                </c:pt>
                <c:pt idx="17">
                  <c:v>0.457175</c:v>
                </c:pt>
                <c:pt idx="18">
                  <c:v>0.42877500000000002</c:v>
                </c:pt>
                <c:pt idx="19">
                  <c:v>0.39662500000000006</c:v>
                </c:pt>
                <c:pt idx="20">
                  <c:v>0.36479999999999996</c:v>
                </c:pt>
                <c:pt idx="21">
                  <c:v>0.33344999999999997</c:v>
                </c:pt>
                <c:pt idx="22">
                  <c:v>0.30337500000000001</c:v>
                </c:pt>
                <c:pt idx="23">
                  <c:v>0.27497500000000002</c:v>
                </c:pt>
                <c:pt idx="24">
                  <c:v>0.24822500000000006</c:v>
                </c:pt>
                <c:pt idx="25">
                  <c:v>0.22305000000000003</c:v>
                </c:pt>
                <c:pt idx="26">
                  <c:v>0.19914999999999999</c:v>
                </c:pt>
                <c:pt idx="27">
                  <c:v>0.17647499999999999</c:v>
                </c:pt>
                <c:pt idx="28">
                  <c:v>0.15442500000000001</c:v>
                </c:pt>
                <c:pt idx="29">
                  <c:v>0.13292500000000002</c:v>
                </c:pt>
                <c:pt idx="30">
                  <c:v>0.11197500000000002</c:v>
                </c:pt>
                <c:pt idx="31">
                  <c:v>9.1400000000000009E-2</c:v>
                </c:pt>
                <c:pt idx="32">
                  <c:v>7.1349999999999997E-2</c:v>
                </c:pt>
                <c:pt idx="33">
                  <c:v>5.2450000000000011E-2</c:v>
                </c:pt>
                <c:pt idx="34">
                  <c:v>3.4974999999999999E-2</c:v>
                </c:pt>
                <c:pt idx="35">
                  <c:v>1.9650000000000008E-2</c:v>
                </c:pt>
                <c:pt idx="36">
                  <c:v>7.1750000000000008E-3</c:v>
                </c:pt>
                <c:pt idx="37">
                  <c:v>-2.2499999999999964E-3</c:v>
                </c:pt>
                <c:pt idx="38">
                  <c:v>-8.0499999999999912E-3</c:v>
                </c:pt>
                <c:pt idx="39">
                  <c:v>-1.0525000000000001E-2</c:v>
                </c:pt>
                <c:pt idx="40">
                  <c:v>-9.5500000000000047E-3</c:v>
                </c:pt>
                <c:pt idx="41">
                  <c:v>-4.8999999999999964E-3</c:v>
                </c:pt>
                <c:pt idx="42">
                  <c:v>3.6500000000000031E-3</c:v>
                </c:pt>
                <c:pt idx="43">
                  <c:v>1.649999999999998E-2</c:v>
                </c:pt>
                <c:pt idx="44">
                  <c:v>3.3475000000000012E-2</c:v>
                </c:pt>
                <c:pt idx="45">
                  <c:v>5.4200000000000012E-2</c:v>
                </c:pt>
                <c:pt idx="46">
                  <c:v>7.8125E-2</c:v>
                </c:pt>
                <c:pt idx="47">
                  <c:v>0.10417500000000005</c:v>
                </c:pt>
                <c:pt idx="48">
                  <c:v>0.13167499999999996</c:v>
                </c:pt>
                <c:pt idx="49">
                  <c:v>0.15895000000000001</c:v>
                </c:pt>
                <c:pt idx="50">
                  <c:v>0.18507499999999996</c:v>
                </c:pt>
                <c:pt idx="51">
                  <c:v>0.20825000000000005</c:v>
                </c:pt>
                <c:pt idx="52">
                  <c:v>0.226275</c:v>
                </c:pt>
                <c:pt idx="53">
                  <c:v>0.23749999999999991</c:v>
                </c:pt>
                <c:pt idx="54">
                  <c:v>0.23969999999999997</c:v>
                </c:pt>
                <c:pt idx="55">
                  <c:v>0.23185000000000003</c:v>
                </c:pt>
                <c:pt idx="56">
                  <c:v>0.21494999999999997</c:v>
                </c:pt>
                <c:pt idx="57">
                  <c:v>0.19389999999999999</c:v>
                </c:pt>
                <c:pt idx="58">
                  <c:v>0.16672499999999998</c:v>
                </c:pt>
                <c:pt idx="59">
                  <c:v>0.13402500000000001</c:v>
                </c:pt>
                <c:pt idx="60">
                  <c:v>0.10229999999999999</c:v>
                </c:pt>
                <c:pt idx="61">
                  <c:v>5.8599999999999999E-2</c:v>
                </c:pt>
                <c:pt idx="62">
                  <c:v>3.3700000000000001E-2</c:v>
                </c:pt>
                <c:pt idx="63">
                  <c:v>1.6825E-2</c:v>
                </c:pt>
                <c:pt idx="64">
                  <c:v>8.0250000000000009E-3</c:v>
                </c:pt>
                <c:pt idx="65">
                  <c:v>3.2000000000000002E-3</c:v>
                </c:pt>
                <c:pt idx="66">
                  <c:v>3.5000000000000005E-3</c:v>
                </c:pt>
                <c:pt idx="67">
                  <c:v>4.2250000000000005E-3</c:v>
                </c:pt>
                <c:pt idx="68">
                  <c:v>4.8249999999999994E-3</c:v>
                </c:pt>
                <c:pt idx="69">
                  <c:v>4.9249999999999997E-3</c:v>
                </c:pt>
                <c:pt idx="70">
                  <c:v>4.3999999999999994E-3</c:v>
                </c:pt>
                <c:pt idx="71">
                  <c:v>3.1749999999999999E-3</c:v>
                </c:pt>
                <c:pt idx="72">
                  <c:v>8.2500000000000021E-4</c:v>
                </c:pt>
                <c:pt idx="73">
                  <c:v>-2.2750000000000001E-3</c:v>
                </c:pt>
                <c:pt idx="74">
                  <c:v>-6.1749999999999999E-3</c:v>
                </c:pt>
                <c:pt idx="75">
                  <c:v>-1.0825000000000001E-2</c:v>
                </c:pt>
                <c:pt idx="76">
                  <c:v>-1.6075000000000002E-2</c:v>
                </c:pt>
                <c:pt idx="77">
                  <c:v>-2.1725000000000005E-2</c:v>
                </c:pt>
                <c:pt idx="78">
                  <c:v>-2.7725E-2</c:v>
                </c:pt>
                <c:pt idx="79">
                  <c:v>-3.3924999999999997E-2</c:v>
                </c:pt>
                <c:pt idx="80">
                  <c:v>-4.0274999999999998E-2</c:v>
                </c:pt>
                <c:pt idx="81">
                  <c:v>-4.6725000000000003E-2</c:v>
                </c:pt>
                <c:pt idx="82">
                  <c:v>-5.319999999999999E-2</c:v>
                </c:pt>
                <c:pt idx="83">
                  <c:v>-5.9624999999999997E-2</c:v>
                </c:pt>
                <c:pt idx="84">
                  <c:v>-6.6224999999999992E-2</c:v>
                </c:pt>
                <c:pt idx="85">
                  <c:v>-7.2825000000000001E-2</c:v>
                </c:pt>
                <c:pt idx="86">
                  <c:v>-7.9250000000000001E-2</c:v>
                </c:pt>
                <c:pt idx="87">
                  <c:v>-8.5624999999999979E-2</c:v>
                </c:pt>
                <c:pt idx="88">
                  <c:v>-9.1624999999999998E-2</c:v>
                </c:pt>
                <c:pt idx="89">
                  <c:v>-9.722500000000002E-2</c:v>
                </c:pt>
                <c:pt idx="90">
                  <c:v>-0.10195000000000001</c:v>
                </c:pt>
                <c:pt idx="91">
                  <c:v>-0.10602499999999997</c:v>
                </c:pt>
                <c:pt idx="92">
                  <c:v>-0.10847500000000002</c:v>
                </c:pt>
                <c:pt idx="93">
                  <c:v>-0.10977499999999998</c:v>
                </c:pt>
                <c:pt idx="94">
                  <c:v>-0.10975000000000001</c:v>
                </c:pt>
                <c:pt idx="95">
                  <c:v>-0.10872499999999999</c:v>
                </c:pt>
                <c:pt idx="96">
                  <c:v>-0.10527500000000001</c:v>
                </c:pt>
                <c:pt idx="97">
                  <c:v>-0.10145</c:v>
                </c:pt>
                <c:pt idx="98">
                  <c:v>-9.6724999999999992E-2</c:v>
                </c:pt>
                <c:pt idx="99">
                  <c:v>-9.1024999999999995E-2</c:v>
                </c:pt>
                <c:pt idx="100">
                  <c:v>-8.7208931419457764E-2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KFE_Moment!$D$1</c:f>
              <c:strCache>
                <c:ptCount val="1"/>
                <c:pt idx="0">
                  <c:v> Intact leg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KFE_Moment!$A$2:$A$102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KFE_Moment!$D$2:$D$102</c:f>
              <c:numCache>
                <c:formatCode>General</c:formatCode>
                <c:ptCount val="101"/>
                <c:pt idx="0">
                  <c:v>-0.27438461538461534</c:v>
                </c:pt>
                <c:pt idx="1">
                  <c:v>-0.23621428571428574</c:v>
                </c:pt>
                <c:pt idx="2">
                  <c:v>-0.11864285714285715</c:v>
                </c:pt>
                <c:pt idx="3">
                  <c:v>1.8142857142857148E-2</c:v>
                </c:pt>
                <c:pt idx="4">
                  <c:v>0.14085714285714288</c:v>
                </c:pt>
                <c:pt idx="5">
                  <c:v>0.25078571428571428</c:v>
                </c:pt>
                <c:pt idx="6">
                  <c:v>0.34071428571428569</c:v>
                </c:pt>
                <c:pt idx="7">
                  <c:v>0.40499999999999997</c:v>
                </c:pt>
                <c:pt idx="8">
                  <c:v>0.44249999999999995</c:v>
                </c:pt>
                <c:pt idx="9">
                  <c:v>0.45550000000000007</c:v>
                </c:pt>
                <c:pt idx="10">
                  <c:v>0.45107142857142868</c:v>
                </c:pt>
                <c:pt idx="11">
                  <c:v>0.43328571428571433</c:v>
                </c:pt>
                <c:pt idx="12">
                  <c:v>0.40521428571428569</c:v>
                </c:pt>
                <c:pt idx="13">
                  <c:v>0.37042857142857144</c:v>
                </c:pt>
                <c:pt idx="14">
                  <c:v>0.33342857142857135</c:v>
                </c:pt>
                <c:pt idx="15">
                  <c:v>0.29764285714285715</c:v>
                </c:pt>
                <c:pt idx="16">
                  <c:v>0.26364285714285712</c:v>
                </c:pt>
                <c:pt idx="17">
                  <c:v>0.23135714285714287</c:v>
                </c:pt>
                <c:pt idx="18">
                  <c:v>0.20157142857142857</c:v>
                </c:pt>
                <c:pt idx="19">
                  <c:v>0.17657142857142857</c:v>
                </c:pt>
                <c:pt idx="20">
                  <c:v>0.15707142857142853</c:v>
                </c:pt>
                <c:pt idx="21">
                  <c:v>0.14285714285714285</c:v>
                </c:pt>
                <c:pt idx="22">
                  <c:v>0.13214285714285717</c:v>
                </c:pt>
                <c:pt idx="23">
                  <c:v>0.12335714285714285</c:v>
                </c:pt>
                <c:pt idx="24">
                  <c:v>0.11578571428571428</c:v>
                </c:pt>
                <c:pt idx="25">
                  <c:v>0.10807142857142858</c:v>
                </c:pt>
                <c:pt idx="26">
                  <c:v>9.9928571428571436E-2</c:v>
                </c:pt>
                <c:pt idx="27">
                  <c:v>9.1499999999999998E-2</c:v>
                </c:pt>
                <c:pt idx="28">
                  <c:v>8.2928571428571435E-2</c:v>
                </c:pt>
                <c:pt idx="29">
                  <c:v>7.4500000000000011E-2</c:v>
                </c:pt>
                <c:pt idx="30">
                  <c:v>6.6071428571428573E-2</c:v>
                </c:pt>
                <c:pt idx="31">
                  <c:v>5.7285714285714287E-2</c:v>
                </c:pt>
                <c:pt idx="32">
                  <c:v>4.814285714285714E-2</c:v>
                </c:pt>
                <c:pt idx="33">
                  <c:v>3.8357142857142854E-2</c:v>
                </c:pt>
                <c:pt idx="34">
                  <c:v>2.8857142857142856E-2</c:v>
                </c:pt>
                <c:pt idx="35">
                  <c:v>2.0071428571428566E-2</c:v>
                </c:pt>
                <c:pt idx="36">
                  <c:v>1.3500000000000003E-2</c:v>
                </c:pt>
                <c:pt idx="37">
                  <c:v>8.9285714285714281E-3</c:v>
                </c:pt>
                <c:pt idx="38">
                  <c:v>5.7142857142857134E-3</c:v>
                </c:pt>
                <c:pt idx="39">
                  <c:v>1.9285714285714303E-3</c:v>
                </c:pt>
                <c:pt idx="40">
                  <c:v>-2.5714285714285739E-3</c:v>
                </c:pt>
                <c:pt idx="41">
                  <c:v>-8.5000000000000041E-3</c:v>
                </c:pt>
                <c:pt idx="42">
                  <c:v>-1.5785714285714288E-2</c:v>
                </c:pt>
                <c:pt idx="43">
                  <c:v>-2.4857142857142855E-2</c:v>
                </c:pt>
                <c:pt idx="44">
                  <c:v>-3.5857142857142851E-2</c:v>
                </c:pt>
                <c:pt idx="45">
                  <c:v>-4.7285714285714278E-2</c:v>
                </c:pt>
                <c:pt idx="46">
                  <c:v>-5.7214285714285711E-2</c:v>
                </c:pt>
                <c:pt idx="47">
                  <c:v>-6.3285714285714292E-2</c:v>
                </c:pt>
                <c:pt idx="48">
                  <c:v>-6.4857142857142849E-2</c:v>
                </c:pt>
                <c:pt idx="49">
                  <c:v>-6.0571428571428575E-2</c:v>
                </c:pt>
                <c:pt idx="50">
                  <c:v>-5.2142857142857144E-2</c:v>
                </c:pt>
                <c:pt idx="51">
                  <c:v>-4.0214285714285716E-2</c:v>
                </c:pt>
                <c:pt idx="52">
                  <c:v>-2.6642857142857142E-2</c:v>
                </c:pt>
                <c:pt idx="53">
                  <c:v>-1.264285714285714E-2</c:v>
                </c:pt>
                <c:pt idx="54">
                  <c:v>1.3571428571428623E-3</c:v>
                </c:pt>
                <c:pt idx="55">
                  <c:v>1.4500000000000002E-2</c:v>
                </c:pt>
                <c:pt idx="56">
                  <c:v>2.7071428571428573E-2</c:v>
                </c:pt>
                <c:pt idx="57">
                  <c:v>3.8285714285714298E-2</c:v>
                </c:pt>
                <c:pt idx="58">
                  <c:v>4.6857142857142854E-2</c:v>
                </c:pt>
                <c:pt idx="59">
                  <c:v>5.0499999999999989E-2</c:v>
                </c:pt>
                <c:pt idx="60">
                  <c:v>4.8928571428571432E-2</c:v>
                </c:pt>
                <c:pt idx="61">
                  <c:v>4.2642857142857142E-2</c:v>
                </c:pt>
                <c:pt idx="62">
                  <c:v>3.1714285714285716E-2</c:v>
                </c:pt>
                <c:pt idx="63">
                  <c:v>1.8857142857142857E-2</c:v>
                </c:pt>
                <c:pt idx="64">
                  <c:v>4.2857142857143093E-4</c:v>
                </c:pt>
                <c:pt idx="65">
                  <c:v>-4.0000000000000053E-3</c:v>
                </c:pt>
                <c:pt idx="66">
                  <c:v>-6.2857142857142816E-3</c:v>
                </c:pt>
                <c:pt idx="67">
                  <c:v>7.1428571428571298E-4</c:v>
                </c:pt>
                <c:pt idx="68">
                  <c:v>-4.3571428571428572E-3</c:v>
                </c:pt>
                <c:pt idx="69">
                  <c:v>-5.5000000000000005E-3</c:v>
                </c:pt>
                <c:pt idx="70">
                  <c:v>-5.4285714285714293E-3</c:v>
                </c:pt>
                <c:pt idx="71">
                  <c:v>4.6428571428571413E-3</c:v>
                </c:pt>
                <c:pt idx="72">
                  <c:v>1.3714285714285715E-2</c:v>
                </c:pt>
                <c:pt idx="73">
                  <c:v>1.3857142857142856E-2</c:v>
                </c:pt>
                <c:pt idx="74">
                  <c:v>1.3357142857142857E-2</c:v>
                </c:pt>
                <c:pt idx="75">
                  <c:v>2.2857142857142859E-3</c:v>
                </c:pt>
                <c:pt idx="76">
                  <c:v>-6.6428571428571431E-3</c:v>
                </c:pt>
                <c:pt idx="77">
                  <c:v>-1.1571428571428571E-2</c:v>
                </c:pt>
                <c:pt idx="78">
                  <c:v>-1.4714285714285716E-2</c:v>
                </c:pt>
                <c:pt idx="79">
                  <c:v>-1.9E-2</c:v>
                </c:pt>
                <c:pt idx="80">
                  <c:v>-2.3714285714285716E-2</c:v>
                </c:pt>
                <c:pt idx="81">
                  <c:v>-2.9357142857142863E-2</c:v>
                </c:pt>
                <c:pt idx="82">
                  <c:v>-3.5428571428571434E-2</c:v>
                </c:pt>
                <c:pt idx="83">
                  <c:v>-4.1999999999999996E-2</c:v>
                </c:pt>
                <c:pt idx="84">
                  <c:v>-4.8928571428571432E-2</c:v>
                </c:pt>
                <c:pt idx="85">
                  <c:v>-5.5214285714285723E-2</c:v>
                </c:pt>
                <c:pt idx="86">
                  <c:v>-6.1285714285714277E-2</c:v>
                </c:pt>
                <c:pt idx="87">
                  <c:v>-6.7142857142857143E-2</c:v>
                </c:pt>
                <c:pt idx="88">
                  <c:v>-7.2642857142857134E-2</c:v>
                </c:pt>
                <c:pt idx="89">
                  <c:v>-7.7499999999999999E-2</c:v>
                </c:pt>
                <c:pt idx="90">
                  <c:v>-8.2071428571428587E-2</c:v>
                </c:pt>
                <c:pt idx="91">
                  <c:v>-8.5928571428571437E-2</c:v>
                </c:pt>
                <c:pt idx="92">
                  <c:v>-8.892857142857144E-2</c:v>
                </c:pt>
                <c:pt idx="93">
                  <c:v>-9.0571428571428567E-2</c:v>
                </c:pt>
                <c:pt idx="94">
                  <c:v>-8.9785714285714288E-2</c:v>
                </c:pt>
                <c:pt idx="95">
                  <c:v>-8.9285714285714288E-2</c:v>
                </c:pt>
                <c:pt idx="96">
                  <c:v>-8.6428571428571424E-2</c:v>
                </c:pt>
                <c:pt idx="97">
                  <c:v>-8.2071428571428587E-2</c:v>
                </c:pt>
                <c:pt idx="98">
                  <c:v>-7.635714285714286E-2</c:v>
                </c:pt>
                <c:pt idx="99">
                  <c:v>-6.9642857142857145E-2</c:v>
                </c:pt>
                <c:pt idx="100">
                  <c:v>-5.8333333333333327E-2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KFE_Moment!$F$1</c:f>
              <c:strCache>
                <c:ptCount val="1"/>
                <c:pt idx="0">
                  <c:v>Prosthetic leg</c:v>
                </c:pt>
              </c:strCache>
            </c:strRef>
          </c:tx>
          <c:spPr>
            <a:ln w="38100"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KFE_Moment!$A$2:$A$102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KFE_Moment!$F$2:$F$102</c:f>
              <c:numCache>
                <c:formatCode>General</c:formatCode>
                <c:ptCount val="101"/>
                <c:pt idx="0">
                  <c:v>-9.0300000000000005E-2</c:v>
                </c:pt>
                <c:pt idx="1">
                  <c:v>-6.3142857142857139E-2</c:v>
                </c:pt>
                <c:pt idx="2">
                  <c:v>-1.4642857142857147E-2</c:v>
                </c:pt>
                <c:pt idx="3">
                  <c:v>2.2642857142857138E-2</c:v>
                </c:pt>
                <c:pt idx="4">
                  <c:v>5.6000000000000001E-2</c:v>
                </c:pt>
                <c:pt idx="5">
                  <c:v>8.3500000000000005E-2</c:v>
                </c:pt>
                <c:pt idx="6">
                  <c:v>0.10757142857142855</c:v>
                </c:pt>
                <c:pt idx="7">
                  <c:v>0.12814285714285717</c:v>
                </c:pt>
                <c:pt idx="8">
                  <c:v>0.14371428571428571</c:v>
                </c:pt>
                <c:pt idx="9">
                  <c:v>0.15364285714285714</c:v>
                </c:pt>
                <c:pt idx="10">
                  <c:v>0.15885714285714284</c:v>
                </c:pt>
                <c:pt idx="11">
                  <c:v>0.16107142857142859</c:v>
                </c:pt>
                <c:pt idx="12">
                  <c:v>0.16378571428571428</c:v>
                </c:pt>
                <c:pt idx="13">
                  <c:v>0.16642857142857143</c:v>
                </c:pt>
                <c:pt idx="14">
                  <c:v>0.16857142857142859</c:v>
                </c:pt>
                <c:pt idx="15">
                  <c:v>0.16792857142857143</c:v>
                </c:pt>
                <c:pt idx="16">
                  <c:v>0.16521428571428573</c:v>
                </c:pt>
                <c:pt idx="17">
                  <c:v>0.16071428571428573</c:v>
                </c:pt>
                <c:pt idx="18">
                  <c:v>0.15507142857142858</c:v>
                </c:pt>
                <c:pt idx="19">
                  <c:v>0.14699999999999999</c:v>
                </c:pt>
                <c:pt idx="20">
                  <c:v>0.13471428571428573</c:v>
                </c:pt>
                <c:pt idx="21">
                  <c:v>0.11621428571428571</c:v>
                </c:pt>
                <c:pt idx="22">
                  <c:v>9.0928571428571428E-2</c:v>
                </c:pt>
                <c:pt idx="23">
                  <c:v>6.0428571428571436E-2</c:v>
                </c:pt>
                <c:pt idx="24">
                  <c:v>2.7285714285714285E-2</c:v>
                </c:pt>
                <c:pt idx="25">
                  <c:v>-5.8571428571428568E-3</c:v>
                </c:pt>
                <c:pt idx="26">
                  <c:v>-3.6500000000000012E-2</c:v>
                </c:pt>
                <c:pt idx="27">
                  <c:v>-6.471428571428571E-2</c:v>
                </c:pt>
                <c:pt idx="28">
                  <c:v>-9.0571428571428567E-2</c:v>
                </c:pt>
                <c:pt idx="29">
                  <c:v>-0.11414285714285713</c:v>
                </c:pt>
                <c:pt idx="30">
                  <c:v>-0.13499999999999998</c:v>
                </c:pt>
                <c:pt idx="31">
                  <c:v>-0.15335714285714283</c:v>
                </c:pt>
                <c:pt idx="32">
                  <c:v>-0.16949999999999998</c:v>
                </c:pt>
                <c:pt idx="33">
                  <c:v>-0.18378571428571427</c:v>
                </c:pt>
                <c:pt idx="34">
                  <c:v>-0.19599999999999998</c:v>
                </c:pt>
                <c:pt idx="35">
                  <c:v>-0.20528571428571429</c:v>
                </c:pt>
                <c:pt idx="36">
                  <c:v>-0.20849999999999999</c:v>
                </c:pt>
                <c:pt idx="37">
                  <c:v>-0.20707142857142857</c:v>
                </c:pt>
                <c:pt idx="38">
                  <c:v>-0.20107142857142857</c:v>
                </c:pt>
                <c:pt idx="39">
                  <c:v>-0.19235714285714287</c:v>
                </c:pt>
                <c:pt idx="40">
                  <c:v>-0.18049999999999997</c:v>
                </c:pt>
                <c:pt idx="41">
                  <c:v>-0.16607142857142856</c:v>
                </c:pt>
                <c:pt idx="42">
                  <c:v>-0.14942857142857147</c:v>
                </c:pt>
                <c:pt idx="43">
                  <c:v>-0.13128571428571428</c:v>
                </c:pt>
                <c:pt idx="44">
                  <c:v>-0.11121428571428572</c:v>
                </c:pt>
                <c:pt idx="45">
                  <c:v>-8.357142857142856E-2</c:v>
                </c:pt>
                <c:pt idx="46">
                  <c:v>-5.2857142857142859E-2</c:v>
                </c:pt>
                <c:pt idx="47">
                  <c:v>-2.0785714285714286E-2</c:v>
                </c:pt>
                <c:pt idx="48">
                  <c:v>1.0571428571428574E-2</c:v>
                </c:pt>
                <c:pt idx="49">
                  <c:v>3.9357142857142861E-2</c:v>
                </c:pt>
                <c:pt idx="50">
                  <c:v>5.5714285714285716E-2</c:v>
                </c:pt>
                <c:pt idx="51">
                  <c:v>6.4428571428571432E-2</c:v>
                </c:pt>
                <c:pt idx="52">
                  <c:v>6.6928571428571434E-2</c:v>
                </c:pt>
                <c:pt idx="53">
                  <c:v>5.2714285714285714E-2</c:v>
                </c:pt>
                <c:pt idx="54">
                  <c:v>4.2357142857142857E-2</c:v>
                </c:pt>
                <c:pt idx="55">
                  <c:v>4.3214285714285712E-2</c:v>
                </c:pt>
                <c:pt idx="56">
                  <c:v>4.6357142857142861E-2</c:v>
                </c:pt>
                <c:pt idx="57">
                  <c:v>3.5642857142857143E-2</c:v>
                </c:pt>
                <c:pt idx="58">
                  <c:v>2.4857142857142855E-2</c:v>
                </c:pt>
                <c:pt idx="59">
                  <c:v>1.9357142857142854E-2</c:v>
                </c:pt>
                <c:pt idx="60">
                  <c:v>8.1428571428571444E-3</c:v>
                </c:pt>
                <c:pt idx="61">
                  <c:v>7.8571428571428577E-3</c:v>
                </c:pt>
                <c:pt idx="62">
                  <c:v>9.071428571428574E-3</c:v>
                </c:pt>
                <c:pt idx="63">
                  <c:v>8.9285714285714281E-3</c:v>
                </c:pt>
                <c:pt idx="64">
                  <c:v>6.7142857142857143E-3</c:v>
                </c:pt>
                <c:pt idx="65">
                  <c:v>4.1428571428571434E-3</c:v>
                </c:pt>
                <c:pt idx="66">
                  <c:v>3.7857142857142859E-3</c:v>
                </c:pt>
                <c:pt idx="67">
                  <c:v>3.3571428571428572E-3</c:v>
                </c:pt>
                <c:pt idx="68">
                  <c:v>2.5714285714285717E-3</c:v>
                </c:pt>
                <c:pt idx="69">
                  <c:v>1.4999999999999998E-3</c:v>
                </c:pt>
                <c:pt idx="70">
                  <c:v>-3.5714285714285747E-4</c:v>
                </c:pt>
                <c:pt idx="71">
                  <c:v>-2.6428571428571421E-3</c:v>
                </c:pt>
                <c:pt idx="72">
                  <c:v>-5.2142857142857147E-3</c:v>
                </c:pt>
                <c:pt idx="73">
                  <c:v>-7.8571428571428577E-3</c:v>
                </c:pt>
                <c:pt idx="74">
                  <c:v>-1.0214285714285714E-2</c:v>
                </c:pt>
                <c:pt idx="75">
                  <c:v>-1.2285714285714285E-2</c:v>
                </c:pt>
                <c:pt idx="76">
                  <c:v>-1.3857142857142858E-2</c:v>
                </c:pt>
                <c:pt idx="77">
                  <c:v>-1.4785714285714287E-2</c:v>
                </c:pt>
                <c:pt idx="78">
                  <c:v>-1.5714285714285715E-2</c:v>
                </c:pt>
                <c:pt idx="79">
                  <c:v>-1.6142857142857143E-2</c:v>
                </c:pt>
                <c:pt idx="80">
                  <c:v>-1.6785714285714286E-2</c:v>
                </c:pt>
                <c:pt idx="81">
                  <c:v>-1.7857142857142856E-2</c:v>
                </c:pt>
                <c:pt idx="82">
                  <c:v>-1.9642857142857139E-2</c:v>
                </c:pt>
                <c:pt idx="83">
                  <c:v>-2.1642857142857148E-2</c:v>
                </c:pt>
                <c:pt idx="84">
                  <c:v>-2.4714285714285713E-2</c:v>
                </c:pt>
                <c:pt idx="85">
                  <c:v>-2.7428571428571424E-2</c:v>
                </c:pt>
                <c:pt idx="86">
                  <c:v>-3.0571428571428565E-2</c:v>
                </c:pt>
                <c:pt idx="87">
                  <c:v>-3.4285714285714287E-2</c:v>
                </c:pt>
                <c:pt idx="88">
                  <c:v>-3.8071428571428576E-2</c:v>
                </c:pt>
                <c:pt idx="89">
                  <c:v>-4.1785714285714294E-2</c:v>
                </c:pt>
                <c:pt idx="90">
                  <c:v>-4.471428571428572E-2</c:v>
                </c:pt>
                <c:pt idx="91">
                  <c:v>-4.7E-2</c:v>
                </c:pt>
                <c:pt idx="92">
                  <c:v>-4.7571428571428577E-2</c:v>
                </c:pt>
                <c:pt idx="93">
                  <c:v>-4.6500000000000007E-2</c:v>
                </c:pt>
                <c:pt idx="94">
                  <c:v>-4.364285714285715E-2</c:v>
                </c:pt>
                <c:pt idx="95">
                  <c:v>-3.9285714285714292E-2</c:v>
                </c:pt>
                <c:pt idx="96">
                  <c:v>-3.3857142857142856E-2</c:v>
                </c:pt>
                <c:pt idx="97">
                  <c:v>-2.7428571428571434E-2</c:v>
                </c:pt>
                <c:pt idx="98">
                  <c:v>-2.0928571428571428E-2</c:v>
                </c:pt>
                <c:pt idx="99">
                  <c:v>-1.3785714285714287E-2</c:v>
                </c:pt>
                <c:pt idx="100">
                  <c:v>-1.1666666666666667E-2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93728"/>
        <c:axId val="147995648"/>
      </c:scatterChart>
      <c:valAx>
        <c:axId val="14799372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%Gait Cycle</a:t>
                </a:r>
                <a:endParaRPr lang="ar-SY" sz="100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low"/>
        <c:spPr>
          <a:ln w="25400">
            <a:solidFill>
              <a:schemeClr val="tx1"/>
            </a:solidFill>
          </a:ln>
        </c:spPr>
        <c:crossAx val="147995648"/>
        <c:crosses val="autoZero"/>
        <c:crossBetween val="midCat"/>
        <c:majorUnit val="0.2"/>
      </c:valAx>
      <c:valAx>
        <c:axId val="147995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Knee flexing- extending moment [N.m/Kg]</a:t>
                </a:r>
                <a:endParaRPr lang="ar-SY" sz="1000">
                  <a:effectLst/>
                </a:endParaRP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47993728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59230096237966"/>
          <c:y val="6.0449939768752695E-2"/>
          <c:w val="0.78576356080489951"/>
          <c:h val="0.779615972222222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HIPFE_Moment!$B$1</c:f>
              <c:strCache>
                <c:ptCount val="1"/>
                <c:pt idx="0">
                  <c:v>Healthy</c:v>
                </c:pt>
              </c:strCache>
            </c:strRef>
          </c:tx>
          <c:spPr>
            <a:ln w="38100" cap="flat" cmpd="sng" algn="ctr">
              <a:solidFill>
                <a:sysClr val="windowText" lastClr="000000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HIPFE_Moment!$C$2:$C$102</c:f>
                <c:numCache>
                  <c:formatCode>General</c:formatCode>
                  <c:ptCount val="101"/>
                  <c:pt idx="0">
                    <c:v>0.27230512909846782</c:v>
                  </c:pt>
                  <c:pt idx="1">
                    <c:v>0.28198902793371255</c:v>
                  </c:pt>
                  <c:pt idx="2">
                    <c:v>0.18668140473812594</c:v>
                  </c:pt>
                  <c:pt idx="3">
                    <c:v>0.173791390753397</c:v>
                  </c:pt>
                  <c:pt idx="4">
                    <c:v>0.17217252248834605</c:v>
                  </c:pt>
                  <c:pt idx="5">
                    <c:v>0.17248017277356825</c:v>
                  </c:pt>
                  <c:pt idx="6">
                    <c:v>0.17642685984565951</c:v>
                  </c:pt>
                  <c:pt idx="7">
                    <c:v>0.18276433596301001</c:v>
                  </c:pt>
                  <c:pt idx="8">
                    <c:v>0.19105080476145603</c:v>
                  </c:pt>
                  <c:pt idx="9">
                    <c:v>0.20101650896132875</c:v>
                  </c:pt>
                  <c:pt idx="10">
                    <c:v>0.21252332077915587</c:v>
                  </c:pt>
                  <c:pt idx="11">
                    <c:v>0.22367656755905388</c:v>
                  </c:pt>
                  <c:pt idx="12">
                    <c:v>0.2323455454705341</c:v>
                  </c:pt>
                  <c:pt idx="13">
                    <c:v>0.23689408366398679</c:v>
                  </c:pt>
                  <c:pt idx="14">
                    <c:v>0.23747239313233867</c:v>
                  </c:pt>
                  <c:pt idx="15">
                    <c:v>0.23534668443596149</c:v>
                  </c:pt>
                  <c:pt idx="16">
                    <c:v>0.23168669577686155</c:v>
                  </c:pt>
                  <c:pt idx="17">
                    <c:v>0.22747710873843988</c:v>
                  </c:pt>
                  <c:pt idx="18">
                    <c:v>0.2230438521905502</c:v>
                  </c:pt>
                  <c:pt idx="19">
                    <c:v>0.2162503916181425</c:v>
                  </c:pt>
                  <c:pt idx="20">
                    <c:v>0.21132878856180481</c:v>
                  </c:pt>
                  <c:pt idx="21">
                    <c:v>0.20588934376261439</c:v>
                  </c:pt>
                  <c:pt idx="22">
                    <c:v>0.20068149360367038</c:v>
                  </c:pt>
                  <c:pt idx="23">
                    <c:v>0.19624733119204452</c:v>
                  </c:pt>
                  <c:pt idx="24">
                    <c:v>0.19280569882656479</c:v>
                  </c:pt>
                  <c:pt idx="25">
                    <c:v>0.19083143084932314</c:v>
                  </c:pt>
                  <c:pt idx="26">
                    <c:v>0.19033273496695202</c:v>
                  </c:pt>
                  <c:pt idx="27">
                    <c:v>0.19106441322234755</c:v>
                  </c:pt>
                  <c:pt idx="28">
                    <c:v>0.19272754570896192</c:v>
                  </c:pt>
                  <c:pt idx="29">
                    <c:v>0.19511224974357705</c:v>
                  </c:pt>
                  <c:pt idx="30">
                    <c:v>0.19773236172918179</c:v>
                  </c:pt>
                  <c:pt idx="31">
                    <c:v>0.2008569827016228</c:v>
                  </c:pt>
                  <c:pt idx="32">
                    <c:v>0.20413080365295183</c:v>
                  </c:pt>
                  <c:pt idx="33">
                    <c:v>0.20782423312741952</c:v>
                  </c:pt>
                  <c:pt idx="34">
                    <c:v>0.21233608972569873</c:v>
                  </c:pt>
                  <c:pt idx="35">
                    <c:v>0.21755677419928804</c:v>
                  </c:pt>
                  <c:pt idx="36">
                    <c:v>0.22348218469265063</c:v>
                  </c:pt>
                  <c:pt idx="37">
                    <c:v>0.23045105093056104</c:v>
                  </c:pt>
                  <c:pt idx="38">
                    <c:v>0.23740869165849851</c:v>
                  </c:pt>
                  <c:pt idx="39">
                    <c:v>0.24469330804090253</c:v>
                  </c:pt>
                  <c:pt idx="40">
                    <c:v>0.25201291013557214</c:v>
                  </c:pt>
                  <c:pt idx="41">
                    <c:v>0.25912287022762037</c:v>
                  </c:pt>
                  <c:pt idx="42">
                    <c:v>0.26606425328292405</c:v>
                  </c:pt>
                  <c:pt idx="43">
                    <c:v>0.27264594257021324</c:v>
                  </c:pt>
                  <c:pt idx="44">
                    <c:v>0.27835887245604352</c:v>
                  </c:pt>
                  <c:pt idx="45">
                    <c:v>0.28318677140714005</c:v>
                  </c:pt>
                  <c:pt idx="46">
                    <c:v>0.28607734421830738</c:v>
                  </c:pt>
                  <c:pt idx="47">
                    <c:v>0.28679798966345638</c:v>
                  </c:pt>
                  <c:pt idx="48">
                    <c:v>0.28475597447639273</c:v>
                  </c:pt>
                  <c:pt idx="49">
                    <c:v>0.27952741368245099</c:v>
                  </c:pt>
                  <c:pt idx="50">
                    <c:v>0.27122294680760345</c:v>
                  </c:pt>
                  <c:pt idx="51">
                    <c:v>0.25990909348270241</c:v>
                  </c:pt>
                  <c:pt idx="52">
                    <c:v>0.24578804257937381</c:v>
                  </c:pt>
                  <c:pt idx="53">
                    <c:v>0.22950209557866794</c:v>
                  </c:pt>
                  <c:pt idx="54">
                    <c:v>0.21148865808832396</c:v>
                  </c:pt>
                  <c:pt idx="55">
                    <c:v>0.19212013656824187</c:v>
                  </c:pt>
                  <c:pt idx="56">
                    <c:v>0.17186119944594841</c:v>
                  </c:pt>
                  <c:pt idx="57">
                    <c:v>0.15045912235554199</c:v>
                  </c:pt>
                  <c:pt idx="58">
                    <c:v>0.12801467445179857</c:v>
                  </c:pt>
                  <c:pt idx="59">
                    <c:v>0.10627124493483638</c:v>
                  </c:pt>
                  <c:pt idx="60">
                    <c:v>9.2803771475086214E-2</c:v>
                  </c:pt>
                  <c:pt idx="61">
                    <c:v>7.9838348398498182E-2</c:v>
                  </c:pt>
                  <c:pt idx="62">
                    <c:v>6.3771741390681869E-2</c:v>
                  </c:pt>
                  <c:pt idx="63">
                    <c:v>5.9831617895557646E-2</c:v>
                  </c:pt>
                  <c:pt idx="64">
                    <c:v>5.6987822164037902E-2</c:v>
                  </c:pt>
                  <c:pt idx="65">
                    <c:v>5.3252675989099295E-2</c:v>
                  </c:pt>
                  <c:pt idx="66">
                    <c:v>5.1295735690211078E-2</c:v>
                  </c:pt>
                  <c:pt idx="67">
                    <c:v>4.9157654541281764E-2</c:v>
                  </c:pt>
                  <c:pt idx="68">
                    <c:v>4.6816256524844065E-2</c:v>
                  </c:pt>
                  <c:pt idx="69">
                    <c:v>4.4229797648191814E-2</c:v>
                  </c:pt>
                  <c:pt idx="70">
                    <c:v>4.1812161807301955E-2</c:v>
                  </c:pt>
                  <c:pt idx="71">
                    <c:v>3.9259744013429319E-2</c:v>
                  </c:pt>
                  <c:pt idx="72">
                    <c:v>3.7335505889166683E-2</c:v>
                  </c:pt>
                  <c:pt idx="73">
                    <c:v>3.5535853373740732E-2</c:v>
                  </c:pt>
                  <c:pt idx="74">
                    <c:v>3.4168433897385463E-2</c:v>
                  </c:pt>
                  <c:pt idx="75">
                    <c:v>3.3011541542315177E-2</c:v>
                  </c:pt>
                  <c:pt idx="76">
                    <c:v>3.2385751110635068E-2</c:v>
                  </c:pt>
                  <c:pt idx="77">
                    <c:v>3.2178981882589143E-2</c:v>
                  </c:pt>
                  <c:pt idx="78">
                    <c:v>3.2408332261935353E-2</c:v>
                  </c:pt>
                  <c:pt idx="79">
                    <c:v>3.2912763481664678E-2</c:v>
                  </c:pt>
                  <c:pt idx="80">
                    <c:v>3.3722359051525444E-2</c:v>
                  </c:pt>
                  <c:pt idx="81">
                    <c:v>3.4980172955547263E-2</c:v>
                  </c:pt>
                  <c:pt idx="82">
                    <c:v>3.6360383661342185E-2</c:v>
                  </c:pt>
                  <c:pt idx="83">
                    <c:v>3.8021334471583186E-2</c:v>
                  </c:pt>
                  <c:pt idx="84">
                    <c:v>3.9947864461069765E-2</c:v>
                  </c:pt>
                  <c:pt idx="85">
                    <c:v>4.1843301435235722E-2</c:v>
                  </c:pt>
                  <c:pt idx="86">
                    <c:v>4.382225462022693E-2</c:v>
                  </c:pt>
                  <c:pt idx="87">
                    <c:v>4.5919630878307367E-2</c:v>
                  </c:pt>
                  <c:pt idx="88">
                    <c:v>4.7860709355378339E-2</c:v>
                  </c:pt>
                  <c:pt idx="89">
                    <c:v>4.9776600928548749E-2</c:v>
                  </c:pt>
                  <c:pt idx="90">
                    <c:v>5.168846583136319E-2</c:v>
                  </c:pt>
                  <c:pt idx="91">
                    <c:v>5.3761138380804402E-2</c:v>
                  </c:pt>
                  <c:pt idx="92">
                    <c:v>5.5237323206324906E-2</c:v>
                  </c:pt>
                  <c:pt idx="93">
                    <c:v>5.6344498400464987E-2</c:v>
                  </c:pt>
                  <c:pt idx="94">
                    <c:v>5.7559854716633906E-2</c:v>
                  </c:pt>
                  <c:pt idx="95">
                    <c:v>5.9278426725074281E-2</c:v>
                  </c:pt>
                  <c:pt idx="96">
                    <c:v>5.9433975973343704E-2</c:v>
                  </c:pt>
                  <c:pt idx="97">
                    <c:v>6.065921199620055E-2</c:v>
                  </c:pt>
                  <c:pt idx="98">
                    <c:v>6.1764896988499858E-2</c:v>
                  </c:pt>
                  <c:pt idx="99">
                    <c:v>6.2701849055669792E-2</c:v>
                  </c:pt>
                  <c:pt idx="100">
                    <c:v>9.7260664177401854E-2</c:v>
                  </c:pt>
                </c:numCache>
              </c:numRef>
            </c:plus>
            <c:minus>
              <c:numRef>
                <c:f>HIPFE_Moment!$C$2:$C$102</c:f>
                <c:numCache>
                  <c:formatCode>General</c:formatCode>
                  <c:ptCount val="101"/>
                  <c:pt idx="0">
                    <c:v>0.27230512909846782</c:v>
                  </c:pt>
                  <c:pt idx="1">
                    <c:v>0.28198902793371255</c:v>
                  </c:pt>
                  <c:pt idx="2">
                    <c:v>0.18668140473812594</c:v>
                  </c:pt>
                  <c:pt idx="3">
                    <c:v>0.173791390753397</c:v>
                  </c:pt>
                  <c:pt idx="4">
                    <c:v>0.17217252248834605</c:v>
                  </c:pt>
                  <c:pt idx="5">
                    <c:v>0.17248017277356825</c:v>
                  </c:pt>
                  <c:pt idx="6">
                    <c:v>0.17642685984565951</c:v>
                  </c:pt>
                  <c:pt idx="7">
                    <c:v>0.18276433596301001</c:v>
                  </c:pt>
                  <c:pt idx="8">
                    <c:v>0.19105080476145603</c:v>
                  </c:pt>
                  <c:pt idx="9">
                    <c:v>0.20101650896132875</c:v>
                  </c:pt>
                  <c:pt idx="10">
                    <c:v>0.21252332077915587</c:v>
                  </c:pt>
                  <c:pt idx="11">
                    <c:v>0.22367656755905388</c:v>
                  </c:pt>
                  <c:pt idx="12">
                    <c:v>0.2323455454705341</c:v>
                  </c:pt>
                  <c:pt idx="13">
                    <c:v>0.23689408366398679</c:v>
                  </c:pt>
                  <c:pt idx="14">
                    <c:v>0.23747239313233867</c:v>
                  </c:pt>
                  <c:pt idx="15">
                    <c:v>0.23534668443596149</c:v>
                  </c:pt>
                  <c:pt idx="16">
                    <c:v>0.23168669577686155</c:v>
                  </c:pt>
                  <c:pt idx="17">
                    <c:v>0.22747710873843988</c:v>
                  </c:pt>
                  <c:pt idx="18">
                    <c:v>0.2230438521905502</c:v>
                  </c:pt>
                  <c:pt idx="19">
                    <c:v>0.2162503916181425</c:v>
                  </c:pt>
                  <c:pt idx="20">
                    <c:v>0.21132878856180481</c:v>
                  </c:pt>
                  <c:pt idx="21">
                    <c:v>0.20588934376261439</c:v>
                  </c:pt>
                  <c:pt idx="22">
                    <c:v>0.20068149360367038</c:v>
                  </c:pt>
                  <c:pt idx="23">
                    <c:v>0.19624733119204452</c:v>
                  </c:pt>
                  <c:pt idx="24">
                    <c:v>0.19280569882656479</c:v>
                  </c:pt>
                  <c:pt idx="25">
                    <c:v>0.19083143084932314</c:v>
                  </c:pt>
                  <c:pt idx="26">
                    <c:v>0.19033273496695202</c:v>
                  </c:pt>
                  <c:pt idx="27">
                    <c:v>0.19106441322234755</c:v>
                  </c:pt>
                  <c:pt idx="28">
                    <c:v>0.19272754570896192</c:v>
                  </c:pt>
                  <c:pt idx="29">
                    <c:v>0.19511224974357705</c:v>
                  </c:pt>
                  <c:pt idx="30">
                    <c:v>0.19773236172918179</c:v>
                  </c:pt>
                  <c:pt idx="31">
                    <c:v>0.2008569827016228</c:v>
                  </c:pt>
                  <c:pt idx="32">
                    <c:v>0.20413080365295183</c:v>
                  </c:pt>
                  <c:pt idx="33">
                    <c:v>0.20782423312741952</c:v>
                  </c:pt>
                  <c:pt idx="34">
                    <c:v>0.21233608972569873</c:v>
                  </c:pt>
                  <c:pt idx="35">
                    <c:v>0.21755677419928804</c:v>
                  </c:pt>
                  <c:pt idx="36">
                    <c:v>0.22348218469265063</c:v>
                  </c:pt>
                  <c:pt idx="37">
                    <c:v>0.23045105093056104</c:v>
                  </c:pt>
                  <c:pt idx="38">
                    <c:v>0.23740869165849851</c:v>
                  </c:pt>
                  <c:pt idx="39">
                    <c:v>0.24469330804090253</c:v>
                  </c:pt>
                  <c:pt idx="40">
                    <c:v>0.25201291013557214</c:v>
                  </c:pt>
                  <c:pt idx="41">
                    <c:v>0.25912287022762037</c:v>
                  </c:pt>
                  <c:pt idx="42">
                    <c:v>0.26606425328292405</c:v>
                  </c:pt>
                  <c:pt idx="43">
                    <c:v>0.27264594257021324</c:v>
                  </c:pt>
                  <c:pt idx="44">
                    <c:v>0.27835887245604352</c:v>
                  </c:pt>
                  <c:pt idx="45">
                    <c:v>0.28318677140714005</c:v>
                  </c:pt>
                  <c:pt idx="46">
                    <c:v>0.28607734421830738</c:v>
                  </c:pt>
                  <c:pt idx="47">
                    <c:v>0.28679798966345638</c:v>
                  </c:pt>
                  <c:pt idx="48">
                    <c:v>0.28475597447639273</c:v>
                  </c:pt>
                  <c:pt idx="49">
                    <c:v>0.27952741368245099</c:v>
                  </c:pt>
                  <c:pt idx="50">
                    <c:v>0.27122294680760345</c:v>
                  </c:pt>
                  <c:pt idx="51">
                    <c:v>0.25990909348270241</c:v>
                  </c:pt>
                  <c:pt idx="52">
                    <c:v>0.24578804257937381</c:v>
                  </c:pt>
                  <c:pt idx="53">
                    <c:v>0.22950209557866794</c:v>
                  </c:pt>
                  <c:pt idx="54">
                    <c:v>0.21148865808832396</c:v>
                  </c:pt>
                  <c:pt idx="55">
                    <c:v>0.19212013656824187</c:v>
                  </c:pt>
                  <c:pt idx="56">
                    <c:v>0.17186119944594841</c:v>
                  </c:pt>
                  <c:pt idx="57">
                    <c:v>0.15045912235554199</c:v>
                  </c:pt>
                  <c:pt idx="58">
                    <c:v>0.12801467445179857</c:v>
                  </c:pt>
                  <c:pt idx="59">
                    <c:v>0.10627124493483638</c:v>
                  </c:pt>
                  <c:pt idx="60">
                    <c:v>9.2803771475086214E-2</c:v>
                  </c:pt>
                  <c:pt idx="61">
                    <c:v>7.9838348398498182E-2</c:v>
                  </c:pt>
                  <c:pt idx="62">
                    <c:v>6.3771741390681869E-2</c:v>
                  </c:pt>
                  <c:pt idx="63">
                    <c:v>5.9831617895557646E-2</c:v>
                  </c:pt>
                  <c:pt idx="64">
                    <c:v>5.6987822164037902E-2</c:v>
                  </c:pt>
                  <c:pt idx="65">
                    <c:v>5.3252675989099295E-2</c:v>
                  </c:pt>
                  <c:pt idx="66">
                    <c:v>5.1295735690211078E-2</c:v>
                  </c:pt>
                  <c:pt idx="67">
                    <c:v>4.9157654541281764E-2</c:v>
                  </c:pt>
                  <c:pt idx="68">
                    <c:v>4.6816256524844065E-2</c:v>
                  </c:pt>
                  <c:pt idx="69">
                    <c:v>4.4229797648191814E-2</c:v>
                  </c:pt>
                  <c:pt idx="70">
                    <c:v>4.1812161807301955E-2</c:v>
                  </c:pt>
                  <c:pt idx="71">
                    <c:v>3.9259744013429319E-2</c:v>
                  </c:pt>
                  <c:pt idx="72">
                    <c:v>3.7335505889166683E-2</c:v>
                  </c:pt>
                  <c:pt idx="73">
                    <c:v>3.5535853373740732E-2</c:v>
                  </c:pt>
                  <c:pt idx="74">
                    <c:v>3.4168433897385463E-2</c:v>
                  </c:pt>
                  <c:pt idx="75">
                    <c:v>3.3011541542315177E-2</c:v>
                  </c:pt>
                  <c:pt idx="76">
                    <c:v>3.2385751110635068E-2</c:v>
                  </c:pt>
                  <c:pt idx="77">
                    <c:v>3.2178981882589143E-2</c:v>
                  </c:pt>
                  <c:pt idx="78">
                    <c:v>3.2408332261935353E-2</c:v>
                  </c:pt>
                  <c:pt idx="79">
                    <c:v>3.2912763481664678E-2</c:v>
                  </c:pt>
                  <c:pt idx="80">
                    <c:v>3.3722359051525444E-2</c:v>
                  </c:pt>
                  <c:pt idx="81">
                    <c:v>3.4980172955547263E-2</c:v>
                  </c:pt>
                  <c:pt idx="82">
                    <c:v>3.6360383661342185E-2</c:v>
                  </c:pt>
                  <c:pt idx="83">
                    <c:v>3.8021334471583186E-2</c:v>
                  </c:pt>
                  <c:pt idx="84">
                    <c:v>3.9947864461069765E-2</c:v>
                  </c:pt>
                  <c:pt idx="85">
                    <c:v>4.1843301435235722E-2</c:v>
                  </c:pt>
                  <c:pt idx="86">
                    <c:v>4.382225462022693E-2</c:v>
                  </c:pt>
                  <c:pt idx="87">
                    <c:v>4.5919630878307367E-2</c:v>
                  </c:pt>
                  <c:pt idx="88">
                    <c:v>4.7860709355378339E-2</c:v>
                  </c:pt>
                  <c:pt idx="89">
                    <c:v>4.9776600928548749E-2</c:v>
                  </c:pt>
                  <c:pt idx="90">
                    <c:v>5.168846583136319E-2</c:v>
                  </c:pt>
                  <c:pt idx="91">
                    <c:v>5.3761138380804402E-2</c:v>
                  </c:pt>
                  <c:pt idx="92">
                    <c:v>5.5237323206324906E-2</c:v>
                  </c:pt>
                  <c:pt idx="93">
                    <c:v>5.6344498400464987E-2</c:v>
                  </c:pt>
                  <c:pt idx="94">
                    <c:v>5.7559854716633906E-2</c:v>
                  </c:pt>
                  <c:pt idx="95">
                    <c:v>5.9278426725074281E-2</c:v>
                  </c:pt>
                  <c:pt idx="96">
                    <c:v>5.9433975973343704E-2</c:v>
                  </c:pt>
                  <c:pt idx="97">
                    <c:v>6.065921199620055E-2</c:v>
                  </c:pt>
                  <c:pt idx="98">
                    <c:v>6.1764896988499858E-2</c:v>
                  </c:pt>
                  <c:pt idx="99">
                    <c:v>6.2701849055669792E-2</c:v>
                  </c:pt>
                  <c:pt idx="100">
                    <c:v>9.7260664177401854E-2</c:v>
                  </c:pt>
                </c:numCache>
              </c:numRef>
            </c:minus>
            <c:spPr>
              <a:ln w="63500">
                <a:solidFill>
                  <a:sysClr val="window" lastClr="FFFFFF">
                    <a:lumMod val="75000"/>
                    <a:alpha val="60000"/>
                  </a:sysClr>
                </a:solidFill>
              </a:ln>
            </c:spPr>
          </c:errBars>
          <c:xVal>
            <c:numRef>
              <c:f>HIPFE_Moment!$A$2:$A$102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HIPFE_Moment!$B$2:$B$102</c:f>
              <c:numCache>
                <c:formatCode>General</c:formatCode>
                <c:ptCount val="101"/>
                <c:pt idx="0">
                  <c:v>0.60250000000000004</c:v>
                </c:pt>
                <c:pt idx="1">
                  <c:v>0.65997499999999998</c:v>
                </c:pt>
                <c:pt idx="2">
                  <c:v>0.54837500000000006</c:v>
                </c:pt>
                <c:pt idx="3">
                  <c:v>0.46105000000000007</c:v>
                </c:pt>
                <c:pt idx="4">
                  <c:v>0.39284999999999998</c:v>
                </c:pt>
                <c:pt idx="5">
                  <c:v>0.33880000000000005</c:v>
                </c:pt>
                <c:pt idx="6">
                  <c:v>0.30077500000000001</c:v>
                </c:pt>
                <c:pt idx="7">
                  <c:v>0.27315</c:v>
                </c:pt>
                <c:pt idx="8">
                  <c:v>0.25080000000000002</c:v>
                </c:pt>
                <c:pt idx="9">
                  <c:v>0.23227500000000006</c:v>
                </c:pt>
                <c:pt idx="10">
                  <c:v>0.220775</c:v>
                </c:pt>
                <c:pt idx="11">
                  <c:v>0.21142500000000003</c:v>
                </c:pt>
                <c:pt idx="12">
                  <c:v>0.20085000000000003</c:v>
                </c:pt>
                <c:pt idx="13">
                  <c:v>0.18657500000000002</c:v>
                </c:pt>
                <c:pt idx="14">
                  <c:v>0.16775000000000001</c:v>
                </c:pt>
                <c:pt idx="15">
                  <c:v>0.14477499999999996</c:v>
                </c:pt>
                <c:pt idx="16">
                  <c:v>0.11849999999999998</c:v>
                </c:pt>
                <c:pt idx="17">
                  <c:v>9.0799999999999992E-2</c:v>
                </c:pt>
                <c:pt idx="18">
                  <c:v>6.2800000000000022E-2</c:v>
                </c:pt>
                <c:pt idx="19">
                  <c:v>3.4424999999999997E-2</c:v>
                </c:pt>
                <c:pt idx="20">
                  <c:v>8.3249999999999904E-3</c:v>
                </c:pt>
                <c:pt idx="21">
                  <c:v>-1.6374999999999994E-2</c:v>
                </c:pt>
                <c:pt idx="22">
                  <c:v>-3.9475000000000003E-2</c:v>
                </c:pt>
                <c:pt idx="23">
                  <c:v>-6.0599999999999987E-2</c:v>
                </c:pt>
                <c:pt idx="24">
                  <c:v>-7.9750000000000001E-2</c:v>
                </c:pt>
                <c:pt idx="25">
                  <c:v>-9.6799999999999997E-2</c:v>
                </c:pt>
                <c:pt idx="26">
                  <c:v>-0.1125</c:v>
                </c:pt>
                <c:pt idx="27">
                  <c:v>-0.12730000000000002</c:v>
                </c:pt>
                <c:pt idx="28">
                  <c:v>-0.14182499999999998</c:v>
                </c:pt>
                <c:pt idx="29">
                  <c:v>-0.15640000000000001</c:v>
                </c:pt>
                <c:pt idx="30">
                  <c:v>-0.17127500000000001</c:v>
                </c:pt>
                <c:pt idx="31">
                  <c:v>-0.18685000000000002</c:v>
                </c:pt>
                <c:pt idx="32">
                  <c:v>-0.20319999999999999</c:v>
                </c:pt>
                <c:pt idx="33">
                  <c:v>-0.22127499999999997</c:v>
                </c:pt>
                <c:pt idx="34">
                  <c:v>-0.2414</c:v>
                </c:pt>
                <c:pt idx="35">
                  <c:v>-0.26450000000000001</c:v>
                </c:pt>
                <c:pt idx="36">
                  <c:v>-0.29072499999999996</c:v>
                </c:pt>
                <c:pt idx="37">
                  <c:v>-0.31997500000000001</c:v>
                </c:pt>
                <c:pt idx="38">
                  <c:v>-0.35252499999999998</c:v>
                </c:pt>
                <c:pt idx="39">
                  <c:v>-0.3876</c:v>
                </c:pt>
                <c:pt idx="40">
                  <c:v>-0.42532500000000006</c:v>
                </c:pt>
                <c:pt idx="41">
                  <c:v>-0.46502499999999991</c:v>
                </c:pt>
                <c:pt idx="42">
                  <c:v>-0.50602499999999995</c:v>
                </c:pt>
                <c:pt idx="43">
                  <c:v>-0.54730000000000001</c:v>
                </c:pt>
                <c:pt idx="44">
                  <c:v>-0.58772500000000005</c:v>
                </c:pt>
                <c:pt idx="45">
                  <c:v>-0.62555000000000005</c:v>
                </c:pt>
                <c:pt idx="46">
                  <c:v>-0.65887499999999999</c:v>
                </c:pt>
                <c:pt idx="47">
                  <c:v>-0.68552499999999994</c:v>
                </c:pt>
                <c:pt idx="48">
                  <c:v>-0.70289999999999997</c:v>
                </c:pt>
                <c:pt idx="49">
                  <c:v>-0.70899999999999996</c:v>
                </c:pt>
                <c:pt idx="50">
                  <c:v>-0.70127499999999998</c:v>
                </c:pt>
                <c:pt idx="51">
                  <c:v>-0.67777499999999991</c:v>
                </c:pt>
                <c:pt idx="52">
                  <c:v>-0.63722499999999993</c:v>
                </c:pt>
                <c:pt idx="53">
                  <c:v>-0.5812250000000001</c:v>
                </c:pt>
                <c:pt idx="54">
                  <c:v>-0.51384999999999992</c:v>
                </c:pt>
                <c:pt idx="55">
                  <c:v>-0.44237500000000007</c:v>
                </c:pt>
                <c:pt idx="56">
                  <c:v>-0.37612499999999993</c:v>
                </c:pt>
                <c:pt idx="57">
                  <c:v>-0.32555000000000006</c:v>
                </c:pt>
                <c:pt idx="58">
                  <c:v>-0.29107500000000008</c:v>
                </c:pt>
                <c:pt idx="59">
                  <c:v>-0.26885000000000003</c:v>
                </c:pt>
                <c:pt idx="60">
                  <c:v>-0.25509999999999999</c:v>
                </c:pt>
                <c:pt idx="61">
                  <c:v>-0.226025</c:v>
                </c:pt>
                <c:pt idx="62">
                  <c:v>-0.20119999999999999</c:v>
                </c:pt>
                <c:pt idx="63">
                  <c:v>-0.18254999999999996</c:v>
                </c:pt>
                <c:pt idx="64">
                  <c:v>-0.16627500000000001</c:v>
                </c:pt>
                <c:pt idx="65">
                  <c:v>-0.15305000000000002</c:v>
                </c:pt>
                <c:pt idx="66">
                  <c:v>-0.14285000000000003</c:v>
                </c:pt>
                <c:pt idx="67">
                  <c:v>-0.13250000000000001</c:v>
                </c:pt>
                <c:pt idx="68">
                  <c:v>-0.12202499999999998</c:v>
                </c:pt>
                <c:pt idx="69">
                  <c:v>-0.11150000000000002</c:v>
                </c:pt>
                <c:pt idx="70">
                  <c:v>-0.100675</c:v>
                </c:pt>
                <c:pt idx="71">
                  <c:v>-8.9349999999999999E-2</c:v>
                </c:pt>
                <c:pt idx="72">
                  <c:v>-7.8399999999999997E-2</c:v>
                </c:pt>
                <c:pt idx="73">
                  <c:v>-6.7874999999999991E-2</c:v>
                </c:pt>
                <c:pt idx="74">
                  <c:v>-5.7425000000000004E-2</c:v>
                </c:pt>
                <c:pt idx="75">
                  <c:v>-4.7474999999999982E-2</c:v>
                </c:pt>
                <c:pt idx="76">
                  <c:v>-3.8224999999999995E-2</c:v>
                </c:pt>
                <c:pt idx="77">
                  <c:v>-2.9774999999999996E-2</c:v>
                </c:pt>
                <c:pt idx="78">
                  <c:v>-2.2000000000000002E-2</c:v>
                </c:pt>
                <c:pt idx="79">
                  <c:v>-1.5000000000000003E-2</c:v>
                </c:pt>
                <c:pt idx="80">
                  <c:v>-8.4500000000000026E-3</c:v>
                </c:pt>
                <c:pt idx="81">
                  <c:v>-2.2500000000000011E-3</c:v>
                </c:pt>
                <c:pt idx="82">
                  <c:v>3.8500000000000014E-3</c:v>
                </c:pt>
                <c:pt idx="83">
                  <c:v>1.0125000000000002E-2</c:v>
                </c:pt>
                <c:pt idx="84">
                  <c:v>1.6924999999999996E-2</c:v>
                </c:pt>
                <c:pt idx="85">
                  <c:v>2.4025000000000001E-2</c:v>
                </c:pt>
                <c:pt idx="86">
                  <c:v>3.1600000000000003E-2</c:v>
                </c:pt>
                <c:pt idx="87">
                  <c:v>3.9750000000000008E-2</c:v>
                </c:pt>
                <c:pt idx="88">
                  <c:v>4.7950000000000007E-2</c:v>
                </c:pt>
                <c:pt idx="89">
                  <c:v>5.5700000000000006E-2</c:v>
                </c:pt>
                <c:pt idx="90">
                  <c:v>6.3050000000000009E-2</c:v>
                </c:pt>
                <c:pt idx="91">
                  <c:v>6.9199999999999998E-2</c:v>
                </c:pt>
                <c:pt idx="92">
                  <c:v>7.3474999999999999E-2</c:v>
                </c:pt>
                <c:pt idx="93">
                  <c:v>7.535E-2</c:v>
                </c:pt>
                <c:pt idx="94">
                  <c:v>7.477499999999998E-2</c:v>
                </c:pt>
                <c:pt idx="95">
                  <c:v>7.2174999999999989E-2</c:v>
                </c:pt>
                <c:pt idx="96">
                  <c:v>6.5949999999999995E-2</c:v>
                </c:pt>
                <c:pt idx="97">
                  <c:v>5.8399999999999994E-2</c:v>
                </c:pt>
                <c:pt idx="98">
                  <c:v>4.9850000000000005E-2</c:v>
                </c:pt>
                <c:pt idx="99">
                  <c:v>4.0875000000000002E-2</c:v>
                </c:pt>
                <c:pt idx="100">
                  <c:v>2.0739772727272725E-2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HIPFE_Moment!$D$1</c:f>
              <c:strCache>
                <c:ptCount val="1"/>
                <c:pt idx="0">
                  <c:v> Intact leg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HIPFE_Moment!$A$2:$A$102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HIPFE_Moment!$D$2:$D$102</c:f>
              <c:numCache>
                <c:formatCode>General</c:formatCode>
                <c:ptCount val="101"/>
                <c:pt idx="0">
                  <c:v>0.5808461538461539</c:v>
                </c:pt>
                <c:pt idx="1">
                  <c:v>0.70321428571428579</c:v>
                </c:pt>
                <c:pt idx="2">
                  <c:v>0.65885714285714292</c:v>
                </c:pt>
                <c:pt idx="3">
                  <c:v>0.58499999999999996</c:v>
                </c:pt>
                <c:pt idx="4">
                  <c:v>0.5367142857142857</c:v>
                </c:pt>
                <c:pt idx="5">
                  <c:v>0.49521428571428577</c:v>
                </c:pt>
                <c:pt idx="6">
                  <c:v>0.46221428571428574</c:v>
                </c:pt>
                <c:pt idx="7">
                  <c:v>0.43749999999999994</c:v>
                </c:pt>
                <c:pt idx="8">
                  <c:v>0.41692857142857148</c:v>
                </c:pt>
                <c:pt idx="9">
                  <c:v>0.40478571428571425</c:v>
                </c:pt>
                <c:pt idx="10">
                  <c:v>0.39664285714285713</c:v>
                </c:pt>
                <c:pt idx="11">
                  <c:v>0.38821428571428573</c:v>
                </c:pt>
                <c:pt idx="12">
                  <c:v>0.37507142857142861</c:v>
                </c:pt>
                <c:pt idx="13">
                  <c:v>0.35578571428571426</c:v>
                </c:pt>
                <c:pt idx="14">
                  <c:v>0.33078571428571429</c:v>
                </c:pt>
                <c:pt idx="15">
                  <c:v>0.30264285714285716</c:v>
                </c:pt>
                <c:pt idx="16">
                  <c:v>0.27500000000000002</c:v>
                </c:pt>
                <c:pt idx="17">
                  <c:v>0.25035714285714289</c:v>
                </c:pt>
                <c:pt idx="18">
                  <c:v>0.22792857142857142</c:v>
                </c:pt>
                <c:pt idx="19">
                  <c:v>0.20521428571428571</c:v>
                </c:pt>
                <c:pt idx="20">
                  <c:v>0.18057142857142858</c:v>
                </c:pt>
                <c:pt idx="21">
                  <c:v>0.15478571428571428</c:v>
                </c:pt>
                <c:pt idx="22">
                  <c:v>0.12842857142857142</c:v>
                </c:pt>
                <c:pt idx="23">
                  <c:v>0.10114285714285716</c:v>
                </c:pt>
                <c:pt idx="24">
                  <c:v>7.4785714285714303E-2</c:v>
                </c:pt>
                <c:pt idx="25">
                  <c:v>5.0428571428571427E-2</c:v>
                </c:pt>
                <c:pt idx="26">
                  <c:v>2.9500000000000002E-2</c:v>
                </c:pt>
                <c:pt idx="27">
                  <c:v>1.1000000000000001E-2</c:v>
                </c:pt>
                <c:pt idx="28">
                  <c:v>-6.5714285714285692E-3</c:v>
                </c:pt>
                <c:pt idx="29">
                  <c:v>-2.292857142857142E-2</c:v>
                </c:pt>
                <c:pt idx="30">
                  <c:v>-3.8071428571428555E-2</c:v>
                </c:pt>
                <c:pt idx="31">
                  <c:v>-5.2214285714285713E-2</c:v>
                </c:pt>
                <c:pt idx="32">
                  <c:v>-6.5071428571428572E-2</c:v>
                </c:pt>
                <c:pt idx="33">
                  <c:v>-7.6285714285714276E-2</c:v>
                </c:pt>
                <c:pt idx="34">
                  <c:v>-8.7928571428571453E-2</c:v>
                </c:pt>
                <c:pt idx="35">
                  <c:v>-0.1017857142857143</c:v>
                </c:pt>
                <c:pt idx="36">
                  <c:v>-0.11992857142857143</c:v>
                </c:pt>
                <c:pt idx="37">
                  <c:v>-0.14228571428571429</c:v>
                </c:pt>
                <c:pt idx="38">
                  <c:v>-0.16678571428571429</c:v>
                </c:pt>
                <c:pt idx="39">
                  <c:v>-0.19214285714285712</c:v>
                </c:pt>
                <c:pt idx="40">
                  <c:v>-0.21721428571428567</c:v>
                </c:pt>
                <c:pt idx="41">
                  <c:v>-0.24242857142857147</c:v>
                </c:pt>
                <c:pt idx="42">
                  <c:v>-0.26757142857142863</c:v>
                </c:pt>
                <c:pt idx="43">
                  <c:v>-0.29207142857142859</c:v>
                </c:pt>
                <c:pt idx="44">
                  <c:v>-0.31457142857142856</c:v>
                </c:pt>
                <c:pt idx="45">
                  <c:v>-0.3348571428571428</c:v>
                </c:pt>
                <c:pt idx="46">
                  <c:v>-0.35392857142857143</c:v>
                </c:pt>
                <c:pt idx="47">
                  <c:v>-0.37357142857142861</c:v>
                </c:pt>
                <c:pt idx="48">
                  <c:v>-0.39500000000000007</c:v>
                </c:pt>
                <c:pt idx="49">
                  <c:v>-0.41771428571428565</c:v>
                </c:pt>
                <c:pt idx="50">
                  <c:v>-0.44</c:v>
                </c:pt>
                <c:pt idx="51">
                  <c:v>-0.45942857142857152</c:v>
                </c:pt>
                <c:pt idx="52">
                  <c:v>-0.47314285714285714</c:v>
                </c:pt>
                <c:pt idx="53">
                  <c:v>-0.47985714285714282</c:v>
                </c:pt>
                <c:pt idx="54">
                  <c:v>-0.47821428571428576</c:v>
                </c:pt>
                <c:pt idx="55">
                  <c:v>-0.4667857142857143</c:v>
                </c:pt>
                <c:pt idx="56">
                  <c:v>-0.44557142857142867</c:v>
                </c:pt>
                <c:pt idx="57">
                  <c:v>-0.41521428571428576</c:v>
                </c:pt>
                <c:pt idx="58">
                  <c:v>-0.37735714285714295</c:v>
                </c:pt>
                <c:pt idx="59">
                  <c:v>-0.33357142857142863</c:v>
                </c:pt>
                <c:pt idx="60">
                  <c:v>-0.2857142857142857</c:v>
                </c:pt>
                <c:pt idx="61">
                  <c:v>-0.23800000000000004</c:v>
                </c:pt>
                <c:pt idx="62">
                  <c:v>-0.19507142857142853</c:v>
                </c:pt>
                <c:pt idx="63">
                  <c:v>-0.15864285714285714</c:v>
                </c:pt>
                <c:pt idx="64">
                  <c:v>-0.13492857142857143</c:v>
                </c:pt>
                <c:pt idx="65">
                  <c:v>-0.1282142857142857</c:v>
                </c:pt>
                <c:pt idx="66">
                  <c:v>-0.1285</c:v>
                </c:pt>
                <c:pt idx="67">
                  <c:v>-0.12421428571428574</c:v>
                </c:pt>
                <c:pt idx="68">
                  <c:v>-0.10685714285714287</c:v>
                </c:pt>
                <c:pt idx="69">
                  <c:v>-9.6642857142857141E-2</c:v>
                </c:pt>
                <c:pt idx="70">
                  <c:v>-8.9428571428571427E-2</c:v>
                </c:pt>
                <c:pt idx="71">
                  <c:v>-9.292857142857143E-2</c:v>
                </c:pt>
                <c:pt idx="72">
                  <c:v>-9.6428571428571447E-2</c:v>
                </c:pt>
                <c:pt idx="73">
                  <c:v>-9.3642857142857139E-2</c:v>
                </c:pt>
                <c:pt idx="74">
                  <c:v>-8.7785714285714272E-2</c:v>
                </c:pt>
                <c:pt idx="75">
                  <c:v>-7.2428571428571425E-2</c:v>
                </c:pt>
                <c:pt idx="76">
                  <c:v>-5.8714285714285712E-2</c:v>
                </c:pt>
                <c:pt idx="77">
                  <c:v>-4.8428571428571432E-2</c:v>
                </c:pt>
                <c:pt idx="78">
                  <c:v>-4.0142857142857147E-2</c:v>
                </c:pt>
                <c:pt idx="79">
                  <c:v>-3.1857142857142869E-2</c:v>
                </c:pt>
                <c:pt idx="80">
                  <c:v>-2.4357142857142862E-2</c:v>
                </c:pt>
                <c:pt idx="81">
                  <c:v>-1.7428571428571429E-2</c:v>
                </c:pt>
                <c:pt idx="82">
                  <c:v>-1.0928571428571426E-2</c:v>
                </c:pt>
                <c:pt idx="83">
                  <c:v>-4.6428571428571421E-3</c:v>
                </c:pt>
                <c:pt idx="84">
                  <c:v>1.0714285714285728E-3</c:v>
                </c:pt>
                <c:pt idx="85">
                  <c:v>6.5000000000000006E-3</c:v>
                </c:pt>
                <c:pt idx="86">
                  <c:v>1.1714285714285715E-2</c:v>
                </c:pt>
                <c:pt idx="87">
                  <c:v>1.7428571428571429E-2</c:v>
                </c:pt>
                <c:pt idx="88">
                  <c:v>2.3285714285714281E-2</c:v>
                </c:pt>
                <c:pt idx="89">
                  <c:v>2.9785714285714283E-2</c:v>
                </c:pt>
                <c:pt idx="90">
                  <c:v>3.6428571428571428E-2</c:v>
                </c:pt>
                <c:pt idx="91">
                  <c:v>4.2857142857142858E-2</c:v>
                </c:pt>
                <c:pt idx="92">
                  <c:v>4.8142857142857147E-2</c:v>
                </c:pt>
                <c:pt idx="93">
                  <c:v>5.1500000000000004E-2</c:v>
                </c:pt>
                <c:pt idx="94">
                  <c:v>4.8857142857142863E-2</c:v>
                </c:pt>
                <c:pt idx="95">
                  <c:v>4.7142857142857146E-2</c:v>
                </c:pt>
                <c:pt idx="96">
                  <c:v>4.2714285714285712E-2</c:v>
                </c:pt>
                <c:pt idx="97">
                  <c:v>3.5071428571428566E-2</c:v>
                </c:pt>
                <c:pt idx="98">
                  <c:v>2.5357142857142856E-2</c:v>
                </c:pt>
                <c:pt idx="99">
                  <c:v>1.4714285714285709E-2</c:v>
                </c:pt>
                <c:pt idx="100">
                  <c:v>-3.5999999999999997E-2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HIPFE_Moment!$F$1</c:f>
              <c:strCache>
                <c:ptCount val="1"/>
                <c:pt idx="0">
                  <c:v>Prosthetic leg</c:v>
                </c:pt>
              </c:strCache>
            </c:strRef>
          </c:tx>
          <c:spPr>
            <a:ln w="38100"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HIPFE_Moment!$A$2:$A$102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HIPFE_Moment!$F$2:$F$102</c:f>
              <c:numCache>
                <c:formatCode>General</c:formatCode>
                <c:ptCount val="101"/>
                <c:pt idx="0">
                  <c:v>0.22599999999999998</c:v>
                </c:pt>
                <c:pt idx="1">
                  <c:v>0.18878571428571428</c:v>
                </c:pt>
                <c:pt idx="2">
                  <c:v>0.13371428571428573</c:v>
                </c:pt>
                <c:pt idx="3">
                  <c:v>9.849999999999999E-2</c:v>
                </c:pt>
                <c:pt idx="4">
                  <c:v>7.3642857142857135E-2</c:v>
                </c:pt>
                <c:pt idx="5">
                  <c:v>5.8071428571428586E-2</c:v>
                </c:pt>
                <c:pt idx="6">
                  <c:v>4.7857142857142862E-2</c:v>
                </c:pt>
                <c:pt idx="7">
                  <c:v>4.0071428571428577E-2</c:v>
                </c:pt>
                <c:pt idx="8">
                  <c:v>3.5499999999999997E-2</c:v>
                </c:pt>
                <c:pt idx="9">
                  <c:v>3.4428571428571433E-2</c:v>
                </c:pt>
                <c:pt idx="10">
                  <c:v>3.5785714285714296E-2</c:v>
                </c:pt>
                <c:pt idx="11">
                  <c:v>3.6857142857142866E-2</c:v>
                </c:pt>
                <c:pt idx="12">
                  <c:v>3.4999999999999996E-2</c:v>
                </c:pt>
                <c:pt idx="13">
                  <c:v>2.9571428571428564E-2</c:v>
                </c:pt>
                <c:pt idx="14">
                  <c:v>2.228571428571428E-2</c:v>
                </c:pt>
                <c:pt idx="15">
                  <c:v>1.4142857142857153E-2</c:v>
                </c:pt>
                <c:pt idx="16">
                  <c:v>4.5000000000000057E-3</c:v>
                </c:pt>
                <c:pt idx="17">
                  <c:v>-7.785714285714283E-3</c:v>
                </c:pt>
                <c:pt idx="18">
                  <c:v>-2.357142857142857E-2</c:v>
                </c:pt>
                <c:pt idx="19">
                  <c:v>-4.1285714285714294E-2</c:v>
                </c:pt>
                <c:pt idx="20">
                  <c:v>-5.8428571428571434E-2</c:v>
                </c:pt>
                <c:pt idx="21">
                  <c:v>-7.2999999999999995E-2</c:v>
                </c:pt>
                <c:pt idx="22">
                  <c:v>-8.4357142857142867E-2</c:v>
                </c:pt>
                <c:pt idx="23">
                  <c:v>-9.4428571428571431E-2</c:v>
                </c:pt>
                <c:pt idx="24">
                  <c:v>-0.10392857142857144</c:v>
                </c:pt>
                <c:pt idx="25">
                  <c:v>-0.11385714285714288</c:v>
                </c:pt>
                <c:pt idx="26">
                  <c:v>-0.12457142857142857</c:v>
                </c:pt>
                <c:pt idx="27">
                  <c:v>-0.13599999999999998</c:v>
                </c:pt>
                <c:pt idx="28">
                  <c:v>-0.14821428571428566</c:v>
                </c:pt>
                <c:pt idx="29">
                  <c:v>-0.16178571428571425</c:v>
                </c:pt>
                <c:pt idx="30">
                  <c:v>-0.17650000000000002</c:v>
                </c:pt>
                <c:pt idx="31">
                  <c:v>-0.19307142857142859</c:v>
                </c:pt>
                <c:pt idx="32">
                  <c:v>-0.21178571428571427</c:v>
                </c:pt>
                <c:pt idx="33">
                  <c:v>-0.23121428571428573</c:v>
                </c:pt>
                <c:pt idx="34">
                  <c:v>-0.251</c:v>
                </c:pt>
                <c:pt idx="35">
                  <c:v>-0.26928571428571429</c:v>
                </c:pt>
                <c:pt idx="36">
                  <c:v>-0.29050000000000004</c:v>
                </c:pt>
                <c:pt idx="37">
                  <c:v>-0.31228571428571428</c:v>
                </c:pt>
                <c:pt idx="38">
                  <c:v>-0.33492857142857152</c:v>
                </c:pt>
                <c:pt idx="39">
                  <c:v>-0.35721428571428576</c:v>
                </c:pt>
                <c:pt idx="40">
                  <c:v>-0.37914285714285706</c:v>
                </c:pt>
                <c:pt idx="41">
                  <c:v>-0.40149999999999997</c:v>
                </c:pt>
                <c:pt idx="42">
                  <c:v>-0.42135714285714287</c:v>
                </c:pt>
                <c:pt idx="43">
                  <c:v>-0.43785714285714278</c:v>
                </c:pt>
                <c:pt idx="44">
                  <c:v>-0.45078571428571429</c:v>
                </c:pt>
                <c:pt idx="45">
                  <c:v>-0.47000000000000003</c:v>
                </c:pt>
                <c:pt idx="46">
                  <c:v>-0.48442857142857143</c:v>
                </c:pt>
                <c:pt idx="47">
                  <c:v>-0.49349999999999999</c:v>
                </c:pt>
                <c:pt idx="48">
                  <c:v>-0.49464285714285722</c:v>
                </c:pt>
                <c:pt idx="49">
                  <c:v>-0.4880714285714286</c:v>
                </c:pt>
                <c:pt idx="50">
                  <c:v>-0.45871428571428574</c:v>
                </c:pt>
                <c:pt idx="51">
                  <c:v>-0.41364285714285715</c:v>
                </c:pt>
                <c:pt idx="52">
                  <c:v>-0.3655714285714286</c:v>
                </c:pt>
                <c:pt idx="53">
                  <c:v>-0.29557142857142854</c:v>
                </c:pt>
                <c:pt idx="54">
                  <c:v>-0.23114285714285715</c:v>
                </c:pt>
                <c:pt idx="55">
                  <c:v>-0.19814285714285715</c:v>
                </c:pt>
                <c:pt idx="56">
                  <c:v>-0.1762857142857143</c:v>
                </c:pt>
                <c:pt idx="57">
                  <c:v>-0.13407142857142856</c:v>
                </c:pt>
                <c:pt idx="58">
                  <c:v>-9.9928571428571436E-2</c:v>
                </c:pt>
                <c:pt idx="59">
                  <c:v>-8.0214285714285696E-2</c:v>
                </c:pt>
                <c:pt idx="60">
                  <c:v>-5.3714285714285714E-2</c:v>
                </c:pt>
                <c:pt idx="61">
                  <c:v>-4.7642857142857147E-2</c:v>
                </c:pt>
                <c:pt idx="62">
                  <c:v>-4.5499999999999999E-2</c:v>
                </c:pt>
                <c:pt idx="63">
                  <c:v>-4.2928571428571434E-2</c:v>
                </c:pt>
                <c:pt idx="64">
                  <c:v>-3.5357142857142851E-2</c:v>
                </c:pt>
                <c:pt idx="65">
                  <c:v>-2.9000000000000001E-2</c:v>
                </c:pt>
                <c:pt idx="66">
                  <c:v>-2.9214285714285717E-2</c:v>
                </c:pt>
                <c:pt idx="67">
                  <c:v>-2.9571428571428575E-2</c:v>
                </c:pt>
                <c:pt idx="68">
                  <c:v>-2.9714285714285717E-2</c:v>
                </c:pt>
                <c:pt idx="69">
                  <c:v>-3.0071428571428575E-2</c:v>
                </c:pt>
                <c:pt idx="70">
                  <c:v>-3.0285714285714284E-2</c:v>
                </c:pt>
                <c:pt idx="71">
                  <c:v>-3.0428571428571426E-2</c:v>
                </c:pt>
                <c:pt idx="72">
                  <c:v>-3.0571428571428572E-2</c:v>
                </c:pt>
                <c:pt idx="73">
                  <c:v>-3.1E-2</c:v>
                </c:pt>
                <c:pt idx="74">
                  <c:v>-3.1857142857142855E-2</c:v>
                </c:pt>
                <c:pt idx="75">
                  <c:v>-3.3071428571428578E-2</c:v>
                </c:pt>
                <c:pt idx="76">
                  <c:v>-3.500000000000001E-2</c:v>
                </c:pt>
                <c:pt idx="77">
                  <c:v>-3.7571428571428575E-2</c:v>
                </c:pt>
                <c:pt idx="78">
                  <c:v>-4.007142857142857E-2</c:v>
                </c:pt>
                <c:pt idx="79">
                  <c:v>-4.2642857142857142E-2</c:v>
                </c:pt>
                <c:pt idx="80">
                  <c:v>-4.4142857142857143E-2</c:v>
                </c:pt>
                <c:pt idx="81">
                  <c:v>-4.4499999999999998E-2</c:v>
                </c:pt>
                <c:pt idx="82">
                  <c:v>-4.2857142857142858E-2</c:v>
                </c:pt>
                <c:pt idx="83">
                  <c:v>-3.9071428571428576E-2</c:v>
                </c:pt>
                <c:pt idx="84">
                  <c:v>-3.2571428571428578E-2</c:v>
                </c:pt>
                <c:pt idx="85">
                  <c:v>-2.4500000000000001E-2</c:v>
                </c:pt>
                <c:pt idx="86">
                  <c:v>-1.4214285714285716E-2</c:v>
                </c:pt>
                <c:pt idx="87">
                  <c:v>-2.0714285714285713E-3</c:v>
                </c:pt>
                <c:pt idx="88">
                  <c:v>1.0785714285714287E-2</c:v>
                </c:pt>
                <c:pt idx="89">
                  <c:v>2.3857142857142858E-2</c:v>
                </c:pt>
                <c:pt idx="90">
                  <c:v>3.5571428571428573E-2</c:v>
                </c:pt>
                <c:pt idx="91">
                  <c:v>4.4500000000000005E-2</c:v>
                </c:pt>
                <c:pt idx="92">
                  <c:v>4.978571428571428E-2</c:v>
                </c:pt>
                <c:pt idx="93">
                  <c:v>5.0357142857142864E-2</c:v>
                </c:pt>
                <c:pt idx="94">
                  <c:v>4.5785714285714277E-2</c:v>
                </c:pt>
                <c:pt idx="95">
                  <c:v>3.678571428571429E-2</c:v>
                </c:pt>
                <c:pt idx="96">
                  <c:v>2.3857142857142855E-2</c:v>
                </c:pt>
                <c:pt idx="97">
                  <c:v>8.4285714285714276E-3</c:v>
                </c:pt>
                <c:pt idx="98">
                  <c:v>-7.9285714285714237E-3</c:v>
                </c:pt>
                <c:pt idx="99">
                  <c:v>-2.3714285714285719E-2</c:v>
                </c:pt>
                <c:pt idx="100">
                  <c:v>-4.766666666666667E-2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6784"/>
        <c:axId val="153637632"/>
      </c:scatterChart>
      <c:valAx>
        <c:axId val="15360678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%Gait Cycle</a:t>
                </a:r>
                <a:endParaRPr lang="ar-SY" sz="100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low"/>
        <c:spPr>
          <a:ln w="25400">
            <a:solidFill>
              <a:schemeClr val="tx1"/>
            </a:solidFill>
          </a:ln>
        </c:spPr>
        <c:crossAx val="153637632"/>
        <c:crosses val="autoZero"/>
        <c:crossBetween val="midCat"/>
        <c:majorUnit val="0.2"/>
      </c:valAx>
      <c:valAx>
        <c:axId val="153637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Hip flexing- extending moment [N.m/Kg]</a:t>
                </a:r>
                <a:endParaRPr lang="ar-SY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605515873015873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53606784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55257936507937"/>
          <c:y val="8.5648412698412696E-2"/>
          <c:w val="0.78576356080489951"/>
          <c:h val="0.779615972222222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GRF_AP!$B$1</c:f>
              <c:strCache>
                <c:ptCount val="1"/>
                <c:pt idx="0">
                  <c:v>Healthy</c:v>
                </c:pt>
              </c:strCache>
            </c:strRef>
          </c:tx>
          <c:spPr>
            <a:ln w="38100" cap="flat" cmpd="sng" algn="ctr">
              <a:solidFill>
                <a:sysClr val="windowText" lastClr="000000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GRF_AP!$C$2:$C$102</c:f>
                <c:numCache>
                  <c:formatCode>General</c:formatCode>
                  <c:ptCount val="101"/>
                  <c:pt idx="0">
                    <c:v>1.7407302278297598</c:v>
                  </c:pt>
                  <c:pt idx="1">
                    <c:v>2.1476858387285152</c:v>
                  </c:pt>
                  <c:pt idx="2">
                    <c:v>2.4255192066596805</c:v>
                  </c:pt>
                  <c:pt idx="3">
                    <c:v>2.702336717893417</c:v>
                  </c:pt>
                  <c:pt idx="4">
                    <c:v>2.7356212195541625</c:v>
                  </c:pt>
                  <c:pt idx="5">
                    <c:v>2.7599179308450559</c:v>
                  </c:pt>
                  <c:pt idx="6">
                    <c:v>2.6830095297771561</c:v>
                  </c:pt>
                  <c:pt idx="7">
                    <c:v>2.5487554535253043</c:v>
                  </c:pt>
                  <c:pt idx="8">
                    <c:v>2.4653843153756063</c:v>
                  </c:pt>
                  <c:pt idx="9">
                    <c:v>2.4407927445555693</c:v>
                  </c:pt>
                  <c:pt idx="10">
                    <c:v>2.4117440349257695</c:v>
                  </c:pt>
                  <c:pt idx="11">
                    <c:v>2.3462545263675181</c:v>
                  </c:pt>
                  <c:pt idx="12">
                    <c:v>2.2474040817963692</c:v>
                  </c:pt>
                  <c:pt idx="13">
                    <c:v>2.1206835006667117</c:v>
                  </c:pt>
                  <c:pt idx="14">
                    <c:v>1.9736705555575724</c:v>
                  </c:pt>
                  <c:pt idx="15">
                    <c:v>1.8191570539332254</c:v>
                  </c:pt>
                  <c:pt idx="16">
                    <c:v>1.6745111107424782</c:v>
                  </c:pt>
                  <c:pt idx="17">
                    <c:v>1.5465350270847484</c:v>
                  </c:pt>
                  <c:pt idx="18">
                    <c:v>1.4321492701094394</c:v>
                  </c:pt>
                  <c:pt idx="19">
                    <c:v>1.32436794618225</c:v>
                  </c:pt>
                  <c:pt idx="20">
                    <c:v>1.2239556290466571</c:v>
                  </c:pt>
                  <c:pt idx="21">
                    <c:v>1.1371408729792456</c:v>
                  </c:pt>
                  <c:pt idx="22">
                    <c:v>1.0680215400449566</c:v>
                  </c:pt>
                  <c:pt idx="23">
                    <c:v>1.0146587465128341</c:v>
                  </c:pt>
                  <c:pt idx="24">
                    <c:v>0.97259499407512706</c:v>
                  </c:pt>
                  <c:pt idx="25">
                    <c:v>0.93794286073299582</c:v>
                  </c:pt>
                  <c:pt idx="26">
                    <c:v>0.91115260076180393</c:v>
                  </c:pt>
                  <c:pt idx="27">
                    <c:v>0.8945186760906666</c:v>
                  </c:pt>
                  <c:pt idx="28">
                    <c:v>0.89000575981282293</c:v>
                  </c:pt>
                  <c:pt idx="29">
                    <c:v>0.8994675268596416</c:v>
                  </c:pt>
                  <c:pt idx="30">
                    <c:v>0.92274099697585787</c:v>
                  </c:pt>
                  <c:pt idx="31">
                    <c:v>0.9604545860554784</c:v>
                  </c:pt>
                  <c:pt idx="32">
                    <c:v>1.008560574221995</c:v>
                  </c:pt>
                  <c:pt idx="33">
                    <c:v>1.0587781457297842</c:v>
                  </c:pt>
                  <c:pt idx="34">
                    <c:v>1.106850232359825</c:v>
                  </c:pt>
                  <c:pt idx="35">
                    <c:v>1.1545298856569275</c:v>
                  </c:pt>
                  <c:pt idx="36">
                    <c:v>1.2152229414802869</c:v>
                  </c:pt>
                  <c:pt idx="37">
                    <c:v>1.3075849425085175</c:v>
                  </c:pt>
                  <c:pt idx="38">
                    <c:v>1.4408713301332625</c:v>
                  </c:pt>
                  <c:pt idx="39">
                    <c:v>1.611814877707733</c:v>
                  </c:pt>
                  <c:pt idx="40">
                    <c:v>1.8086080034103564</c:v>
                  </c:pt>
                  <c:pt idx="41">
                    <c:v>2.0176155227148715</c:v>
                  </c:pt>
                  <c:pt idx="42">
                    <c:v>2.2255902783025858</c:v>
                  </c:pt>
                  <c:pt idx="43">
                    <c:v>2.4199905320062753</c:v>
                  </c:pt>
                  <c:pt idx="44">
                    <c:v>2.5904958313998443</c:v>
                  </c:pt>
                  <c:pt idx="45">
                    <c:v>2.7280446449792568</c:v>
                  </c:pt>
                  <c:pt idx="46">
                    <c:v>2.8256920314986527</c:v>
                  </c:pt>
                  <c:pt idx="47">
                    <c:v>2.875124709903893</c:v>
                  </c:pt>
                  <c:pt idx="48">
                    <c:v>2.8671399211583695</c:v>
                  </c:pt>
                  <c:pt idx="49">
                    <c:v>2.7943235249116793</c:v>
                  </c:pt>
                  <c:pt idx="50">
                    <c:v>2.6647459647919476</c:v>
                  </c:pt>
                  <c:pt idx="51">
                    <c:v>2.5174713111572902</c:v>
                  </c:pt>
                  <c:pt idx="52">
                    <c:v>2.4281271758034126</c:v>
                  </c:pt>
                  <c:pt idx="53">
                    <c:v>2.4724003381076844</c:v>
                  </c:pt>
                  <c:pt idx="54">
                    <c:v>2.6786435629810961</c:v>
                  </c:pt>
                  <c:pt idx="55">
                    <c:v>2.9665685475815051</c:v>
                  </c:pt>
                  <c:pt idx="56">
                    <c:v>3.2165461954556034</c:v>
                  </c:pt>
                  <c:pt idx="57">
                    <c:v>3.293730824991624</c:v>
                  </c:pt>
                  <c:pt idx="58">
                    <c:v>3.3978994029400003</c:v>
                  </c:pt>
                  <c:pt idx="59">
                    <c:v>3.1092886761886556</c:v>
                  </c:pt>
                  <c:pt idx="60">
                    <c:v>2.6252623178455918</c:v>
                  </c:pt>
                  <c:pt idx="61">
                    <c:v>1.9339153386006842</c:v>
                  </c:pt>
                  <c:pt idx="62">
                    <c:v>1.1393057491297056</c:v>
                  </c:pt>
                  <c:pt idx="63">
                    <c:v>0.58749789946432995</c:v>
                  </c:pt>
                  <c:pt idx="64">
                    <c:v>0.2694382988273939</c:v>
                  </c:pt>
                  <c:pt idx="65">
                    <c:v>7.1812860094832592E-2</c:v>
                  </c:pt>
                  <c:pt idx="66">
                    <c:v>1.8525320510047864E-3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</c:numCache>
              </c:numRef>
            </c:plus>
            <c:minus>
              <c:numRef>
                <c:f>GRF_AP!$C$2:$C$102</c:f>
                <c:numCache>
                  <c:formatCode>General</c:formatCode>
                  <c:ptCount val="101"/>
                  <c:pt idx="0">
                    <c:v>1.7407302278297598</c:v>
                  </c:pt>
                  <c:pt idx="1">
                    <c:v>2.1476858387285152</c:v>
                  </c:pt>
                  <c:pt idx="2">
                    <c:v>2.4255192066596805</c:v>
                  </c:pt>
                  <c:pt idx="3">
                    <c:v>2.702336717893417</c:v>
                  </c:pt>
                  <c:pt idx="4">
                    <c:v>2.7356212195541625</c:v>
                  </c:pt>
                  <c:pt idx="5">
                    <c:v>2.7599179308450559</c:v>
                  </c:pt>
                  <c:pt idx="6">
                    <c:v>2.6830095297771561</c:v>
                  </c:pt>
                  <c:pt idx="7">
                    <c:v>2.5487554535253043</c:v>
                  </c:pt>
                  <c:pt idx="8">
                    <c:v>2.4653843153756063</c:v>
                  </c:pt>
                  <c:pt idx="9">
                    <c:v>2.4407927445555693</c:v>
                  </c:pt>
                  <c:pt idx="10">
                    <c:v>2.4117440349257695</c:v>
                  </c:pt>
                  <c:pt idx="11">
                    <c:v>2.3462545263675181</c:v>
                  </c:pt>
                  <c:pt idx="12">
                    <c:v>2.2474040817963692</c:v>
                  </c:pt>
                  <c:pt idx="13">
                    <c:v>2.1206835006667117</c:v>
                  </c:pt>
                  <c:pt idx="14">
                    <c:v>1.9736705555575724</c:v>
                  </c:pt>
                  <c:pt idx="15">
                    <c:v>1.8191570539332254</c:v>
                  </c:pt>
                  <c:pt idx="16">
                    <c:v>1.6745111107424782</c:v>
                  </c:pt>
                  <c:pt idx="17">
                    <c:v>1.5465350270847484</c:v>
                  </c:pt>
                  <c:pt idx="18">
                    <c:v>1.4321492701094394</c:v>
                  </c:pt>
                  <c:pt idx="19">
                    <c:v>1.32436794618225</c:v>
                  </c:pt>
                  <c:pt idx="20">
                    <c:v>1.2239556290466571</c:v>
                  </c:pt>
                  <c:pt idx="21">
                    <c:v>1.1371408729792456</c:v>
                  </c:pt>
                  <c:pt idx="22">
                    <c:v>1.0680215400449566</c:v>
                  </c:pt>
                  <c:pt idx="23">
                    <c:v>1.0146587465128341</c:v>
                  </c:pt>
                  <c:pt idx="24">
                    <c:v>0.97259499407512706</c:v>
                  </c:pt>
                  <c:pt idx="25">
                    <c:v>0.93794286073299582</c:v>
                  </c:pt>
                  <c:pt idx="26">
                    <c:v>0.91115260076180393</c:v>
                  </c:pt>
                  <c:pt idx="27">
                    <c:v>0.8945186760906666</c:v>
                  </c:pt>
                  <c:pt idx="28">
                    <c:v>0.89000575981282293</c:v>
                  </c:pt>
                  <c:pt idx="29">
                    <c:v>0.8994675268596416</c:v>
                  </c:pt>
                  <c:pt idx="30">
                    <c:v>0.92274099697585787</c:v>
                  </c:pt>
                  <c:pt idx="31">
                    <c:v>0.9604545860554784</c:v>
                  </c:pt>
                  <c:pt idx="32">
                    <c:v>1.008560574221995</c:v>
                  </c:pt>
                  <c:pt idx="33">
                    <c:v>1.0587781457297842</c:v>
                  </c:pt>
                  <c:pt idx="34">
                    <c:v>1.106850232359825</c:v>
                  </c:pt>
                  <c:pt idx="35">
                    <c:v>1.1545298856569275</c:v>
                  </c:pt>
                  <c:pt idx="36">
                    <c:v>1.2152229414802869</c:v>
                  </c:pt>
                  <c:pt idx="37">
                    <c:v>1.3075849425085175</c:v>
                  </c:pt>
                  <c:pt idx="38">
                    <c:v>1.4408713301332625</c:v>
                  </c:pt>
                  <c:pt idx="39">
                    <c:v>1.611814877707733</c:v>
                  </c:pt>
                  <c:pt idx="40">
                    <c:v>1.8086080034103564</c:v>
                  </c:pt>
                  <c:pt idx="41">
                    <c:v>2.0176155227148715</c:v>
                  </c:pt>
                  <c:pt idx="42">
                    <c:v>2.2255902783025858</c:v>
                  </c:pt>
                  <c:pt idx="43">
                    <c:v>2.4199905320062753</c:v>
                  </c:pt>
                  <c:pt idx="44">
                    <c:v>2.5904958313998443</c:v>
                  </c:pt>
                  <c:pt idx="45">
                    <c:v>2.7280446449792568</c:v>
                  </c:pt>
                  <c:pt idx="46">
                    <c:v>2.8256920314986527</c:v>
                  </c:pt>
                  <c:pt idx="47">
                    <c:v>2.875124709903893</c:v>
                  </c:pt>
                  <c:pt idx="48">
                    <c:v>2.8671399211583695</c:v>
                  </c:pt>
                  <c:pt idx="49">
                    <c:v>2.7943235249116793</c:v>
                  </c:pt>
                  <c:pt idx="50">
                    <c:v>2.6647459647919476</c:v>
                  </c:pt>
                  <c:pt idx="51">
                    <c:v>2.5174713111572902</c:v>
                  </c:pt>
                  <c:pt idx="52">
                    <c:v>2.4281271758034126</c:v>
                  </c:pt>
                  <c:pt idx="53">
                    <c:v>2.4724003381076844</c:v>
                  </c:pt>
                  <c:pt idx="54">
                    <c:v>2.6786435629810961</c:v>
                  </c:pt>
                  <c:pt idx="55">
                    <c:v>2.9665685475815051</c:v>
                  </c:pt>
                  <c:pt idx="56">
                    <c:v>3.2165461954556034</c:v>
                  </c:pt>
                  <c:pt idx="57">
                    <c:v>3.293730824991624</c:v>
                  </c:pt>
                  <c:pt idx="58">
                    <c:v>3.3978994029400003</c:v>
                  </c:pt>
                  <c:pt idx="59">
                    <c:v>3.1092886761886556</c:v>
                  </c:pt>
                  <c:pt idx="60">
                    <c:v>2.6252623178455918</c:v>
                  </c:pt>
                  <c:pt idx="61">
                    <c:v>1.9339153386006842</c:v>
                  </c:pt>
                  <c:pt idx="62">
                    <c:v>1.1393057491297056</c:v>
                  </c:pt>
                  <c:pt idx="63">
                    <c:v>0.58749789946432995</c:v>
                  </c:pt>
                  <c:pt idx="64">
                    <c:v>0.2694382988273939</c:v>
                  </c:pt>
                  <c:pt idx="65">
                    <c:v>7.1812860094832592E-2</c:v>
                  </c:pt>
                  <c:pt idx="66">
                    <c:v>1.8525320510047864E-3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</c:numCache>
              </c:numRef>
            </c:minus>
            <c:spPr>
              <a:ln w="63500">
                <a:solidFill>
                  <a:sysClr val="window" lastClr="FFFFFF">
                    <a:lumMod val="75000"/>
                    <a:alpha val="60000"/>
                  </a:sysClr>
                </a:solidFill>
              </a:ln>
            </c:spPr>
          </c:errBars>
          <c:xVal>
            <c:numRef>
              <c:f>GRF_AP!$A$2:$A$102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GRF_AP!$B$2:$B$102</c:f>
              <c:numCache>
                <c:formatCode>General</c:formatCode>
                <c:ptCount val="101"/>
                <c:pt idx="0">
                  <c:v>-1.0066944444444443</c:v>
                </c:pt>
                <c:pt idx="1">
                  <c:v>-2.9765249999999996</c:v>
                </c:pt>
                <c:pt idx="2">
                  <c:v>-5.2926249999999992</c:v>
                </c:pt>
                <c:pt idx="3">
                  <c:v>-7.131775000000002</c:v>
                </c:pt>
                <c:pt idx="4">
                  <c:v>-8.7994249999999994</c:v>
                </c:pt>
                <c:pt idx="5">
                  <c:v>-10.245699999999998</c:v>
                </c:pt>
                <c:pt idx="6">
                  <c:v>-11.410774999999999</c:v>
                </c:pt>
                <c:pt idx="7">
                  <c:v>-12.325025</c:v>
                </c:pt>
                <c:pt idx="8">
                  <c:v>-13.02045</c:v>
                </c:pt>
                <c:pt idx="9">
                  <c:v>-13.447874999999996</c:v>
                </c:pt>
                <c:pt idx="10">
                  <c:v>-13.530099999999999</c:v>
                </c:pt>
                <c:pt idx="11">
                  <c:v>-13.28485</c:v>
                </c:pt>
                <c:pt idx="12">
                  <c:v>-12.765924999999999</c:v>
                </c:pt>
                <c:pt idx="13">
                  <c:v>-12.041199999999998</c:v>
                </c:pt>
                <c:pt idx="14">
                  <c:v>-11.182275000000002</c:v>
                </c:pt>
                <c:pt idx="15">
                  <c:v>-10.251225000000002</c:v>
                </c:pt>
                <c:pt idx="16">
                  <c:v>-9.2988</c:v>
                </c:pt>
                <c:pt idx="17">
                  <c:v>-8.3573999999999984</c:v>
                </c:pt>
                <c:pt idx="18">
                  <c:v>-7.4496750000000009</c:v>
                </c:pt>
                <c:pt idx="19">
                  <c:v>-6.594075000000001</c:v>
                </c:pt>
                <c:pt idx="20">
                  <c:v>-5.8016750000000004</c:v>
                </c:pt>
                <c:pt idx="21">
                  <c:v>-5.0770999999999997</c:v>
                </c:pt>
                <c:pt idx="22">
                  <c:v>-4.4146999999999998</c:v>
                </c:pt>
                <c:pt idx="23">
                  <c:v>-3.8041250000000004</c:v>
                </c:pt>
                <c:pt idx="24">
                  <c:v>-3.2329500000000002</c:v>
                </c:pt>
                <c:pt idx="25">
                  <c:v>-2.6897000000000002</c:v>
                </c:pt>
                <c:pt idx="26">
                  <c:v>-2.1667749999999999</c:v>
                </c:pt>
                <c:pt idx="27">
                  <c:v>-1.6587250000000004</c:v>
                </c:pt>
                <c:pt idx="28">
                  <c:v>-1.1608499999999999</c:v>
                </c:pt>
                <c:pt idx="29">
                  <c:v>-0.66832500000000006</c:v>
                </c:pt>
                <c:pt idx="30">
                  <c:v>-0.17645</c:v>
                </c:pt>
                <c:pt idx="31">
                  <c:v>0.31952499999999989</c:v>
                </c:pt>
                <c:pt idx="32">
                  <c:v>0.82282500000000014</c:v>
                </c:pt>
                <c:pt idx="33">
                  <c:v>1.334775</c:v>
                </c:pt>
                <c:pt idx="34">
                  <c:v>1.8579750000000002</c:v>
                </c:pt>
                <c:pt idx="35">
                  <c:v>2.3986749999999999</c:v>
                </c:pt>
                <c:pt idx="36">
                  <c:v>2.9699499999999999</c:v>
                </c:pt>
                <c:pt idx="37">
                  <c:v>3.589575</c:v>
                </c:pt>
                <c:pt idx="38">
                  <c:v>4.2783999999999995</c:v>
                </c:pt>
                <c:pt idx="39">
                  <c:v>5.0565000000000007</c:v>
                </c:pt>
                <c:pt idx="40">
                  <c:v>5.9392000000000005</c:v>
                </c:pt>
                <c:pt idx="41">
                  <c:v>6.9374500000000001</c:v>
                </c:pt>
                <c:pt idx="42">
                  <c:v>8.0542250000000006</c:v>
                </c:pt>
                <c:pt idx="43">
                  <c:v>9.2825000000000006</c:v>
                </c:pt>
                <c:pt idx="44">
                  <c:v>10.60735</c:v>
                </c:pt>
                <c:pt idx="45">
                  <c:v>12.005300000000002</c:v>
                </c:pt>
                <c:pt idx="46">
                  <c:v>13.443674999999999</c:v>
                </c:pt>
                <c:pt idx="47">
                  <c:v>14.883050000000001</c:v>
                </c:pt>
                <c:pt idx="48">
                  <c:v>16.271349999999998</c:v>
                </c:pt>
                <c:pt idx="49">
                  <c:v>17.538775000000005</c:v>
                </c:pt>
                <c:pt idx="50">
                  <c:v>18.600675000000003</c:v>
                </c:pt>
                <c:pt idx="51">
                  <c:v>19.351150000000001</c:v>
                </c:pt>
                <c:pt idx="52">
                  <c:v>19.681825</c:v>
                </c:pt>
                <c:pt idx="53">
                  <c:v>19.458424999999998</c:v>
                </c:pt>
                <c:pt idx="54">
                  <c:v>18.59075</c:v>
                </c:pt>
                <c:pt idx="55">
                  <c:v>17.039550000000002</c:v>
                </c:pt>
                <c:pt idx="56">
                  <c:v>14.815650000000002</c:v>
                </c:pt>
                <c:pt idx="57">
                  <c:v>12.14845</c:v>
                </c:pt>
                <c:pt idx="58">
                  <c:v>9.2043499999999998</c:v>
                </c:pt>
                <c:pt idx="59">
                  <c:v>6.3156249999999998</c:v>
                </c:pt>
                <c:pt idx="60">
                  <c:v>3.7832499999999998</c:v>
                </c:pt>
                <c:pt idx="61">
                  <c:v>1.7012250000000002</c:v>
                </c:pt>
                <c:pt idx="62">
                  <c:v>0.79689999999999994</c:v>
                </c:pt>
                <c:pt idx="63">
                  <c:v>0.29907499999999992</c:v>
                </c:pt>
                <c:pt idx="64">
                  <c:v>0.10987499999999999</c:v>
                </c:pt>
                <c:pt idx="65">
                  <c:v>1.6475E-2</c:v>
                </c:pt>
                <c:pt idx="66">
                  <c:v>4.2500000000000003E-4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GRF_AP!$D$1</c:f>
              <c:strCache>
                <c:ptCount val="1"/>
                <c:pt idx="0">
                  <c:v> Intact leg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GRF_AP!$A$2:$A$102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GRF_AP!$D$2:$D$102</c:f>
              <c:numCache>
                <c:formatCode>General</c:formatCode>
                <c:ptCount val="101"/>
                <c:pt idx="0">
                  <c:v>1.1906923076923079</c:v>
                </c:pt>
                <c:pt idx="1">
                  <c:v>-0.93107142857142844</c:v>
                </c:pt>
                <c:pt idx="2">
                  <c:v>-4.1881428571428572</c:v>
                </c:pt>
                <c:pt idx="3">
                  <c:v>-7.4104285714285725</c:v>
                </c:pt>
                <c:pt idx="4">
                  <c:v>-9.9882857142857144</c:v>
                </c:pt>
                <c:pt idx="5">
                  <c:v>-11.726071428571428</c:v>
                </c:pt>
                <c:pt idx="6">
                  <c:v>-12.62407142857143</c:v>
                </c:pt>
                <c:pt idx="7">
                  <c:v>-12.859714285714286</c:v>
                </c:pt>
                <c:pt idx="8">
                  <c:v>-12.651642857142861</c:v>
                </c:pt>
                <c:pt idx="9">
                  <c:v>-12.093071428571429</c:v>
                </c:pt>
                <c:pt idx="10">
                  <c:v>-11.310857142857143</c:v>
                </c:pt>
                <c:pt idx="11">
                  <c:v>-10.402785714285715</c:v>
                </c:pt>
                <c:pt idx="12">
                  <c:v>-9.4731428571428573</c:v>
                </c:pt>
                <c:pt idx="13">
                  <c:v>-8.6105</c:v>
                </c:pt>
                <c:pt idx="14">
                  <c:v>-7.8691428571428563</c:v>
                </c:pt>
                <c:pt idx="15">
                  <c:v>-7.2543571428571436</c:v>
                </c:pt>
                <c:pt idx="16">
                  <c:v>-6.7335714285714294</c:v>
                </c:pt>
                <c:pt idx="17">
                  <c:v>-6.2717857142857145</c:v>
                </c:pt>
                <c:pt idx="18">
                  <c:v>-5.8659999999999997</c:v>
                </c:pt>
                <c:pt idx="19">
                  <c:v>-5.5342857142857147</c:v>
                </c:pt>
                <c:pt idx="20">
                  <c:v>-5.2748571428571429</c:v>
                </c:pt>
                <c:pt idx="21">
                  <c:v>-5.0424285714285713</c:v>
                </c:pt>
                <c:pt idx="22">
                  <c:v>-4.8002857142857138</c:v>
                </c:pt>
                <c:pt idx="23">
                  <c:v>-4.5297857142857145</c:v>
                </c:pt>
                <c:pt idx="24">
                  <c:v>-4.2132857142857141</c:v>
                </c:pt>
                <c:pt idx="25">
                  <c:v>-3.831285714285714</c:v>
                </c:pt>
                <c:pt idx="26">
                  <c:v>-3.3748571428571421</c:v>
                </c:pt>
                <c:pt idx="27">
                  <c:v>-2.860928571428571</c:v>
                </c:pt>
                <c:pt idx="28">
                  <c:v>-2.2995714285714288</c:v>
                </c:pt>
                <c:pt idx="29">
                  <c:v>-1.7026428571428571</c:v>
                </c:pt>
                <c:pt idx="30">
                  <c:v>-1.0798571428571428</c:v>
                </c:pt>
                <c:pt idx="31">
                  <c:v>-0.4449285714285714</c:v>
                </c:pt>
                <c:pt idx="32">
                  <c:v>0.20535714285714293</c:v>
                </c:pt>
                <c:pt idx="33">
                  <c:v>0.86971428571428588</c:v>
                </c:pt>
                <c:pt idx="34">
                  <c:v>1.5261428571428568</c:v>
                </c:pt>
                <c:pt idx="35">
                  <c:v>2.1486428571428573</c:v>
                </c:pt>
                <c:pt idx="36">
                  <c:v>2.7158571428571427</c:v>
                </c:pt>
                <c:pt idx="37">
                  <c:v>3.2343571428571427</c:v>
                </c:pt>
                <c:pt idx="38">
                  <c:v>3.7372142857142854</c:v>
                </c:pt>
                <c:pt idx="39">
                  <c:v>4.2562142857142859</c:v>
                </c:pt>
                <c:pt idx="40">
                  <c:v>4.8019285714285704</c:v>
                </c:pt>
                <c:pt idx="41">
                  <c:v>5.3761428571428569</c:v>
                </c:pt>
                <c:pt idx="42">
                  <c:v>5.984</c:v>
                </c:pt>
                <c:pt idx="43">
                  <c:v>6.6517142857142852</c:v>
                </c:pt>
                <c:pt idx="44">
                  <c:v>7.4060000000000006</c:v>
                </c:pt>
                <c:pt idx="45">
                  <c:v>8.2649999999999988</c:v>
                </c:pt>
                <c:pt idx="46">
                  <c:v>9.223928571428571</c:v>
                </c:pt>
                <c:pt idx="47">
                  <c:v>10.268357142857143</c:v>
                </c:pt>
                <c:pt idx="48">
                  <c:v>11.383214285714287</c:v>
                </c:pt>
                <c:pt idx="49">
                  <c:v>12.555142857142858</c:v>
                </c:pt>
                <c:pt idx="50">
                  <c:v>13.768785714285714</c:v>
                </c:pt>
                <c:pt idx="51">
                  <c:v>14.993214285714286</c:v>
                </c:pt>
                <c:pt idx="52">
                  <c:v>16.187214285714287</c:v>
                </c:pt>
                <c:pt idx="53">
                  <c:v>17.28557142857143</c:v>
                </c:pt>
                <c:pt idx="54">
                  <c:v>18.208071428571429</c:v>
                </c:pt>
                <c:pt idx="55">
                  <c:v>18.859785714285717</c:v>
                </c:pt>
                <c:pt idx="56">
                  <c:v>19.156928571428576</c:v>
                </c:pt>
                <c:pt idx="57">
                  <c:v>19.032357142857141</c:v>
                </c:pt>
                <c:pt idx="58">
                  <c:v>18.444999999999997</c:v>
                </c:pt>
                <c:pt idx="59">
                  <c:v>17.362928571428572</c:v>
                </c:pt>
                <c:pt idx="60">
                  <c:v>15.998142857142856</c:v>
                </c:pt>
                <c:pt idx="61">
                  <c:v>14.435714285714283</c:v>
                </c:pt>
                <c:pt idx="62">
                  <c:v>12.663214285714286</c:v>
                </c:pt>
                <c:pt idx="63">
                  <c:v>10.935571428571427</c:v>
                </c:pt>
                <c:pt idx="64">
                  <c:v>8.8475714285714275</c:v>
                </c:pt>
                <c:pt idx="65">
                  <c:v>7.1029999999999998</c:v>
                </c:pt>
                <c:pt idx="66">
                  <c:v>5.7510714285714286</c:v>
                </c:pt>
                <c:pt idx="67">
                  <c:v>4.8257142857142847</c:v>
                </c:pt>
                <c:pt idx="68">
                  <c:v>3.9109285714285713</c:v>
                </c:pt>
                <c:pt idx="69">
                  <c:v>3.0534285714285714</c:v>
                </c:pt>
                <c:pt idx="70">
                  <c:v>2.2534999999999998</c:v>
                </c:pt>
                <c:pt idx="71">
                  <c:v>1.5830714285714287</c:v>
                </c:pt>
                <c:pt idx="72">
                  <c:v>1.0314285714285714</c:v>
                </c:pt>
                <c:pt idx="73">
                  <c:v>0.53585714285714281</c:v>
                </c:pt>
                <c:pt idx="74">
                  <c:v>0.3020714285714286</c:v>
                </c:pt>
                <c:pt idx="75">
                  <c:v>0.11835714285714286</c:v>
                </c:pt>
                <c:pt idx="76">
                  <c:v>2.5928571428571429E-2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GRF_AP!$F$1</c:f>
              <c:strCache>
                <c:ptCount val="1"/>
                <c:pt idx="0">
                  <c:v>Prosthetic leg</c:v>
                </c:pt>
              </c:strCache>
            </c:strRef>
          </c:tx>
          <c:spPr>
            <a:ln w="38100"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GRF_AP!$A$2:$A$102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GRF_AP!$F$2:$F$102</c:f>
              <c:numCache>
                <c:formatCode>General</c:formatCode>
                <c:ptCount val="101"/>
                <c:pt idx="0">
                  <c:v>-1.2231999999999998</c:v>
                </c:pt>
                <c:pt idx="1">
                  <c:v>-2.548571428571428</c:v>
                </c:pt>
                <c:pt idx="2">
                  <c:v>-4.0137142857142853</c:v>
                </c:pt>
                <c:pt idx="3">
                  <c:v>-4.9773571428571435</c:v>
                </c:pt>
                <c:pt idx="4">
                  <c:v>-5.7928571428571436</c:v>
                </c:pt>
                <c:pt idx="5">
                  <c:v>-6.3566428571428579</c:v>
                </c:pt>
                <c:pt idx="6">
                  <c:v>-6.7104285714285714</c:v>
                </c:pt>
                <c:pt idx="7">
                  <c:v>-6.8753571428571423</c:v>
                </c:pt>
                <c:pt idx="8">
                  <c:v>-6.8751428571428574</c:v>
                </c:pt>
                <c:pt idx="9">
                  <c:v>-6.7452142857142849</c:v>
                </c:pt>
                <c:pt idx="10">
                  <c:v>-6.4939285714285706</c:v>
                </c:pt>
                <c:pt idx="11">
                  <c:v>-6.1421428571428569</c:v>
                </c:pt>
                <c:pt idx="12">
                  <c:v>-5.7395714285714288</c:v>
                </c:pt>
                <c:pt idx="13">
                  <c:v>-5.3216428571428569</c:v>
                </c:pt>
                <c:pt idx="14">
                  <c:v>-4.8933571428571421</c:v>
                </c:pt>
                <c:pt idx="15">
                  <c:v>-4.4454285714285717</c:v>
                </c:pt>
                <c:pt idx="16">
                  <c:v>-3.9710714285714284</c:v>
                </c:pt>
                <c:pt idx="17">
                  <c:v>-3.4874999999999998</c:v>
                </c:pt>
                <c:pt idx="18">
                  <c:v>-3.0348571428571427</c:v>
                </c:pt>
                <c:pt idx="19">
                  <c:v>-2.6417142857142855</c:v>
                </c:pt>
                <c:pt idx="20">
                  <c:v>-2.3214285714285716</c:v>
                </c:pt>
                <c:pt idx="21">
                  <c:v>-2.0822857142857143</c:v>
                </c:pt>
                <c:pt idx="22">
                  <c:v>-1.9156428571428574</c:v>
                </c:pt>
                <c:pt idx="23">
                  <c:v>-1.8150714285714289</c:v>
                </c:pt>
                <c:pt idx="24">
                  <c:v>-1.7337142857142858</c:v>
                </c:pt>
                <c:pt idx="25">
                  <c:v>-1.6095000000000002</c:v>
                </c:pt>
                <c:pt idx="26">
                  <c:v>-1.4052857142857142</c:v>
                </c:pt>
                <c:pt idx="27">
                  <c:v>-1.1092857142857142</c:v>
                </c:pt>
                <c:pt idx="28">
                  <c:v>-0.74914285714285711</c:v>
                </c:pt>
                <c:pt idx="29">
                  <c:v>-0.35585714285714282</c:v>
                </c:pt>
                <c:pt idx="30">
                  <c:v>5.9642857142856984E-2</c:v>
                </c:pt>
                <c:pt idx="31">
                  <c:v>0.47628571428571437</c:v>
                </c:pt>
                <c:pt idx="32">
                  <c:v>0.88378571428571451</c:v>
                </c:pt>
                <c:pt idx="33">
                  <c:v>1.2885000000000002</c:v>
                </c:pt>
                <c:pt idx="34">
                  <c:v>1.7017857142857145</c:v>
                </c:pt>
                <c:pt idx="35">
                  <c:v>2.128857142857143</c:v>
                </c:pt>
                <c:pt idx="36">
                  <c:v>2.5591428571428572</c:v>
                </c:pt>
                <c:pt idx="37">
                  <c:v>3.0005714285714284</c:v>
                </c:pt>
                <c:pt idx="38">
                  <c:v>3.4757857142857143</c:v>
                </c:pt>
                <c:pt idx="39">
                  <c:v>4.0010000000000003</c:v>
                </c:pt>
                <c:pt idx="40">
                  <c:v>4.5570714285714287</c:v>
                </c:pt>
                <c:pt idx="41">
                  <c:v>5.0960714285714284</c:v>
                </c:pt>
                <c:pt idx="42">
                  <c:v>5.5587857142857136</c:v>
                </c:pt>
                <c:pt idx="43">
                  <c:v>5.8844285714285709</c:v>
                </c:pt>
                <c:pt idx="44">
                  <c:v>6.0863571428571435</c:v>
                </c:pt>
                <c:pt idx="45">
                  <c:v>6.0742142857142856</c:v>
                </c:pt>
                <c:pt idx="46">
                  <c:v>5.8447142857142849</c:v>
                </c:pt>
                <c:pt idx="47">
                  <c:v>5.4065714285714295</c:v>
                </c:pt>
                <c:pt idx="48">
                  <c:v>4.793285714285715</c:v>
                </c:pt>
                <c:pt idx="49">
                  <c:v>4.0387142857142857</c:v>
                </c:pt>
                <c:pt idx="50">
                  <c:v>3.3025714285714285</c:v>
                </c:pt>
                <c:pt idx="51">
                  <c:v>2.6412142857142862</c:v>
                </c:pt>
                <c:pt idx="52">
                  <c:v>1.9526428571428569</c:v>
                </c:pt>
                <c:pt idx="53">
                  <c:v>1.3736428571428572</c:v>
                </c:pt>
                <c:pt idx="54">
                  <c:v>0.94764285714285723</c:v>
                </c:pt>
                <c:pt idx="55">
                  <c:v>0.55314285714285716</c:v>
                </c:pt>
                <c:pt idx="56">
                  <c:v>0.17242857142857146</c:v>
                </c:pt>
                <c:pt idx="57">
                  <c:v>5.8857142857142872E-2</c:v>
                </c:pt>
                <c:pt idx="58">
                  <c:v>4.2142857142857338E-3</c:v>
                </c:pt>
                <c:pt idx="59">
                  <c:v>-4.121428571428571E-2</c:v>
                </c:pt>
                <c:pt idx="60">
                  <c:v>6.8571428571428577E-3</c:v>
                </c:pt>
                <c:pt idx="61">
                  <c:v>-2.528571428571429E-2</c:v>
                </c:pt>
                <c:pt idx="62">
                  <c:v>-4.2499999999999996E-2</c:v>
                </c:pt>
                <c:pt idx="63">
                  <c:v>-5.9214285714285712E-2</c:v>
                </c:pt>
                <c:pt idx="64">
                  <c:v>-4.3357142857142858E-2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42976"/>
        <c:axId val="133744896"/>
      </c:scatterChart>
      <c:valAx>
        <c:axId val="13374297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Gait Cycle</a:t>
                </a:r>
                <a:endParaRPr lang="ar-SY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low"/>
        <c:spPr>
          <a:ln w="25400">
            <a:solidFill>
              <a:schemeClr val="tx1"/>
            </a:solidFill>
          </a:ln>
        </c:spPr>
        <c:crossAx val="133744896"/>
        <c:crosses val="autoZero"/>
        <c:crossBetween val="midCat"/>
        <c:majorUnit val="0.2"/>
      </c:valAx>
      <c:valAx>
        <c:axId val="133744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Anterior-Posterior ground reaction foce [N/Body Weight]</a:t>
                </a:r>
                <a:endParaRPr lang="ar-SY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33742976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7276984126984124"/>
          <c:y val="0"/>
          <c:w val="0.66957916666666661"/>
          <c:h val="9.113214285714285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59226190476191"/>
          <c:y val="8.0608730158730157E-2"/>
          <c:w val="0.78576356080489951"/>
          <c:h val="0.779615972222222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GRF_Vertical!$B$1</c:f>
              <c:strCache>
                <c:ptCount val="1"/>
                <c:pt idx="0">
                  <c:v>Healthy</c:v>
                </c:pt>
              </c:strCache>
            </c:strRef>
          </c:tx>
          <c:spPr>
            <a:ln w="38100" cap="flat" cmpd="sng" algn="ctr">
              <a:solidFill>
                <a:sysClr val="windowText" lastClr="000000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GRF_Vertical!$C$2:$C$102</c:f>
                <c:numCache>
                  <c:formatCode>General</c:formatCode>
                  <c:ptCount val="101"/>
                  <c:pt idx="0">
                    <c:v>9.9150945190142981</c:v>
                  </c:pt>
                  <c:pt idx="1">
                    <c:v>11.493422201714973</c:v>
                  </c:pt>
                  <c:pt idx="2">
                    <c:v>10.513862615465095</c:v>
                  </c:pt>
                  <c:pt idx="3">
                    <c:v>10.120561022585415</c:v>
                  </c:pt>
                  <c:pt idx="4">
                    <c:v>9.9715124064757958</c:v>
                  </c:pt>
                  <c:pt idx="5">
                    <c:v>9.9391136733551271</c:v>
                  </c:pt>
                  <c:pt idx="6">
                    <c:v>9.9204584401064029</c:v>
                  </c:pt>
                  <c:pt idx="7">
                    <c:v>9.8104560143755517</c:v>
                  </c:pt>
                  <c:pt idx="8">
                    <c:v>9.5065985718800352</c:v>
                  </c:pt>
                  <c:pt idx="9">
                    <c:v>9.0143150792224809</c:v>
                  </c:pt>
                  <c:pt idx="10">
                    <c:v>8.3944328609427199</c:v>
                  </c:pt>
                  <c:pt idx="11">
                    <c:v>7.7639795834272389</c:v>
                  </c:pt>
                  <c:pt idx="12">
                    <c:v>7.2046095669716914</c:v>
                  </c:pt>
                  <c:pt idx="13">
                    <c:v>6.7295999124669361</c:v>
                  </c:pt>
                  <c:pt idx="14">
                    <c:v>6.3281176958476371</c:v>
                  </c:pt>
                  <c:pt idx="15">
                    <c:v>5.9876787551604664</c:v>
                  </c:pt>
                  <c:pt idx="16">
                    <c:v>5.7241061559862771</c:v>
                  </c:pt>
                  <c:pt idx="17">
                    <c:v>5.5620093789812159</c:v>
                  </c:pt>
                  <c:pt idx="18">
                    <c:v>5.5214695015797179</c:v>
                  </c:pt>
                  <c:pt idx="19">
                    <c:v>5.5910861480574594</c:v>
                  </c:pt>
                  <c:pt idx="20">
                    <c:v>5.7324727057243825</c:v>
                  </c:pt>
                  <c:pt idx="21">
                    <c:v>5.8905000145891684</c:v>
                  </c:pt>
                  <c:pt idx="22">
                    <c:v>6.0245231240219335</c:v>
                  </c:pt>
                  <c:pt idx="23">
                    <c:v>6.1072014279762401</c:v>
                  </c:pt>
                  <c:pt idx="24">
                    <c:v>6.1357719499566645</c:v>
                  </c:pt>
                  <c:pt idx="25">
                    <c:v>6.1301581135807579</c:v>
                  </c:pt>
                  <c:pt idx="26">
                    <c:v>6.1119816374785509</c:v>
                  </c:pt>
                  <c:pt idx="27">
                    <c:v>6.0965689877586087</c:v>
                  </c:pt>
                  <c:pt idx="28">
                    <c:v>6.0851386701537047</c:v>
                  </c:pt>
                  <c:pt idx="29">
                    <c:v>6.069339857997325</c:v>
                  </c:pt>
                  <c:pt idx="30">
                    <c:v>6.0382840474343373</c:v>
                  </c:pt>
                  <c:pt idx="31">
                    <c:v>5.9860685885541765</c:v>
                  </c:pt>
                  <c:pt idx="32">
                    <c:v>5.9090907642377593</c:v>
                  </c:pt>
                  <c:pt idx="33">
                    <c:v>5.8135786087400581</c:v>
                  </c:pt>
                  <c:pt idx="34">
                    <c:v>5.7197238713944936</c:v>
                  </c:pt>
                  <c:pt idx="35">
                    <c:v>5.6498647094421637</c:v>
                  </c:pt>
                  <c:pt idx="36">
                    <c:v>5.6208073027813343</c:v>
                  </c:pt>
                  <c:pt idx="37">
                    <c:v>5.6379072034754154</c:v>
                  </c:pt>
                  <c:pt idx="38">
                    <c:v>5.694288957532363</c:v>
                  </c:pt>
                  <c:pt idx="39">
                    <c:v>5.7801862813299545</c:v>
                  </c:pt>
                  <c:pt idx="40">
                    <c:v>5.8751968104800545</c:v>
                  </c:pt>
                  <c:pt idx="41">
                    <c:v>5.9519194485896705</c:v>
                  </c:pt>
                  <c:pt idx="42">
                    <c:v>5.9877047562066714</c:v>
                  </c:pt>
                  <c:pt idx="43">
                    <c:v>5.9608899169922598</c:v>
                  </c:pt>
                  <c:pt idx="44">
                    <c:v>5.86275619141714</c:v>
                  </c:pt>
                  <c:pt idx="45">
                    <c:v>5.7005228296950987</c:v>
                  </c:pt>
                  <c:pt idx="46">
                    <c:v>5.5068463054524202</c:v>
                  </c:pt>
                  <c:pt idx="47">
                    <c:v>5.3645002126829109</c:v>
                  </c:pt>
                  <c:pt idx="48">
                    <c:v>5.4155683863168962</c:v>
                  </c:pt>
                  <c:pt idx="49">
                    <c:v>5.8285878655875996</c:v>
                  </c:pt>
                  <c:pt idx="50">
                    <c:v>6.6923560996856715</c:v>
                  </c:pt>
                  <c:pt idx="51">
                    <c:v>7.9381595257890236</c:v>
                  </c:pt>
                  <c:pt idx="52">
                    <c:v>9.3623456474593016</c:v>
                  </c:pt>
                  <c:pt idx="53">
                    <c:v>10.764677485763404</c:v>
                  </c:pt>
                  <c:pt idx="54">
                    <c:v>11.891551374689397</c:v>
                  </c:pt>
                  <c:pt idx="55">
                    <c:v>12.530860494694659</c:v>
                  </c:pt>
                  <c:pt idx="56">
                    <c:v>12.632535094424821</c:v>
                  </c:pt>
                  <c:pt idx="57">
                    <c:v>11.903146510770785</c:v>
                  </c:pt>
                  <c:pt idx="58">
                    <c:v>11.218471920119079</c:v>
                  </c:pt>
                  <c:pt idx="59">
                    <c:v>9.6548850328149989</c:v>
                  </c:pt>
                  <c:pt idx="60">
                    <c:v>8.0181678853011658</c:v>
                  </c:pt>
                  <c:pt idx="61">
                    <c:v>6.6269675915911925</c:v>
                  </c:pt>
                  <c:pt idx="62">
                    <c:v>4.0868353981870866</c:v>
                  </c:pt>
                  <c:pt idx="63">
                    <c:v>2.1606735084227791</c:v>
                  </c:pt>
                  <c:pt idx="64">
                    <c:v>0.96998186967592348</c:v>
                  </c:pt>
                  <c:pt idx="65">
                    <c:v>0.18906724167607672</c:v>
                  </c:pt>
                  <c:pt idx="66">
                    <c:v>5.2306787322488084E-3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</c:numCache>
              </c:numRef>
            </c:plus>
            <c:minus>
              <c:numRef>
                <c:f>GRF_Vertical!$C$2:$C$102</c:f>
                <c:numCache>
                  <c:formatCode>General</c:formatCode>
                  <c:ptCount val="101"/>
                  <c:pt idx="0">
                    <c:v>9.9150945190142981</c:v>
                  </c:pt>
                  <c:pt idx="1">
                    <c:v>11.493422201714973</c:v>
                  </c:pt>
                  <c:pt idx="2">
                    <c:v>10.513862615465095</c:v>
                  </c:pt>
                  <c:pt idx="3">
                    <c:v>10.120561022585415</c:v>
                  </c:pt>
                  <c:pt idx="4">
                    <c:v>9.9715124064757958</c:v>
                  </c:pt>
                  <c:pt idx="5">
                    <c:v>9.9391136733551271</c:v>
                  </c:pt>
                  <c:pt idx="6">
                    <c:v>9.9204584401064029</c:v>
                  </c:pt>
                  <c:pt idx="7">
                    <c:v>9.8104560143755517</c:v>
                  </c:pt>
                  <c:pt idx="8">
                    <c:v>9.5065985718800352</c:v>
                  </c:pt>
                  <c:pt idx="9">
                    <c:v>9.0143150792224809</c:v>
                  </c:pt>
                  <c:pt idx="10">
                    <c:v>8.3944328609427199</c:v>
                  </c:pt>
                  <c:pt idx="11">
                    <c:v>7.7639795834272389</c:v>
                  </c:pt>
                  <c:pt idx="12">
                    <c:v>7.2046095669716914</c:v>
                  </c:pt>
                  <c:pt idx="13">
                    <c:v>6.7295999124669361</c:v>
                  </c:pt>
                  <c:pt idx="14">
                    <c:v>6.3281176958476371</c:v>
                  </c:pt>
                  <c:pt idx="15">
                    <c:v>5.9876787551604664</c:v>
                  </c:pt>
                  <c:pt idx="16">
                    <c:v>5.7241061559862771</c:v>
                  </c:pt>
                  <c:pt idx="17">
                    <c:v>5.5620093789812159</c:v>
                  </c:pt>
                  <c:pt idx="18">
                    <c:v>5.5214695015797179</c:v>
                  </c:pt>
                  <c:pt idx="19">
                    <c:v>5.5910861480574594</c:v>
                  </c:pt>
                  <c:pt idx="20">
                    <c:v>5.7324727057243825</c:v>
                  </c:pt>
                  <c:pt idx="21">
                    <c:v>5.8905000145891684</c:v>
                  </c:pt>
                  <c:pt idx="22">
                    <c:v>6.0245231240219335</c:v>
                  </c:pt>
                  <c:pt idx="23">
                    <c:v>6.1072014279762401</c:v>
                  </c:pt>
                  <c:pt idx="24">
                    <c:v>6.1357719499566645</c:v>
                  </c:pt>
                  <c:pt idx="25">
                    <c:v>6.1301581135807579</c:v>
                  </c:pt>
                  <c:pt idx="26">
                    <c:v>6.1119816374785509</c:v>
                  </c:pt>
                  <c:pt idx="27">
                    <c:v>6.0965689877586087</c:v>
                  </c:pt>
                  <c:pt idx="28">
                    <c:v>6.0851386701537047</c:v>
                  </c:pt>
                  <c:pt idx="29">
                    <c:v>6.069339857997325</c:v>
                  </c:pt>
                  <c:pt idx="30">
                    <c:v>6.0382840474343373</c:v>
                  </c:pt>
                  <c:pt idx="31">
                    <c:v>5.9860685885541765</c:v>
                  </c:pt>
                  <c:pt idx="32">
                    <c:v>5.9090907642377593</c:v>
                  </c:pt>
                  <c:pt idx="33">
                    <c:v>5.8135786087400581</c:v>
                  </c:pt>
                  <c:pt idx="34">
                    <c:v>5.7197238713944936</c:v>
                  </c:pt>
                  <c:pt idx="35">
                    <c:v>5.6498647094421637</c:v>
                  </c:pt>
                  <c:pt idx="36">
                    <c:v>5.6208073027813343</c:v>
                  </c:pt>
                  <c:pt idx="37">
                    <c:v>5.6379072034754154</c:v>
                  </c:pt>
                  <c:pt idx="38">
                    <c:v>5.694288957532363</c:v>
                  </c:pt>
                  <c:pt idx="39">
                    <c:v>5.7801862813299545</c:v>
                  </c:pt>
                  <c:pt idx="40">
                    <c:v>5.8751968104800545</c:v>
                  </c:pt>
                  <c:pt idx="41">
                    <c:v>5.9519194485896705</c:v>
                  </c:pt>
                  <c:pt idx="42">
                    <c:v>5.9877047562066714</c:v>
                  </c:pt>
                  <c:pt idx="43">
                    <c:v>5.9608899169922598</c:v>
                  </c:pt>
                  <c:pt idx="44">
                    <c:v>5.86275619141714</c:v>
                  </c:pt>
                  <c:pt idx="45">
                    <c:v>5.7005228296950987</c:v>
                  </c:pt>
                  <c:pt idx="46">
                    <c:v>5.5068463054524202</c:v>
                  </c:pt>
                  <c:pt idx="47">
                    <c:v>5.3645002126829109</c:v>
                  </c:pt>
                  <c:pt idx="48">
                    <c:v>5.4155683863168962</c:v>
                  </c:pt>
                  <c:pt idx="49">
                    <c:v>5.8285878655875996</c:v>
                  </c:pt>
                  <c:pt idx="50">
                    <c:v>6.6923560996856715</c:v>
                  </c:pt>
                  <c:pt idx="51">
                    <c:v>7.9381595257890236</c:v>
                  </c:pt>
                  <c:pt idx="52">
                    <c:v>9.3623456474593016</c:v>
                  </c:pt>
                  <c:pt idx="53">
                    <c:v>10.764677485763404</c:v>
                  </c:pt>
                  <c:pt idx="54">
                    <c:v>11.891551374689397</c:v>
                  </c:pt>
                  <c:pt idx="55">
                    <c:v>12.530860494694659</c:v>
                  </c:pt>
                  <c:pt idx="56">
                    <c:v>12.632535094424821</c:v>
                  </c:pt>
                  <c:pt idx="57">
                    <c:v>11.903146510770785</c:v>
                  </c:pt>
                  <c:pt idx="58">
                    <c:v>11.218471920119079</c:v>
                  </c:pt>
                  <c:pt idx="59">
                    <c:v>9.6548850328149989</c:v>
                  </c:pt>
                  <c:pt idx="60">
                    <c:v>8.0181678853011658</c:v>
                  </c:pt>
                  <c:pt idx="61">
                    <c:v>6.6269675915911925</c:v>
                  </c:pt>
                  <c:pt idx="62">
                    <c:v>4.0868353981870866</c:v>
                  </c:pt>
                  <c:pt idx="63">
                    <c:v>2.1606735084227791</c:v>
                  </c:pt>
                  <c:pt idx="64">
                    <c:v>0.96998186967592348</c:v>
                  </c:pt>
                  <c:pt idx="65">
                    <c:v>0.18906724167607672</c:v>
                  </c:pt>
                  <c:pt idx="66">
                    <c:v>5.2306787322488084E-3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</c:numCache>
              </c:numRef>
            </c:minus>
            <c:spPr>
              <a:ln w="63500">
                <a:solidFill>
                  <a:sysClr val="window" lastClr="FFFFFF">
                    <a:lumMod val="75000"/>
                    <a:alpha val="60000"/>
                  </a:sysClr>
                </a:solidFill>
              </a:ln>
            </c:spPr>
          </c:errBars>
          <c:xVal>
            <c:numRef>
              <c:f>GRF_Vertical!$A$2:$A$102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GRF_Vertical!$B$2:$B$102</c:f>
              <c:numCache>
                <c:formatCode>General</c:formatCode>
                <c:ptCount val="101"/>
                <c:pt idx="0">
                  <c:v>29.761611111111115</c:v>
                </c:pt>
                <c:pt idx="1">
                  <c:v>39.393925000000003</c:v>
                </c:pt>
                <c:pt idx="2">
                  <c:v>44.991124999999997</c:v>
                </c:pt>
                <c:pt idx="3">
                  <c:v>50.102474999999998</c:v>
                </c:pt>
                <c:pt idx="4">
                  <c:v>55.948449999999994</c:v>
                </c:pt>
                <c:pt idx="5">
                  <c:v>61.856025000000002</c:v>
                </c:pt>
                <c:pt idx="6">
                  <c:v>67.83522499999998</c:v>
                </c:pt>
                <c:pt idx="7">
                  <c:v>73.796700000000016</c:v>
                </c:pt>
                <c:pt idx="8">
                  <c:v>79.674925000000016</c:v>
                </c:pt>
                <c:pt idx="9">
                  <c:v>85.268050000000002</c:v>
                </c:pt>
                <c:pt idx="10">
                  <c:v>90.380824999999987</c:v>
                </c:pt>
                <c:pt idx="11">
                  <c:v>94.776375000000002</c:v>
                </c:pt>
                <c:pt idx="12">
                  <c:v>98.239750000000015</c:v>
                </c:pt>
                <c:pt idx="13">
                  <c:v>100.68967499999999</c:v>
                </c:pt>
                <c:pt idx="14">
                  <c:v>102.11404999999999</c:v>
                </c:pt>
                <c:pt idx="15">
                  <c:v>102.56850000000001</c:v>
                </c:pt>
                <c:pt idx="16">
                  <c:v>102.1588</c:v>
                </c:pt>
                <c:pt idx="17">
                  <c:v>101.01992499999997</c:v>
                </c:pt>
                <c:pt idx="18">
                  <c:v>99.329824999999985</c:v>
                </c:pt>
                <c:pt idx="19">
                  <c:v>97.279399999999995</c:v>
                </c:pt>
                <c:pt idx="20">
                  <c:v>95.055374999999984</c:v>
                </c:pt>
                <c:pt idx="21">
                  <c:v>92.825374999999994</c:v>
                </c:pt>
                <c:pt idx="22">
                  <c:v>90.717124999999982</c:v>
                </c:pt>
                <c:pt idx="23">
                  <c:v>88.827574999999996</c:v>
                </c:pt>
                <c:pt idx="24">
                  <c:v>87.221875000000011</c:v>
                </c:pt>
                <c:pt idx="25">
                  <c:v>85.94195000000002</c:v>
                </c:pt>
                <c:pt idx="26">
                  <c:v>85.001724999999993</c:v>
                </c:pt>
                <c:pt idx="27">
                  <c:v>84.399950000000018</c:v>
                </c:pt>
                <c:pt idx="28">
                  <c:v>84.12269999999998</c:v>
                </c:pt>
                <c:pt idx="29">
                  <c:v>84.145224999999996</c:v>
                </c:pt>
                <c:pt idx="30">
                  <c:v>84.442750000000018</c:v>
                </c:pt>
                <c:pt idx="31">
                  <c:v>84.991874999999979</c:v>
                </c:pt>
                <c:pt idx="32">
                  <c:v>85.774299999999997</c:v>
                </c:pt>
                <c:pt idx="33">
                  <c:v>86.781399999999977</c:v>
                </c:pt>
                <c:pt idx="34">
                  <c:v>88.013100000000009</c:v>
                </c:pt>
                <c:pt idx="35">
                  <c:v>89.475300000000004</c:v>
                </c:pt>
                <c:pt idx="36">
                  <c:v>91.172800000000009</c:v>
                </c:pt>
                <c:pt idx="37">
                  <c:v>93.098700000000008</c:v>
                </c:pt>
                <c:pt idx="38">
                  <c:v>95.238674999999986</c:v>
                </c:pt>
                <c:pt idx="39">
                  <c:v>97.562375000000003</c:v>
                </c:pt>
                <c:pt idx="40">
                  <c:v>100.02272500000001</c:v>
                </c:pt>
                <c:pt idx="41">
                  <c:v>102.54145000000001</c:v>
                </c:pt>
                <c:pt idx="42">
                  <c:v>105.00395</c:v>
                </c:pt>
                <c:pt idx="43">
                  <c:v>107.27415000000001</c:v>
                </c:pt>
                <c:pt idx="44">
                  <c:v>109.19570000000002</c:v>
                </c:pt>
                <c:pt idx="45">
                  <c:v>110.60307499999999</c:v>
                </c:pt>
                <c:pt idx="46">
                  <c:v>111.34192499999999</c:v>
                </c:pt>
                <c:pt idx="47">
                  <c:v>111.254425</c:v>
                </c:pt>
                <c:pt idx="48">
                  <c:v>110.182125</c:v>
                </c:pt>
                <c:pt idx="49">
                  <c:v>107.95417500000001</c:v>
                </c:pt>
                <c:pt idx="50">
                  <c:v>104.4011</c:v>
                </c:pt>
                <c:pt idx="51">
                  <c:v>99.326574999999991</c:v>
                </c:pt>
                <c:pt idx="52">
                  <c:v>92.618949999999998</c:v>
                </c:pt>
                <c:pt idx="53">
                  <c:v>84.21844999999999</c:v>
                </c:pt>
                <c:pt idx="54">
                  <c:v>74.302374999999984</c:v>
                </c:pt>
                <c:pt idx="55">
                  <c:v>63.23425000000001</c:v>
                </c:pt>
                <c:pt idx="56">
                  <c:v>51.53647500000001</c:v>
                </c:pt>
                <c:pt idx="57">
                  <c:v>40.153175000000005</c:v>
                </c:pt>
                <c:pt idx="58">
                  <c:v>29.472949999999997</c:v>
                </c:pt>
                <c:pt idx="59">
                  <c:v>20.042124999999999</c:v>
                </c:pt>
                <c:pt idx="60">
                  <c:v>12.384775000000001</c:v>
                </c:pt>
                <c:pt idx="61">
                  <c:v>5.9291999999999998</c:v>
                </c:pt>
                <c:pt idx="62">
                  <c:v>2.8416250000000001</c:v>
                </c:pt>
                <c:pt idx="63">
                  <c:v>1.1456999999999999</c:v>
                </c:pt>
                <c:pt idx="64">
                  <c:v>0.39984999999999998</c:v>
                </c:pt>
                <c:pt idx="65">
                  <c:v>4.3375000000000004E-2</c:v>
                </c:pt>
                <c:pt idx="66">
                  <c:v>1.2000000000000001E-3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GRF_Vertical!$D$1</c:f>
              <c:strCache>
                <c:ptCount val="1"/>
                <c:pt idx="0">
                  <c:v> Intact leg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GRF_Vertical!$A$2:$A$102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GRF_Vertical!$D$2:$D$102</c:f>
              <c:numCache>
                <c:formatCode>General</c:formatCode>
                <c:ptCount val="101"/>
                <c:pt idx="0">
                  <c:v>25.655615384615388</c:v>
                </c:pt>
                <c:pt idx="1">
                  <c:v>41.426714285714283</c:v>
                </c:pt>
                <c:pt idx="2">
                  <c:v>55.445928571428574</c:v>
                </c:pt>
                <c:pt idx="3">
                  <c:v>68.10199999999999</c:v>
                </c:pt>
                <c:pt idx="4">
                  <c:v>79.683142857142869</c:v>
                </c:pt>
                <c:pt idx="5">
                  <c:v>88.379000000000005</c:v>
                </c:pt>
                <c:pt idx="6">
                  <c:v>94.240928571428569</c:v>
                </c:pt>
                <c:pt idx="7">
                  <c:v>97.899357142857156</c:v>
                </c:pt>
                <c:pt idx="8">
                  <c:v>99.869000000000014</c:v>
                </c:pt>
                <c:pt idx="9">
                  <c:v>100.65807142857143</c:v>
                </c:pt>
                <c:pt idx="10">
                  <c:v>100.56785714285715</c:v>
                </c:pt>
                <c:pt idx="11">
                  <c:v>99.810071428571433</c:v>
                </c:pt>
                <c:pt idx="12">
                  <c:v>98.501214285714269</c:v>
                </c:pt>
                <c:pt idx="13">
                  <c:v>96.802142857142869</c:v>
                </c:pt>
                <c:pt idx="14">
                  <c:v>94.980571428571437</c:v>
                </c:pt>
                <c:pt idx="15">
                  <c:v>93.313357142857143</c:v>
                </c:pt>
                <c:pt idx="16">
                  <c:v>91.988000000000014</c:v>
                </c:pt>
                <c:pt idx="17">
                  <c:v>91.08878571428572</c:v>
                </c:pt>
                <c:pt idx="18">
                  <c:v>90.623214285714269</c:v>
                </c:pt>
                <c:pt idx="19">
                  <c:v>90.563071428571419</c:v>
                </c:pt>
                <c:pt idx="20">
                  <c:v>90.836214285714291</c:v>
                </c:pt>
                <c:pt idx="21">
                  <c:v>91.340642857142853</c:v>
                </c:pt>
                <c:pt idx="22">
                  <c:v>91.962571428571437</c:v>
                </c:pt>
                <c:pt idx="23">
                  <c:v>92.603642857142844</c:v>
                </c:pt>
                <c:pt idx="24">
                  <c:v>93.196285714285708</c:v>
                </c:pt>
                <c:pt idx="25">
                  <c:v>93.688928571428576</c:v>
                </c:pt>
                <c:pt idx="26">
                  <c:v>94.042571428571449</c:v>
                </c:pt>
                <c:pt idx="27">
                  <c:v>94.244785714285712</c:v>
                </c:pt>
                <c:pt idx="28">
                  <c:v>94.291071428571428</c:v>
                </c:pt>
                <c:pt idx="29">
                  <c:v>94.178285714285721</c:v>
                </c:pt>
                <c:pt idx="30">
                  <c:v>93.91328571428572</c:v>
                </c:pt>
                <c:pt idx="31">
                  <c:v>93.525500000000036</c:v>
                </c:pt>
                <c:pt idx="32">
                  <c:v>93.071285714285722</c:v>
                </c:pt>
                <c:pt idx="33">
                  <c:v>92.631071428571403</c:v>
                </c:pt>
                <c:pt idx="34">
                  <c:v>92.29421428571429</c:v>
                </c:pt>
                <c:pt idx="35">
                  <c:v>92.14421428571427</c:v>
                </c:pt>
                <c:pt idx="36">
                  <c:v>92.195785714285719</c:v>
                </c:pt>
                <c:pt idx="37">
                  <c:v>92.402071428571418</c:v>
                </c:pt>
                <c:pt idx="38">
                  <c:v>92.732714285714266</c:v>
                </c:pt>
                <c:pt idx="39">
                  <c:v>93.211000000000013</c:v>
                </c:pt>
                <c:pt idx="40">
                  <c:v>93.840928571428577</c:v>
                </c:pt>
                <c:pt idx="41">
                  <c:v>94.577928571428558</c:v>
                </c:pt>
                <c:pt idx="42">
                  <c:v>95.370714285714286</c:v>
                </c:pt>
                <c:pt idx="43">
                  <c:v>96.224142857142851</c:v>
                </c:pt>
                <c:pt idx="44">
                  <c:v>97.18121428571429</c:v>
                </c:pt>
                <c:pt idx="45">
                  <c:v>98.283785714285713</c:v>
                </c:pt>
                <c:pt idx="46">
                  <c:v>99.52092857142857</c:v>
                </c:pt>
                <c:pt idx="47">
                  <c:v>100.85742857142857</c:v>
                </c:pt>
                <c:pt idx="48">
                  <c:v>102.24157142857143</c:v>
                </c:pt>
                <c:pt idx="49">
                  <c:v>103.56607142857142</c:v>
                </c:pt>
                <c:pt idx="50">
                  <c:v>104.65585714285713</c:v>
                </c:pt>
                <c:pt idx="51">
                  <c:v>105.27285714285712</c:v>
                </c:pt>
                <c:pt idx="52">
                  <c:v>105.21042857142858</c:v>
                </c:pt>
                <c:pt idx="53">
                  <c:v>104.27135714285713</c:v>
                </c:pt>
                <c:pt idx="54">
                  <c:v>102.30092857142857</c:v>
                </c:pt>
                <c:pt idx="55">
                  <c:v>99.130499999999984</c:v>
                </c:pt>
                <c:pt idx="56">
                  <c:v>94.666642857142861</c:v>
                </c:pt>
                <c:pt idx="57">
                  <c:v>88.928071428571457</c:v>
                </c:pt>
                <c:pt idx="58">
                  <c:v>82.037000000000006</c:v>
                </c:pt>
                <c:pt idx="59">
                  <c:v>74.124571428571443</c:v>
                </c:pt>
                <c:pt idx="60">
                  <c:v>65.791071428571428</c:v>
                </c:pt>
                <c:pt idx="61">
                  <c:v>57.417785714285706</c:v>
                </c:pt>
                <c:pt idx="62">
                  <c:v>49.140714285714282</c:v>
                </c:pt>
                <c:pt idx="63">
                  <c:v>41.58671428571428</c:v>
                </c:pt>
                <c:pt idx="64">
                  <c:v>33.793285714285716</c:v>
                </c:pt>
                <c:pt idx="65">
                  <c:v>27.318857142857144</c:v>
                </c:pt>
                <c:pt idx="66">
                  <c:v>21.990714285714287</c:v>
                </c:pt>
                <c:pt idx="67">
                  <c:v>17.792428571428569</c:v>
                </c:pt>
                <c:pt idx="68">
                  <c:v>13.953571428571427</c:v>
                </c:pt>
                <c:pt idx="69">
                  <c:v>10.752357142857141</c:v>
                </c:pt>
                <c:pt idx="70">
                  <c:v>7.6868571428571437</c:v>
                </c:pt>
                <c:pt idx="71">
                  <c:v>5.6031428571428572</c:v>
                </c:pt>
                <c:pt idx="72">
                  <c:v>4.0331428571428578</c:v>
                </c:pt>
                <c:pt idx="73">
                  <c:v>2.4422142857142854</c:v>
                </c:pt>
                <c:pt idx="74">
                  <c:v>1.6286428571428571</c:v>
                </c:pt>
                <c:pt idx="75">
                  <c:v>0.67178571428571432</c:v>
                </c:pt>
                <c:pt idx="76">
                  <c:v>0.12642857142857142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GRF_Vertical!$F$1</c:f>
              <c:strCache>
                <c:ptCount val="1"/>
                <c:pt idx="0">
                  <c:v>Prosthetic leg</c:v>
                </c:pt>
              </c:strCache>
            </c:strRef>
          </c:tx>
          <c:spPr>
            <a:ln w="38100"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GRF_Vertical!$A$2:$A$102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GRF_Vertical!$F$2:$F$102</c:f>
              <c:numCache>
                <c:formatCode>General</c:formatCode>
                <c:ptCount val="101"/>
                <c:pt idx="0">
                  <c:v>22.4254</c:v>
                </c:pt>
                <c:pt idx="1">
                  <c:v>25.79121428571429</c:v>
                </c:pt>
                <c:pt idx="2">
                  <c:v>31.159571428571429</c:v>
                </c:pt>
                <c:pt idx="3">
                  <c:v>36.357571428571433</c:v>
                </c:pt>
                <c:pt idx="4">
                  <c:v>41.951142857142848</c:v>
                </c:pt>
                <c:pt idx="5">
                  <c:v>47.464857142857134</c:v>
                </c:pt>
                <c:pt idx="6">
                  <c:v>52.65492857142857</c:v>
                </c:pt>
                <c:pt idx="7">
                  <c:v>57.524714285714296</c:v>
                </c:pt>
                <c:pt idx="8">
                  <c:v>62.152499999999996</c:v>
                </c:pt>
                <c:pt idx="9">
                  <c:v>66.651428571428568</c:v>
                </c:pt>
                <c:pt idx="10">
                  <c:v>71.052642857142857</c:v>
                </c:pt>
                <c:pt idx="11">
                  <c:v>75.385928571428579</c:v>
                </c:pt>
                <c:pt idx="12">
                  <c:v>79.701357142857162</c:v>
                </c:pt>
                <c:pt idx="13">
                  <c:v>83.992000000000004</c:v>
                </c:pt>
                <c:pt idx="14">
                  <c:v>88.095500000000015</c:v>
                </c:pt>
                <c:pt idx="15">
                  <c:v>91.722857142857137</c:v>
                </c:pt>
                <c:pt idx="16">
                  <c:v>94.561428571428578</c:v>
                </c:pt>
                <c:pt idx="17">
                  <c:v>96.455500000000001</c:v>
                </c:pt>
                <c:pt idx="18">
                  <c:v>97.421999999999997</c:v>
                </c:pt>
                <c:pt idx="19">
                  <c:v>97.601571428571432</c:v>
                </c:pt>
                <c:pt idx="20">
                  <c:v>97.159857142857135</c:v>
                </c:pt>
                <c:pt idx="21">
                  <c:v>96.302714285714274</c:v>
                </c:pt>
                <c:pt idx="22">
                  <c:v>95.261499999999984</c:v>
                </c:pt>
                <c:pt idx="23">
                  <c:v>94.264857142857153</c:v>
                </c:pt>
                <c:pt idx="24">
                  <c:v>93.495285714285714</c:v>
                </c:pt>
                <c:pt idx="25">
                  <c:v>93.041428571428582</c:v>
                </c:pt>
                <c:pt idx="26">
                  <c:v>92.853142857142856</c:v>
                </c:pt>
                <c:pt idx="27">
                  <c:v>92.82385714285715</c:v>
                </c:pt>
                <c:pt idx="28">
                  <c:v>92.843714285714285</c:v>
                </c:pt>
                <c:pt idx="29">
                  <c:v>92.87</c:v>
                </c:pt>
                <c:pt idx="30">
                  <c:v>92.910714285714306</c:v>
                </c:pt>
                <c:pt idx="31">
                  <c:v>92.975928571428582</c:v>
                </c:pt>
                <c:pt idx="32">
                  <c:v>93.073499999999996</c:v>
                </c:pt>
                <c:pt idx="33">
                  <c:v>93.158857142857144</c:v>
                </c:pt>
                <c:pt idx="34">
                  <c:v>93.159928571428594</c:v>
                </c:pt>
                <c:pt idx="35">
                  <c:v>93.00364285714285</c:v>
                </c:pt>
                <c:pt idx="36">
                  <c:v>92.665071428571423</c:v>
                </c:pt>
                <c:pt idx="37">
                  <c:v>92.144499999999994</c:v>
                </c:pt>
                <c:pt idx="38">
                  <c:v>91.481928571428554</c:v>
                </c:pt>
                <c:pt idx="39">
                  <c:v>90.653000000000006</c:v>
                </c:pt>
                <c:pt idx="40">
                  <c:v>89.567357142857148</c:v>
                </c:pt>
                <c:pt idx="41">
                  <c:v>88.090142857142865</c:v>
                </c:pt>
                <c:pt idx="42">
                  <c:v>86.003214285714279</c:v>
                </c:pt>
                <c:pt idx="43">
                  <c:v>83.203642857142867</c:v>
                </c:pt>
                <c:pt idx="44">
                  <c:v>79.771071428571418</c:v>
                </c:pt>
                <c:pt idx="45">
                  <c:v>75.92585714285714</c:v>
                </c:pt>
                <c:pt idx="46">
                  <c:v>71.243142857142857</c:v>
                </c:pt>
                <c:pt idx="47">
                  <c:v>65.747571428571433</c:v>
                </c:pt>
                <c:pt idx="48">
                  <c:v>59.540500000000002</c:v>
                </c:pt>
                <c:pt idx="49">
                  <c:v>52.809714285714286</c:v>
                </c:pt>
                <c:pt idx="50">
                  <c:v>45.456000000000003</c:v>
                </c:pt>
                <c:pt idx="51">
                  <c:v>38.386000000000003</c:v>
                </c:pt>
                <c:pt idx="52">
                  <c:v>31.58107142857143</c:v>
                </c:pt>
                <c:pt idx="53">
                  <c:v>24.680214285714282</c:v>
                </c:pt>
                <c:pt idx="54">
                  <c:v>18.803357142857145</c:v>
                </c:pt>
                <c:pt idx="55">
                  <c:v>14.570285714285713</c:v>
                </c:pt>
                <c:pt idx="56">
                  <c:v>11.115642857142857</c:v>
                </c:pt>
                <c:pt idx="57">
                  <c:v>7.805714285714286</c:v>
                </c:pt>
                <c:pt idx="58">
                  <c:v>5.2597142857142858</c:v>
                </c:pt>
                <c:pt idx="59">
                  <c:v>3.6027857142857145</c:v>
                </c:pt>
                <c:pt idx="60">
                  <c:v>2.0293571428571431</c:v>
                </c:pt>
                <c:pt idx="61">
                  <c:v>1.3153571428571431</c:v>
                </c:pt>
                <c:pt idx="62">
                  <c:v>0.91685714285714293</c:v>
                </c:pt>
                <c:pt idx="63">
                  <c:v>0.58792857142857147</c:v>
                </c:pt>
                <c:pt idx="64">
                  <c:v>0.27485714285714286</c:v>
                </c:pt>
                <c:pt idx="65">
                  <c:v>2.7142857142857142E-3</c:v>
                </c:pt>
                <c:pt idx="66">
                  <c:v>2.2142857142857142E-3</c:v>
                </c:pt>
                <c:pt idx="67">
                  <c:v>3.2142857142857142E-3</c:v>
                </c:pt>
                <c:pt idx="68">
                  <c:v>5.1428571428571426E-3</c:v>
                </c:pt>
                <c:pt idx="69">
                  <c:v>7.7857142857142856E-3</c:v>
                </c:pt>
                <c:pt idx="70">
                  <c:v>8.8571428571428568E-3</c:v>
                </c:pt>
                <c:pt idx="71">
                  <c:v>9.1428571428571435E-3</c:v>
                </c:pt>
                <c:pt idx="72">
                  <c:v>7.4285714285714285E-3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9904"/>
        <c:axId val="125901824"/>
      </c:scatterChart>
      <c:valAx>
        <c:axId val="12589990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 Gait cycle</a:t>
                </a:r>
                <a:endParaRPr lang="ar-SY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low"/>
        <c:spPr>
          <a:ln w="25400">
            <a:solidFill>
              <a:schemeClr val="tx1"/>
            </a:solidFill>
          </a:ln>
        </c:spPr>
        <c:crossAx val="125901824"/>
        <c:crosses val="autoZero"/>
        <c:crossBetween val="midCat"/>
        <c:majorUnit val="0.2"/>
      </c:valAx>
      <c:valAx>
        <c:axId val="125901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Vertical ground reaction force [N/Body weight]</a:t>
                </a:r>
                <a:endParaRPr lang="ar-SY" sz="100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25899904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3456626984126985"/>
          <c:y val="1.5210317460317461E-3"/>
          <c:w val="0.61213730158730162"/>
          <c:h val="7.6013095238095241E-2"/>
        </c:manualLayout>
      </c:layout>
      <c:overlay val="0"/>
      <c:txPr>
        <a:bodyPr/>
        <a:lstStyle/>
        <a:p>
          <a:pPr>
            <a:defRPr sz="800"/>
          </a:pPr>
          <a:endParaRPr lang="ar-SY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59230096237966"/>
          <c:y val="6.0449939768752695E-2"/>
          <c:w val="0.78576356080489951"/>
          <c:h val="0.779615972222222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GRF_ML!$B$1</c:f>
              <c:strCache>
                <c:ptCount val="1"/>
                <c:pt idx="0">
                  <c:v>Healthy</c:v>
                </c:pt>
              </c:strCache>
            </c:strRef>
          </c:tx>
          <c:spPr>
            <a:ln w="38100" cap="flat" cmpd="sng" algn="ctr">
              <a:solidFill>
                <a:sysClr val="windowText" lastClr="000000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GRF_ML!$C$2:$C$102</c:f>
                <c:numCache>
                  <c:formatCode>General</c:formatCode>
                  <c:ptCount val="101"/>
                  <c:pt idx="0">
                    <c:v>1.3153758569556191</c:v>
                  </c:pt>
                  <c:pt idx="1">
                    <c:v>1.3653570821858283</c:v>
                  </c:pt>
                  <c:pt idx="2">
                    <c:v>1.1765928551861093</c:v>
                  </c:pt>
                  <c:pt idx="3">
                    <c:v>0.97432131507013697</c:v>
                  </c:pt>
                  <c:pt idx="4">
                    <c:v>0.9567591337426572</c:v>
                  </c:pt>
                  <c:pt idx="5">
                    <c:v>1.0455560350837252</c:v>
                  </c:pt>
                  <c:pt idx="6">
                    <c:v>1.1715190021933064</c:v>
                  </c:pt>
                  <c:pt idx="7">
                    <c:v>1.277723036058676</c:v>
                  </c:pt>
                  <c:pt idx="8">
                    <c:v>1.3619633814827772</c:v>
                  </c:pt>
                  <c:pt idx="9">
                    <c:v>1.439045543059704</c:v>
                  </c:pt>
                  <c:pt idx="10">
                    <c:v>1.4977851721375115</c:v>
                  </c:pt>
                  <c:pt idx="11">
                    <c:v>1.5216961447263397</c:v>
                  </c:pt>
                  <c:pt idx="12">
                    <c:v>1.5084973160400359</c:v>
                  </c:pt>
                  <c:pt idx="13">
                    <c:v>1.4674754895738462</c:v>
                  </c:pt>
                  <c:pt idx="14">
                    <c:v>1.4112603788369522</c:v>
                  </c:pt>
                  <c:pt idx="15">
                    <c:v>1.3463638668186941</c:v>
                  </c:pt>
                  <c:pt idx="16">
                    <c:v>1.2861603114989266</c:v>
                  </c:pt>
                  <c:pt idx="17">
                    <c:v>1.237325598569353</c:v>
                  </c:pt>
                  <c:pt idx="18">
                    <c:v>1.1918413233312597</c:v>
                  </c:pt>
                  <c:pt idx="19">
                    <c:v>1.1483132728049457</c:v>
                  </c:pt>
                  <c:pt idx="20">
                    <c:v>1.1099232549482809</c:v>
                  </c:pt>
                  <c:pt idx="21">
                    <c:v>1.0738373771200171</c:v>
                  </c:pt>
                  <c:pt idx="22">
                    <c:v>1.0361485583640981</c:v>
                  </c:pt>
                  <c:pt idx="23">
                    <c:v>0.99188828125954454</c:v>
                  </c:pt>
                  <c:pt idx="24">
                    <c:v>0.94325556584628745</c:v>
                  </c:pt>
                  <c:pt idx="25">
                    <c:v>0.89926930720168441</c:v>
                  </c:pt>
                  <c:pt idx="26">
                    <c:v>0.86800768861801259</c:v>
                  </c:pt>
                  <c:pt idx="27">
                    <c:v>0.85160509443932453</c:v>
                  </c:pt>
                  <c:pt idx="28">
                    <c:v>0.84670799681767639</c:v>
                  </c:pt>
                  <c:pt idx="29">
                    <c:v>0.85166469340932927</c:v>
                  </c:pt>
                  <c:pt idx="30">
                    <c:v>0.86338697689680721</c:v>
                  </c:pt>
                  <c:pt idx="31">
                    <c:v>0.88206706094264586</c:v>
                  </c:pt>
                  <c:pt idx="32">
                    <c:v>0.90864962444277431</c:v>
                  </c:pt>
                  <c:pt idx="33">
                    <c:v>0.94416413396982724</c:v>
                  </c:pt>
                  <c:pt idx="34">
                    <c:v>0.99184375533649316</c:v>
                  </c:pt>
                  <c:pt idx="35">
                    <c:v>1.0537422108253014</c:v>
                  </c:pt>
                  <c:pt idx="36">
                    <c:v>1.131359866211896</c:v>
                  </c:pt>
                  <c:pt idx="37">
                    <c:v>1.2234092845405438</c:v>
                  </c:pt>
                  <c:pt idx="38">
                    <c:v>1.3223712744535852</c:v>
                  </c:pt>
                  <c:pt idx="39">
                    <c:v>1.4186236736710649</c:v>
                  </c:pt>
                  <c:pt idx="40">
                    <c:v>1.5005242658817619</c:v>
                  </c:pt>
                  <c:pt idx="41">
                    <c:v>1.5588433233891712</c:v>
                  </c:pt>
                  <c:pt idx="42">
                    <c:v>1.5960899902182855</c:v>
                  </c:pt>
                  <c:pt idx="43">
                    <c:v>1.6232896375878241</c:v>
                  </c:pt>
                  <c:pt idx="44">
                    <c:v>1.6499215153682314</c:v>
                  </c:pt>
                  <c:pt idx="45">
                    <c:v>1.6769788750905616</c:v>
                  </c:pt>
                  <c:pt idx="46">
                    <c:v>1.7000102609984435</c:v>
                  </c:pt>
                  <c:pt idx="47">
                    <c:v>1.7114403729023144</c:v>
                  </c:pt>
                  <c:pt idx="48">
                    <c:v>1.7058596577312588</c:v>
                  </c:pt>
                  <c:pt idx="49">
                    <c:v>1.679203531439829</c:v>
                  </c:pt>
                  <c:pt idx="50">
                    <c:v>1.6245039119682088</c:v>
                  </c:pt>
                  <c:pt idx="51">
                    <c:v>1.5356770949649539</c:v>
                  </c:pt>
                  <c:pt idx="52">
                    <c:v>1.4093218340304703</c:v>
                  </c:pt>
                  <c:pt idx="53">
                    <c:v>1.2489371809162371</c:v>
                  </c:pt>
                  <c:pt idx="54">
                    <c:v>1.0684627555511708</c:v>
                  </c:pt>
                  <c:pt idx="55">
                    <c:v>0.88366305795817901</c:v>
                  </c:pt>
                  <c:pt idx="56">
                    <c:v>0.71121945057415292</c:v>
                  </c:pt>
                  <c:pt idx="57">
                    <c:v>0.57706160578832477</c:v>
                  </c:pt>
                  <c:pt idx="58">
                    <c:v>0.47090689830899679</c:v>
                  </c:pt>
                  <c:pt idx="59">
                    <c:v>0.43273852093383142</c:v>
                  </c:pt>
                  <c:pt idx="60">
                    <c:v>0.41483034107331151</c:v>
                  </c:pt>
                  <c:pt idx="61">
                    <c:v>0.42863287321436289</c:v>
                  </c:pt>
                  <c:pt idx="62">
                    <c:v>0.36821433975335621</c:v>
                  </c:pt>
                  <c:pt idx="63">
                    <c:v>0.20806479008952955</c:v>
                  </c:pt>
                  <c:pt idx="64">
                    <c:v>6.374137196515306E-2</c:v>
                  </c:pt>
                  <c:pt idx="65">
                    <c:v>6.9742383096650772E-3</c:v>
                  </c:pt>
                  <c:pt idx="66">
                    <c:v>2.1794494717703366E-4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</c:numCache>
              </c:numRef>
            </c:plus>
            <c:minus>
              <c:numRef>
                <c:f>GRF_ML!$C$2:$C$102</c:f>
                <c:numCache>
                  <c:formatCode>General</c:formatCode>
                  <c:ptCount val="101"/>
                  <c:pt idx="0">
                    <c:v>1.3153758569556191</c:v>
                  </c:pt>
                  <c:pt idx="1">
                    <c:v>1.3653570821858283</c:v>
                  </c:pt>
                  <c:pt idx="2">
                    <c:v>1.1765928551861093</c:v>
                  </c:pt>
                  <c:pt idx="3">
                    <c:v>0.97432131507013697</c:v>
                  </c:pt>
                  <c:pt idx="4">
                    <c:v>0.9567591337426572</c:v>
                  </c:pt>
                  <c:pt idx="5">
                    <c:v>1.0455560350837252</c:v>
                  </c:pt>
                  <c:pt idx="6">
                    <c:v>1.1715190021933064</c:v>
                  </c:pt>
                  <c:pt idx="7">
                    <c:v>1.277723036058676</c:v>
                  </c:pt>
                  <c:pt idx="8">
                    <c:v>1.3619633814827772</c:v>
                  </c:pt>
                  <c:pt idx="9">
                    <c:v>1.439045543059704</c:v>
                  </c:pt>
                  <c:pt idx="10">
                    <c:v>1.4977851721375115</c:v>
                  </c:pt>
                  <c:pt idx="11">
                    <c:v>1.5216961447263397</c:v>
                  </c:pt>
                  <c:pt idx="12">
                    <c:v>1.5084973160400359</c:v>
                  </c:pt>
                  <c:pt idx="13">
                    <c:v>1.4674754895738462</c:v>
                  </c:pt>
                  <c:pt idx="14">
                    <c:v>1.4112603788369522</c:v>
                  </c:pt>
                  <c:pt idx="15">
                    <c:v>1.3463638668186941</c:v>
                  </c:pt>
                  <c:pt idx="16">
                    <c:v>1.2861603114989266</c:v>
                  </c:pt>
                  <c:pt idx="17">
                    <c:v>1.237325598569353</c:v>
                  </c:pt>
                  <c:pt idx="18">
                    <c:v>1.1918413233312597</c:v>
                  </c:pt>
                  <c:pt idx="19">
                    <c:v>1.1483132728049457</c:v>
                  </c:pt>
                  <c:pt idx="20">
                    <c:v>1.1099232549482809</c:v>
                  </c:pt>
                  <c:pt idx="21">
                    <c:v>1.0738373771200171</c:v>
                  </c:pt>
                  <c:pt idx="22">
                    <c:v>1.0361485583640981</c:v>
                  </c:pt>
                  <c:pt idx="23">
                    <c:v>0.99188828125954454</c:v>
                  </c:pt>
                  <c:pt idx="24">
                    <c:v>0.94325556584628745</c:v>
                  </c:pt>
                  <c:pt idx="25">
                    <c:v>0.89926930720168441</c:v>
                  </c:pt>
                  <c:pt idx="26">
                    <c:v>0.86800768861801259</c:v>
                  </c:pt>
                  <c:pt idx="27">
                    <c:v>0.85160509443932453</c:v>
                  </c:pt>
                  <c:pt idx="28">
                    <c:v>0.84670799681767639</c:v>
                  </c:pt>
                  <c:pt idx="29">
                    <c:v>0.85166469340932927</c:v>
                  </c:pt>
                  <c:pt idx="30">
                    <c:v>0.86338697689680721</c:v>
                  </c:pt>
                  <c:pt idx="31">
                    <c:v>0.88206706094264586</c:v>
                  </c:pt>
                  <c:pt idx="32">
                    <c:v>0.90864962444277431</c:v>
                  </c:pt>
                  <c:pt idx="33">
                    <c:v>0.94416413396982724</c:v>
                  </c:pt>
                  <c:pt idx="34">
                    <c:v>0.99184375533649316</c:v>
                  </c:pt>
                  <c:pt idx="35">
                    <c:v>1.0537422108253014</c:v>
                  </c:pt>
                  <c:pt idx="36">
                    <c:v>1.131359866211896</c:v>
                  </c:pt>
                  <c:pt idx="37">
                    <c:v>1.2234092845405438</c:v>
                  </c:pt>
                  <c:pt idx="38">
                    <c:v>1.3223712744535852</c:v>
                  </c:pt>
                  <c:pt idx="39">
                    <c:v>1.4186236736710649</c:v>
                  </c:pt>
                  <c:pt idx="40">
                    <c:v>1.5005242658817619</c:v>
                  </c:pt>
                  <c:pt idx="41">
                    <c:v>1.5588433233891712</c:v>
                  </c:pt>
                  <c:pt idx="42">
                    <c:v>1.5960899902182855</c:v>
                  </c:pt>
                  <c:pt idx="43">
                    <c:v>1.6232896375878241</c:v>
                  </c:pt>
                  <c:pt idx="44">
                    <c:v>1.6499215153682314</c:v>
                  </c:pt>
                  <c:pt idx="45">
                    <c:v>1.6769788750905616</c:v>
                  </c:pt>
                  <c:pt idx="46">
                    <c:v>1.7000102609984435</c:v>
                  </c:pt>
                  <c:pt idx="47">
                    <c:v>1.7114403729023144</c:v>
                  </c:pt>
                  <c:pt idx="48">
                    <c:v>1.7058596577312588</c:v>
                  </c:pt>
                  <c:pt idx="49">
                    <c:v>1.679203531439829</c:v>
                  </c:pt>
                  <c:pt idx="50">
                    <c:v>1.6245039119682088</c:v>
                  </c:pt>
                  <c:pt idx="51">
                    <c:v>1.5356770949649539</c:v>
                  </c:pt>
                  <c:pt idx="52">
                    <c:v>1.4093218340304703</c:v>
                  </c:pt>
                  <c:pt idx="53">
                    <c:v>1.2489371809162371</c:v>
                  </c:pt>
                  <c:pt idx="54">
                    <c:v>1.0684627555511708</c:v>
                  </c:pt>
                  <c:pt idx="55">
                    <c:v>0.88366305795817901</c:v>
                  </c:pt>
                  <c:pt idx="56">
                    <c:v>0.71121945057415292</c:v>
                  </c:pt>
                  <c:pt idx="57">
                    <c:v>0.57706160578832477</c:v>
                  </c:pt>
                  <c:pt idx="58">
                    <c:v>0.47090689830899679</c:v>
                  </c:pt>
                  <c:pt idx="59">
                    <c:v>0.43273852093383142</c:v>
                  </c:pt>
                  <c:pt idx="60">
                    <c:v>0.41483034107331151</c:v>
                  </c:pt>
                  <c:pt idx="61">
                    <c:v>0.42863287321436289</c:v>
                  </c:pt>
                  <c:pt idx="62">
                    <c:v>0.36821433975335621</c:v>
                  </c:pt>
                  <c:pt idx="63">
                    <c:v>0.20806479008952955</c:v>
                  </c:pt>
                  <c:pt idx="64">
                    <c:v>6.374137196515306E-2</c:v>
                  </c:pt>
                  <c:pt idx="65">
                    <c:v>6.9742383096650772E-3</c:v>
                  </c:pt>
                  <c:pt idx="66">
                    <c:v>2.1794494717703366E-4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</c:numCache>
              </c:numRef>
            </c:minus>
            <c:spPr>
              <a:ln w="63500">
                <a:solidFill>
                  <a:sysClr val="window" lastClr="FFFFFF">
                    <a:lumMod val="75000"/>
                    <a:alpha val="60000"/>
                  </a:sysClr>
                </a:solidFill>
              </a:ln>
            </c:spPr>
          </c:errBars>
          <c:xVal>
            <c:numRef>
              <c:f>GRF_ML!$A$2:$A$102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GRF_ML!$B$2:$B$102</c:f>
              <c:numCache>
                <c:formatCode>General</c:formatCode>
                <c:ptCount val="101"/>
                <c:pt idx="0">
                  <c:v>-1.6372777777777774</c:v>
                </c:pt>
                <c:pt idx="1">
                  <c:v>-2.1362750000000004</c:v>
                </c:pt>
                <c:pt idx="2">
                  <c:v>-2.1981250000000001</c:v>
                </c:pt>
                <c:pt idx="3">
                  <c:v>-1.8074999999999999</c:v>
                </c:pt>
                <c:pt idx="4">
                  <c:v>-1.2086000000000001</c:v>
                </c:pt>
                <c:pt idx="5">
                  <c:v>-0.34445000000000003</c:v>
                </c:pt>
                <c:pt idx="6">
                  <c:v>0.67894999999999994</c:v>
                </c:pt>
                <c:pt idx="7">
                  <c:v>1.743825</c:v>
                </c:pt>
                <c:pt idx="8">
                  <c:v>2.7483499999999998</c:v>
                </c:pt>
                <c:pt idx="9">
                  <c:v>3.6204999999999998</c:v>
                </c:pt>
                <c:pt idx="10">
                  <c:v>4.3278750000000006</c:v>
                </c:pt>
                <c:pt idx="11">
                  <c:v>4.8623250000000002</c:v>
                </c:pt>
                <c:pt idx="12">
                  <c:v>5.2368500000000004</c:v>
                </c:pt>
                <c:pt idx="13">
                  <c:v>5.479750000000001</c:v>
                </c:pt>
                <c:pt idx="14">
                  <c:v>5.6233249999999986</c:v>
                </c:pt>
                <c:pt idx="15">
                  <c:v>5.6997750000000007</c:v>
                </c:pt>
                <c:pt idx="16">
                  <c:v>5.7418749999999994</c:v>
                </c:pt>
                <c:pt idx="17">
                  <c:v>5.7664749999999989</c:v>
                </c:pt>
                <c:pt idx="18">
                  <c:v>5.7723999999999993</c:v>
                </c:pt>
                <c:pt idx="19">
                  <c:v>5.7525500000000003</c:v>
                </c:pt>
                <c:pt idx="20">
                  <c:v>5.6983250000000005</c:v>
                </c:pt>
                <c:pt idx="21">
                  <c:v>5.6087500000000006</c:v>
                </c:pt>
                <c:pt idx="22">
                  <c:v>5.4917999999999996</c:v>
                </c:pt>
                <c:pt idx="23">
                  <c:v>5.3602499999999988</c:v>
                </c:pt>
                <c:pt idx="24">
                  <c:v>5.2277500000000003</c:v>
                </c:pt>
                <c:pt idx="25">
                  <c:v>5.1020250000000003</c:v>
                </c:pt>
                <c:pt idx="26">
                  <c:v>4.9899500000000012</c:v>
                </c:pt>
                <c:pt idx="27">
                  <c:v>4.8954749999999994</c:v>
                </c:pt>
                <c:pt idx="28">
                  <c:v>4.8194249999999998</c:v>
                </c:pt>
                <c:pt idx="29">
                  <c:v>4.7639999999999993</c:v>
                </c:pt>
                <c:pt idx="30">
                  <c:v>4.7301249999999992</c:v>
                </c:pt>
                <c:pt idx="31">
                  <c:v>4.718</c:v>
                </c:pt>
                <c:pt idx="32">
                  <c:v>4.7294</c:v>
                </c:pt>
                <c:pt idx="33">
                  <c:v>4.7654750000000003</c:v>
                </c:pt>
                <c:pt idx="34">
                  <c:v>4.8257999999999992</c:v>
                </c:pt>
                <c:pt idx="35">
                  <c:v>4.9108750000000008</c:v>
                </c:pt>
                <c:pt idx="36">
                  <c:v>5.0208749999999993</c:v>
                </c:pt>
                <c:pt idx="37">
                  <c:v>5.1548499999999997</c:v>
                </c:pt>
                <c:pt idx="38">
                  <c:v>5.30525</c:v>
                </c:pt>
                <c:pt idx="39">
                  <c:v>5.4608500000000006</c:v>
                </c:pt>
                <c:pt idx="40">
                  <c:v>5.6070500000000001</c:v>
                </c:pt>
                <c:pt idx="41">
                  <c:v>5.7280750000000005</c:v>
                </c:pt>
                <c:pt idx="42">
                  <c:v>5.8165749999999994</c:v>
                </c:pt>
                <c:pt idx="43">
                  <c:v>5.868549999999999</c:v>
                </c:pt>
                <c:pt idx="44">
                  <c:v>5.8836750000000002</c:v>
                </c:pt>
                <c:pt idx="45">
                  <c:v>5.8655499999999998</c:v>
                </c:pt>
                <c:pt idx="46">
                  <c:v>5.8107500000000005</c:v>
                </c:pt>
                <c:pt idx="47">
                  <c:v>5.7110000000000003</c:v>
                </c:pt>
                <c:pt idx="48">
                  <c:v>5.5453749999999991</c:v>
                </c:pt>
                <c:pt idx="49">
                  <c:v>5.2840000000000007</c:v>
                </c:pt>
                <c:pt idx="50">
                  <c:v>4.8966999999999992</c:v>
                </c:pt>
                <c:pt idx="51">
                  <c:v>4.3584000000000005</c:v>
                </c:pt>
                <c:pt idx="52">
                  <c:v>3.6705749999999995</c:v>
                </c:pt>
                <c:pt idx="53">
                  <c:v>2.8601750000000008</c:v>
                </c:pt>
                <c:pt idx="54">
                  <c:v>1.9887000000000001</c:v>
                </c:pt>
                <c:pt idx="55">
                  <c:v>1.137</c:v>
                </c:pt>
                <c:pt idx="56">
                  <c:v>0.39192499999999997</c:v>
                </c:pt>
                <c:pt idx="57">
                  <c:v>-0.168875</c:v>
                </c:pt>
                <c:pt idx="58">
                  <c:v>-0.49432500000000007</c:v>
                </c:pt>
                <c:pt idx="59">
                  <c:v>-0.59435000000000004</c:v>
                </c:pt>
                <c:pt idx="60">
                  <c:v>-0.48727500000000001</c:v>
                </c:pt>
                <c:pt idx="61">
                  <c:v>-0.28709999999999997</c:v>
                </c:pt>
                <c:pt idx="62">
                  <c:v>-0.18149999999999997</c:v>
                </c:pt>
                <c:pt idx="63">
                  <c:v>-8.282500000000001E-2</c:v>
                </c:pt>
                <c:pt idx="64">
                  <c:v>-2.2249999999999999E-2</c:v>
                </c:pt>
                <c:pt idx="65">
                  <c:v>-1.6000000000000001E-3</c:v>
                </c:pt>
                <c:pt idx="66">
                  <c:v>-5.0000000000000002E-5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GRF_ML!$D$1</c:f>
              <c:strCache>
                <c:ptCount val="1"/>
                <c:pt idx="0">
                  <c:v> Intact leg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GRF_ML!$A$2:$A$102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GRF_ML!$D$2:$D$102</c:f>
              <c:numCache>
                <c:formatCode>General</c:formatCode>
                <c:ptCount val="101"/>
                <c:pt idx="0">
                  <c:v>-0.65015384615384619</c:v>
                </c:pt>
                <c:pt idx="1">
                  <c:v>-0.65242857142857136</c:v>
                </c:pt>
                <c:pt idx="2">
                  <c:v>-0.70778571428571435</c:v>
                </c:pt>
                <c:pt idx="3">
                  <c:v>-0.19828571428571434</c:v>
                </c:pt>
                <c:pt idx="4">
                  <c:v>0.80635714285714288</c:v>
                </c:pt>
                <c:pt idx="5">
                  <c:v>2.3549285714285708</c:v>
                </c:pt>
                <c:pt idx="6">
                  <c:v>4.1157857142857148</c:v>
                </c:pt>
                <c:pt idx="7">
                  <c:v>5.6291428571428579</c:v>
                </c:pt>
                <c:pt idx="8">
                  <c:v>6.6193571428571421</c:v>
                </c:pt>
                <c:pt idx="9">
                  <c:v>7.026071428571429</c:v>
                </c:pt>
                <c:pt idx="10">
                  <c:v>6.9859285714285715</c:v>
                </c:pt>
                <c:pt idx="11">
                  <c:v>6.668499999999999</c:v>
                </c:pt>
                <c:pt idx="12">
                  <c:v>6.2785000000000002</c:v>
                </c:pt>
                <c:pt idx="13">
                  <c:v>5.9602142857142866</c:v>
                </c:pt>
                <c:pt idx="14">
                  <c:v>5.7559285714285711</c:v>
                </c:pt>
                <c:pt idx="15">
                  <c:v>5.6474285714285708</c:v>
                </c:pt>
                <c:pt idx="16">
                  <c:v>5.5967857142857147</c:v>
                </c:pt>
                <c:pt idx="17">
                  <c:v>5.5741428571428582</c:v>
                </c:pt>
                <c:pt idx="18">
                  <c:v>5.5478571428571426</c:v>
                </c:pt>
                <c:pt idx="19">
                  <c:v>5.5082857142857131</c:v>
                </c:pt>
                <c:pt idx="20">
                  <c:v>5.459142857142858</c:v>
                </c:pt>
                <c:pt idx="21">
                  <c:v>5.4169285714285715</c:v>
                </c:pt>
                <c:pt idx="22">
                  <c:v>5.4023571428571424</c:v>
                </c:pt>
                <c:pt idx="23">
                  <c:v>5.4208571428571437</c:v>
                </c:pt>
                <c:pt idx="24">
                  <c:v>5.4466428571428569</c:v>
                </c:pt>
                <c:pt idx="25">
                  <c:v>5.4437142857142851</c:v>
                </c:pt>
                <c:pt idx="26">
                  <c:v>5.395142857142857</c:v>
                </c:pt>
                <c:pt idx="27">
                  <c:v>5.316642857142857</c:v>
                </c:pt>
                <c:pt idx="28">
                  <c:v>5.2404285714285708</c:v>
                </c:pt>
                <c:pt idx="29">
                  <c:v>5.194642857142858</c:v>
                </c:pt>
                <c:pt idx="30">
                  <c:v>5.1863571428571422</c:v>
                </c:pt>
                <c:pt idx="31">
                  <c:v>5.2175714285714294</c:v>
                </c:pt>
                <c:pt idx="32">
                  <c:v>5.2830000000000004</c:v>
                </c:pt>
                <c:pt idx="33">
                  <c:v>5.3584285714285711</c:v>
                </c:pt>
                <c:pt idx="34">
                  <c:v>5.4089285714285724</c:v>
                </c:pt>
                <c:pt idx="35">
                  <c:v>5.4178571428571436</c:v>
                </c:pt>
                <c:pt idx="36">
                  <c:v>5.4010000000000007</c:v>
                </c:pt>
                <c:pt idx="37">
                  <c:v>5.3895714285714282</c:v>
                </c:pt>
                <c:pt idx="38">
                  <c:v>5.4044285714285722</c:v>
                </c:pt>
                <c:pt idx="39">
                  <c:v>5.4577142857142862</c:v>
                </c:pt>
                <c:pt idx="40">
                  <c:v>5.5493571428571427</c:v>
                </c:pt>
                <c:pt idx="41">
                  <c:v>5.6569285714285718</c:v>
                </c:pt>
                <c:pt idx="42">
                  <c:v>5.7475714285714279</c:v>
                </c:pt>
                <c:pt idx="43">
                  <c:v>5.8001428571428573</c:v>
                </c:pt>
                <c:pt idx="44">
                  <c:v>5.8138571428571435</c:v>
                </c:pt>
                <c:pt idx="45">
                  <c:v>5.8087142857142862</c:v>
                </c:pt>
                <c:pt idx="46">
                  <c:v>5.8057857142857161</c:v>
                </c:pt>
                <c:pt idx="47">
                  <c:v>5.8250000000000002</c:v>
                </c:pt>
                <c:pt idx="48">
                  <c:v>5.8779285714285718</c:v>
                </c:pt>
                <c:pt idx="49">
                  <c:v>5.9580000000000002</c:v>
                </c:pt>
                <c:pt idx="50">
                  <c:v>6.0396428571428578</c:v>
                </c:pt>
                <c:pt idx="51">
                  <c:v>6.0982857142857148</c:v>
                </c:pt>
                <c:pt idx="52">
                  <c:v>6.1103571428571426</c:v>
                </c:pt>
                <c:pt idx="53">
                  <c:v>6.0472142857142854</c:v>
                </c:pt>
                <c:pt idx="54">
                  <c:v>5.8754285714285723</c:v>
                </c:pt>
                <c:pt idx="55">
                  <c:v>5.5650714285714287</c:v>
                </c:pt>
                <c:pt idx="56">
                  <c:v>5.1045714285714272</c:v>
                </c:pt>
                <c:pt idx="57">
                  <c:v>4.5068571428571431</c:v>
                </c:pt>
                <c:pt idx="58">
                  <c:v>3.8069285714285717</c:v>
                </c:pt>
                <c:pt idx="59">
                  <c:v>3.072714285714286</c:v>
                </c:pt>
                <c:pt idx="60">
                  <c:v>2.3465714285714285</c:v>
                </c:pt>
                <c:pt idx="61">
                  <c:v>1.6718571428571427</c:v>
                </c:pt>
                <c:pt idx="62">
                  <c:v>1.0984285714285715</c:v>
                </c:pt>
                <c:pt idx="63">
                  <c:v>0.64671428571428557</c:v>
                </c:pt>
                <c:pt idx="64">
                  <c:v>0.46249999999999991</c:v>
                </c:pt>
                <c:pt idx="65">
                  <c:v>0.40578571428571431</c:v>
                </c:pt>
                <c:pt idx="66">
                  <c:v>0.3378571428571428</c:v>
                </c:pt>
                <c:pt idx="67">
                  <c:v>0.21414285714285716</c:v>
                </c:pt>
                <c:pt idx="68">
                  <c:v>9.7071428571428559E-2</c:v>
                </c:pt>
                <c:pt idx="69">
                  <c:v>-3.6428571428571382E-3</c:v>
                </c:pt>
                <c:pt idx="70">
                  <c:v>-9.6714285714285725E-2</c:v>
                </c:pt>
                <c:pt idx="71">
                  <c:v>-0.18585714285714289</c:v>
                </c:pt>
                <c:pt idx="72">
                  <c:v>-0.22764285714285717</c:v>
                </c:pt>
                <c:pt idx="73">
                  <c:v>-0.21657142857142858</c:v>
                </c:pt>
                <c:pt idx="74">
                  <c:v>-0.20921428571428574</c:v>
                </c:pt>
                <c:pt idx="75">
                  <c:v>-0.13478571428571429</c:v>
                </c:pt>
                <c:pt idx="76">
                  <c:v>-2.9214285714285713E-2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GRF_ML!$F$1</c:f>
              <c:strCache>
                <c:ptCount val="1"/>
                <c:pt idx="0">
                  <c:v>Prosthetic leg</c:v>
                </c:pt>
              </c:strCache>
            </c:strRef>
          </c:tx>
          <c:spPr>
            <a:ln w="38100"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GRF_ML!$A$2:$A$102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GRF_ML!$F$2:$F$102</c:f>
              <c:numCache>
                <c:formatCode>General</c:formatCode>
                <c:ptCount val="101"/>
                <c:pt idx="0">
                  <c:v>0.48349999999999982</c:v>
                </c:pt>
                <c:pt idx="1">
                  <c:v>0.45521428571428585</c:v>
                </c:pt>
                <c:pt idx="2">
                  <c:v>0.90399999999999991</c:v>
                </c:pt>
                <c:pt idx="3">
                  <c:v>1.5235000000000003</c:v>
                </c:pt>
                <c:pt idx="4">
                  <c:v>2.1792857142857143</c:v>
                </c:pt>
                <c:pt idx="5">
                  <c:v>2.7675714285714283</c:v>
                </c:pt>
                <c:pt idx="6">
                  <c:v>3.2447857142857144</c:v>
                </c:pt>
                <c:pt idx="7">
                  <c:v>3.593142857142857</c:v>
                </c:pt>
                <c:pt idx="8">
                  <c:v>3.8719999999999999</c:v>
                </c:pt>
                <c:pt idx="9">
                  <c:v>4.1351428571428572</c:v>
                </c:pt>
                <c:pt idx="10">
                  <c:v>4.4134285714285726</c:v>
                </c:pt>
                <c:pt idx="11">
                  <c:v>4.721000000000001</c:v>
                </c:pt>
                <c:pt idx="12">
                  <c:v>5.038857142857144</c:v>
                </c:pt>
                <c:pt idx="13">
                  <c:v>5.3554999999999993</c:v>
                </c:pt>
                <c:pt idx="14">
                  <c:v>5.6757142857142853</c:v>
                </c:pt>
                <c:pt idx="15">
                  <c:v>5.9904285714285725</c:v>
                </c:pt>
                <c:pt idx="16">
                  <c:v>6.2789285714285716</c:v>
                </c:pt>
                <c:pt idx="17">
                  <c:v>6.512999999999999</c:v>
                </c:pt>
                <c:pt idx="18">
                  <c:v>6.6872857142857152</c:v>
                </c:pt>
                <c:pt idx="19">
                  <c:v>6.8097142857142856</c:v>
                </c:pt>
                <c:pt idx="20">
                  <c:v>6.8987142857142869</c:v>
                </c:pt>
                <c:pt idx="21">
                  <c:v>6.9649285714285716</c:v>
                </c:pt>
                <c:pt idx="22">
                  <c:v>7.0111428571428567</c:v>
                </c:pt>
                <c:pt idx="23">
                  <c:v>7.0465714285714283</c:v>
                </c:pt>
                <c:pt idx="24">
                  <c:v>7.0735000000000001</c:v>
                </c:pt>
                <c:pt idx="25">
                  <c:v>7.1044999999999998</c:v>
                </c:pt>
                <c:pt idx="26">
                  <c:v>7.1432857142857147</c:v>
                </c:pt>
                <c:pt idx="27">
                  <c:v>7.179214285714286</c:v>
                </c:pt>
                <c:pt idx="28">
                  <c:v>7.2007142857142856</c:v>
                </c:pt>
                <c:pt idx="29">
                  <c:v>7.1943571428571431</c:v>
                </c:pt>
                <c:pt idx="30">
                  <c:v>7.1687857142857139</c:v>
                </c:pt>
                <c:pt idx="31">
                  <c:v>7.1301428571428564</c:v>
                </c:pt>
                <c:pt idx="32">
                  <c:v>7.0917857142857139</c:v>
                </c:pt>
                <c:pt idx="33">
                  <c:v>7.0571428571428569</c:v>
                </c:pt>
                <c:pt idx="34">
                  <c:v>7.0269999999999992</c:v>
                </c:pt>
                <c:pt idx="35">
                  <c:v>6.9937142857142849</c:v>
                </c:pt>
                <c:pt idx="36">
                  <c:v>6.9477142857142837</c:v>
                </c:pt>
                <c:pt idx="37">
                  <c:v>6.8850714285714298</c:v>
                </c:pt>
                <c:pt idx="38">
                  <c:v>6.8139285714285709</c:v>
                </c:pt>
                <c:pt idx="39">
                  <c:v>6.7474285714285722</c:v>
                </c:pt>
                <c:pt idx="40">
                  <c:v>6.6815714285714281</c:v>
                </c:pt>
                <c:pt idx="41">
                  <c:v>6.6021428571428578</c:v>
                </c:pt>
                <c:pt idx="42">
                  <c:v>6.4742142857142868</c:v>
                </c:pt>
                <c:pt idx="43">
                  <c:v>6.2700714285714279</c:v>
                </c:pt>
                <c:pt idx="44">
                  <c:v>6.0337142857142867</c:v>
                </c:pt>
                <c:pt idx="45">
                  <c:v>5.7527142857142861</c:v>
                </c:pt>
                <c:pt idx="46">
                  <c:v>5.4091428571428564</c:v>
                </c:pt>
                <c:pt idx="47">
                  <c:v>4.9934285714285718</c:v>
                </c:pt>
                <c:pt idx="48">
                  <c:v>4.5152857142857146</c:v>
                </c:pt>
                <c:pt idx="49">
                  <c:v>3.9789285714285718</c:v>
                </c:pt>
                <c:pt idx="50">
                  <c:v>3.3361428571428573</c:v>
                </c:pt>
                <c:pt idx="51">
                  <c:v>2.7732857142857141</c:v>
                </c:pt>
                <c:pt idx="52">
                  <c:v>2.2719285714285715</c:v>
                </c:pt>
                <c:pt idx="53">
                  <c:v>1.7500714285714287</c:v>
                </c:pt>
                <c:pt idx="54">
                  <c:v>1.2761428571428575</c:v>
                </c:pt>
                <c:pt idx="55">
                  <c:v>0.9711428571428572</c:v>
                </c:pt>
                <c:pt idx="56">
                  <c:v>0.76257142857142857</c:v>
                </c:pt>
                <c:pt idx="57">
                  <c:v>0.62364285714285717</c:v>
                </c:pt>
                <c:pt idx="58">
                  <c:v>0.52057142857142857</c:v>
                </c:pt>
                <c:pt idx="59">
                  <c:v>0.45078571428571429</c:v>
                </c:pt>
                <c:pt idx="60">
                  <c:v>0.40414285714285708</c:v>
                </c:pt>
                <c:pt idx="61">
                  <c:v>0.31185714285714283</c:v>
                </c:pt>
                <c:pt idx="62">
                  <c:v>0.25428571428571428</c:v>
                </c:pt>
                <c:pt idx="63">
                  <c:v>0.19021428571428572</c:v>
                </c:pt>
                <c:pt idx="64">
                  <c:v>6.7785714285714282E-2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8176"/>
        <c:axId val="143780096"/>
      </c:scatterChart>
      <c:valAx>
        <c:axId val="14377817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%Gait</a:t>
                </a:r>
                <a:r>
                  <a:rPr lang="en-US" baseline="0"/>
                  <a:t> Cycle</a:t>
                </a:r>
                <a:endParaRPr lang="ar-SY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low"/>
        <c:spPr>
          <a:ln w="25400">
            <a:solidFill>
              <a:schemeClr val="tx1"/>
            </a:solidFill>
          </a:ln>
        </c:spPr>
        <c:crossAx val="143780096"/>
        <c:crosses val="autoZero"/>
        <c:crossBetween val="midCat"/>
        <c:majorUnit val="0.2"/>
      </c:valAx>
      <c:valAx>
        <c:axId val="143780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Medial- Lateral ground reaction force [N/Body weight]</a:t>
                </a:r>
                <a:endParaRPr lang="ar-SY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43778176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59226190476191"/>
          <c:y val="8.0608730158730157E-2"/>
          <c:w val="0.78576356080489951"/>
          <c:h val="0.779615972222222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GRF_Vertical!$B$1</c:f>
              <c:strCache>
                <c:ptCount val="1"/>
                <c:pt idx="0">
                  <c:v>Healthy</c:v>
                </c:pt>
              </c:strCache>
            </c:strRef>
          </c:tx>
          <c:spPr>
            <a:ln w="38100" cap="flat" cmpd="sng" algn="ctr">
              <a:solidFill>
                <a:sysClr val="windowText" lastClr="000000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GRF_Vertical!$C$2:$C$102</c:f>
                <c:numCache>
                  <c:formatCode>General</c:formatCode>
                  <c:ptCount val="101"/>
                  <c:pt idx="0">
                    <c:v>9.9150945190142981</c:v>
                  </c:pt>
                  <c:pt idx="1">
                    <c:v>11.493422201714973</c:v>
                  </c:pt>
                  <c:pt idx="2">
                    <c:v>10.513862615465095</c:v>
                  </c:pt>
                  <c:pt idx="3">
                    <c:v>10.120561022585415</c:v>
                  </c:pt>
                  <c:pt idx="4">
                    <c:v>9.9715124064757958</c:v>
                  </c:pt>
                  <c:pt idx="5">
                    <c:v>9.9391136733551271</c:v>
                  </c:pt>
                  <c:pt idx="6">
                    <c:v>9.9204584401064029</c:v>
                  </c:pt>
                  <c:pt idx="7">
                    <c:v>9.8104560143755517</c:v>
                  </c:pt>
                  <c:pt idx="8">
                    <c:v>9.5065985718800352</c:v>
                  </c:pt>
                  <c:pt idx="9">
                    <c:v>9.0143150792224809</c:v>
                  </c:pt>
                  <c:pt idx="10">
                    <c:v>8.3944328609427199</c:v>
                  </c:pt>
                  <c:pt idx="11">
                    <c:v>7.7639795834272389</c:v>
                  </c:pt>
                  <c:pt idx="12">
                    <c:v>7.2046095669716914</c:v>
                  </c:pt>
                  <c:pt idx="13">
                    <c:v>6.7295999124669361</c:v>
                  </c:pt>
                  <c:pt idx="14">
                    <c:v>6.3281176958476371</c:v>
                  </c:pt>
                  <c:pt idx="15">
                    <c:v>5.9876787551604664</c:v>
                  </c:pt>
                  <c:pt idx="16">
                    <c:v>5.7241061559862771</c:v>
                  </c:pt>
                  <c:pt idx="17">
                    <c:v>5.5620093789812159</c:v>
                  </c:pt>
                  <c:pt idx="18">
                    <c:v>5.5214695015797179</c:v>
                  </c:pt>
                  <c:pt idx="19">
                    <c:v>5.5910861480574594</c:v>
                  </c:pt>
                  <c:pt idx="20">
                    <c:v>5.7324727057243825</c:v>
                  </c:pt>
                  <c:pt idx="21">
                    <c:v>5.8905000145891684</c:v>
                  </c:pt>
                  <c:pt idx="22">
                    <c:v>6.0245231240219335</c:v>
                  </c:pt>
                  <c:pt idx="23">
                    <c:v>6.1072014279762401</c:v>
                  </c:pt>
                  <c:pt idx="24">
                    <c:v>6.1357719499566645</c:v>
                  </c:pt>
                  <c:pt idx="25">
                    <c:v>6.1301581135807579</c:v>
                  </c:pt>
                  <c:pt idx="26">
                    <c:v>6.1119816374785509</c:v>
                  </c:pt>
                  <c:pt idx="27">
                    <c:v>6.0965689877586087</c:v>
                  </c:pt>
                  <c:pt idx="28">
                    <c:v>6.0851386701537047</c:v>
                  </c:pt>
                  <c:pt idx="29">
                    <c:v>6.069339857997325</c:v>
                  </c:pt>
                  <c:pt idx="30">
                    <c:v>6.0382840474343373</c:v>
                  </c:pt>
                  <c:pt idx="31">
                    <c:v>5.9860685885541765</c:v>
                  </c:pt>
                  <c:pt idx="32">
                    <c:v>5.9090907642377593</c:v>
                  </c:pt>
                  <c:pt idx="33">
                    <c:v>5.8135786087400581</c:v>
                  </c:pt>
                  <c:pt idx="34">
                    <c:v>5.7197238713944936</c:v>
                  </c:pt>
                  <c:pt idx="35">
                    <c:v>5.6498647094421637</c:v>
                  </c:pt>
                  <c:pt idx="36">
                    <c:v>5.6208073027813343</c:v>
                  </c:pt>
                  <c:pt idx="37">
                    <c:v>5.6379072034754154</c:v>
                  </c:pt>
                  <c:pt idx="38">
                    <c:v>5.694288957532363</c:v>
                  </c:pt>
                  <c:pt idx="39">
                    <c:v>5.7801862813299545</c:v>
                  </c:pt>
                  <c:pt idx="40">
                    <c:v>5.8751968104800545</c:v>
                  </c:pt>
                  <c:pt idx="41">
                    <c:v>5.9519194485896705</c:v>
                  </c:pt>
                  <c:pt idx="42">
                    <c:v>5.9877047562066714</c:v>
                  </c:pt>
                  <c:pt idx="43">
                    <c:v>5.9608899169922598</c:v>
                  </c:pt>
                  <c:pt idx="44">
                    <c:v>5.86275619141714</c:v>
                  </c:pt>
                  <c:pt idx="45">
                    <c:v>5.7005228296950987</c:v>
                  </c:pt>
                  <c:pt idx="46">
                    <c:v>5.5068463054524202</c:v>
                  </c:pt>
                  <c:pt idx="47">
                    <c:v>5.3645002126829109</c:v>
                  </c:pt>
                  <c:pt idx="48">
                    <c:v>5.4155683863168962</c:v>
                  </c:pt>
                  <c:pt idx="49">
                    <c:v>5.8285878655875996</c:v>
                  </c:pt>
                  <c:pt idx="50">
                    <c:v>6.6923560996856715</c:v>
                  </c:pt>
                  <c:pt idx="51">
                    <c:v>7.9381595257890236</c:v>
                  </c:pt>
                  <c:pt idx="52">
                    <c:v>9.3623456474593016</c:v>
                  </c:pt>
                  <c:pt idx="53">
                    <c:v>10.764677485763404</c:v>
                  </c:pt>
                  <c:pt idx="54">
                    <c:v>11.891551374689397</c:v>
                  </c:pt>
                  <c:pt idx="55">
                    <c:v>12.530860494694659</c:v>
                  </c:pt>
                  <c:pt idx="56">
                    <c:v>12.632535094424821</c:v>
                  </c:pt>
                  <c:pt idx="57">
                    <c:v>11.903146510770785</c:v>
                  </c:pt>
                  <c:pt idx="58">
                    <c:v>11.218471920119079</c:v>
                  </c:pt>
                  <c:pt idx="59">
                    <c:v>9.6548850328149989</c:v>
                  </c:pt>
                  <c:pt idx="60">
                    <c:v>8.0181678853011658</c:v>
                  </c:pt>
                  <c:pt idx="61">
                    <c:v>6.6269675915911925</c:v>
                  </c:pt>
                  <c:pt idx="62">
                    <c:v>4.0868353981870866</c:v>
                  </c:pt>
                  <c:pt idx="63">
                    <c:v>2.1606735084227791</c:v>
                  </c:pt>
                  <c:pt idx="64">
                    <c:v>0.96998186967592348</c:v>
                  </c:pt>
                  <c:pt idx="65">
                    <c:v>0.18906724167607672</c:v>
                  </c:pt>
                  <c:pt idx="66">
                    <c:v>5.2306787322488084E-3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</c:numCache>
              </c:numRef>
            </c:plus>
            <c:minus>
              <c:numRef>
                <c:f>GRF_Vertical!$C$2:$C$102</c:f>
                <c:numCache>
                  <c:formatCode>General</c:formatCode>
                  <c:ptCount val="101"/>
                  <c:pt idx="0">
                    <c:v>9.9150945190142981</c:v>
                  </c:pt>
                  <c:pt idx="1">
                    <c:v>11.493422201714973</c:v>
                  </c:pt>
                  <c:pt idx="2">
                    <c:v>10.513862615465095</c:v>
                  </c:pt>
                  <c:pt idx="3">
                    <c:v>10.120561022585415</c:v>
                  </c:pt>
                  <c:pt idx="4">
                    <c:v>9.9715124064757958</c:v>
                  </c:pt>
                  <c:pt idx="5">
                    <c:v>9.9391136733551271</c:v>
                  </c:pt>
                  <c:pt idx="6">
                    <c:v>9.9204584401064029</c:v>
                  </c:pt>
                  <c:pt idx="7">
                    <c:v>9.8104560143755517</c:v>
                  </c:pt>
                  <c:pt idx="8">
                    <c:v>9.5065985718800352</c:v>
                  </c:pt>
                  <c:pt idx="9">
                    <c:v>9.0143150792224809</c:v>
                  </c:pt>
                  <c:pt idx="10">
                    <c:v>8.3944328609427199</c:v>
                  </c:pt>
                  <c:pt idx="11">
                    <c:v>7.7639795834272389</c:v>
                  </c:pt>
                  <c:pt idx="12">
                    <c:v>7.2046095669716914</c:v>
                  </c:pt>
                  <c:pt idx="13">
                    <c:v>6.7295999124669361</c:v>
                  </c:pt>
                  <c:pt idx="14">
                    <c:v>6.3281176958476371</c:v>
                  </c:pt>
                  <c:pt idx="15">
                    <c:v>5.9876787551604664</c:v>
                  </c:pt>
                  <c:pt idx="16">
                    <c:v>5.7241061559862771</c:v>
                  </c:pt>
                  <c:pt idx="17">
                    <c:v>5.5620093789812159</c:v>
                  </c:pt>
                  <c:pt idx="18">
                    <c:v>5.5214695015797179</c:v>
                  </c:pt>
                  <c:pt idx="19">
                    <c:v>5.5910861480574594</c:v>
                  </c:pt>
                  <c:pt idx="20">
                    <c:v>5.7324727057243825</c:v>
                  </c:pt>
                  <c:pt idx="21">
                    <c:v>5.8905000145891684</c:v>
                  </c:pt>
                  <c:pt idx="22">
                    <c:v>6.0245231240219335</c:v>
                  </c:pt>
                  <c:pt idx="23">
                    <c:v>6.1072014279762401</c:v>
                  </c:pt>
                  <c:pt idx="24">
                    <c:v>6.1357719499566645</c:v>
                  </c:pt>
                  <c:pt idx="25">
                    <c:v>6.1301581135807579</c:v>
                  </c:pt>
                  <c:pt idx="26">
                    <c:v>6.1119816374785509</c:v>
                  </c:pt>
                  <c:pt idx="27">
                    <c:v>6.0965689877586087</c:v>
                  </c:pt>
                  <c:pt idx="28">
                    <c:v>6.0851386701537047</c:v>
                  </c:pt>
                  <c:pt idx="29">
                    <c:v>6.069339857997325</c:v>
                  </c:pt>
                  <c:pt idx="30">
                    <c:v>6.0382840474343373</c:v>
                  </c:pt>
                  <c:pt idx="31">
                    <c:v>5.9860685885541765</c:v>
                  </c:pt>
                  <c:pt idx="32">
                    <c:v>5.9090907642377593</c:v>
                  </c:pt>
                  <c:pt idx="33">
                    <c:v>5.8135786087400581</c:v>
                  </c:pt>
                  <c:pt idx="34">
                    <c:v>5.7197238713944936</c:v>
                  </c:pt>
                  <c:pt idx="35">
                    <c:v>5.6498647094421637</c:v>
                  </c:pt>
                  <c:pt idx="36">
                    <c:v>5.6208073027813343</c:v>
                  </c:pt>
                  <c:pt idx="37">
                    <c:v>5.6379072034754154</c:v>
                  </c:pt>
                  <c:pt idx="38">
                    <c:v>5.694288957532363</c:v>
                  </c:pt>
                  <c:pt idx="39">
                    <c:v>5.7801862813299545</c:v>
                  </c:pt>
                  <c:pt idx="40">
                    <c:v>5.8751968104800545</c:v>
                  </c:pt>
                  <c:pt idx="41">
                    <c:v>5.9519194485896705</c:v>
                  </c:pt>
                  <c:pt idx="42">
                    <c:v>5.9877047562066714</c:v>
                  </c:pt>
                  <c:pt idx="43">
                    <c:v>5.9608899169922598</c:v>
                  </c:pt>
                  <c:pt idx="44">
                    <c:v>5.86275619141714</c:v>
                  </c:pt>
                  <c:pt idx="45">
                    <c:v>5.7005228296950987</c:v>
                  </c:pt>
                  <c:pt idx="46">
                    <c:v>5.5068463054524202</c:v>
                  </c:pt>
                  <c:pt idx="47">
                    <c:v>5.3645002126829109</c:v>
                  </c:pt>
                  <c:pt idx="48">
                    <c:v>5.4155683863168962</c:v>
                  </c:pt>
                  <c:pt idx="49">
                    <c:v>5.8285878655875996</c:v>
                  </c:pt>
                  <c:pt idx="50">
                    <c:v>6.6923560996856715</c:v>
                  </c:pt>
                  <c:pt idx="51">
                    <c:v>7.9381595257890236</c:v>
                  </c:pt>
                  <c:pt idx="52">
                    <c:v>9.3623456474593016</c:v>
                  </c:pt>
                  <c:pt idx="53">
                    <c:v>10.764677485763404</c:v>
                  </c:pt>
                  <c:pt idx="54">
                    <c:v>11.891551374689397</c:v>
                  </c:pt>
                  <c:pt idx="55">
                    <c:v>12.530860494694659</c:v>
                  </c:pt>
                  <c:pt idx="56">
                    <c:v>12.632535094424821</c:v>
                  </c:pt>
                  <c:pt idx="57">
                    <c:v>11.903146510770785</c:v>
                  </c:pt>
                  <c:pt idx="58">
                    <c:v>11.218471920119079</c:v>
                  </c:pt>
                  <c:pt idx="59">
                    <c:v>9.6548850328149989</c:v>
                  </c:pt>
                  <c:pt idx="60">
                    <c:v>8.0181678853011658</c:v>
                  </c:pt>
                  <c:pt idx="61">
                    <c:v>6.6269675915911925</c:v>
                  </c:pt>
                  <c:pt idx="62">
                    <c:v>4.0868353981870866</c:v>
                  </c:pt>
                  <c:pt idx="63">
                    <c:v>2.1606735084227791</c:v>
                  </c:pt>
                  <c:pt idx="64">
                    <c:v>0.96998186967592348</c:v>
                  </c:pt>
                  <c:pt idx="65">
                    <c:v>0.18906724167607672</c:v>
                  </c:pt>
                  <c:pt idx="66">
                    <c:v>5.2306787322488084E-3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</c:numCache>
              </c:numRef>
            </c:minus>
            <c:spPr>
              <a:ln w="63500">
                <a:solidFill>
                  <a:sysClr val="window" lastClr="FFFFFF">
                    <a:lumMod val="75000"/>
                    <a:alpha val="60000"/>
                  </a:sysClr>
                </a:solidFill>
              </a:ln>
            </c:spPr>
          </c:errBars>
          <c:xVal>
            <c:numRef>
              <c:f>GRF_Vertical!$A$2:$A$102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GRF_Vertical!$B$2:$B$102</c:f>
              <c:numCache>
                <c:formatCode>General</c:formatCode>
                <c:ptCount val="101"/>
                <c:pt idx="0">
                  <c:v>29.761611111111115</c:v>
                </c:pt>
                <c:pt idx="1">
                  <c:v>39.393925000000003</c:v>
                </c:pt>
                <c:pt idx="2">
                  <c:v>44.991124999999997</c:v>
                </c:pt>
                <c:pt idx="3">
                  <c:v>50.102474999999998</c:v>
                </c:pt>
                <c:pt idx="4">
                  <c:v>55.948449999999994</c:v>
                </c:pt>
                <c:pt idx="5">
                  <c:v>61.856025000000002</c:v>
                </c:pt>
                <c:pt idx="6">
                  <c:v>67.83522499999998</c:v>
                </c:pt>
                <c:pt idx="7">
                  <c:v>73.796700000000016</c:v>
                </c:pt>
                <c:pt idx="8">
                  <c:v>79.674925000000016</c:v>
                </c:pt>
                <c:pt idx="9">
                  <c:v>85.268050000000002</c:v>
                </c:pt>
                <c:pt idx="10">
                  <c:v>90.380824999999987</c:v>
                </c:pt>
                <c:pt idx="11">
                  <c:v>94.776375000000002</c:v>
                </c:pt>
                <c:pt idx="12">
                  <c:v>98.239750000000015</c:v>
                </c:pt>
                <c:pt idx="13">
                  <c:v>100.68967499999999</c:v>
                </c:pt>
                <c:pt idx="14">
                  <c:v>102.11404999999999</c:v>
                </c:pt>
                <c:pt idx="15">
                  <c:v>102.56850000000001</c:v>
                </c:pt>
                <c:pt idx="16">
                  <c:v>102.1588</c:v>
                </c:pt>
                <c:pt idx="17">
                  <c:v>101.01992499999997</c:v>
                </c:pt>
                <c:pt idx="18">
                  <c:v>99.329824999999985</c:v>
                </c:pt>
                <c:pt idx="19">
                  <c:v>97.279399999999995</c:v>
                </c:pt>
                <c:pt idx="20">
                  <c:v>95.055374999999984</c:v>
                </c:pt>
                <c:pt idx="21">
                  <c:v>92.825374999999994</c:v>
                </c:pt>
                <c:pt idx="22">
                  <c:v>90.717124999999982</c:v>
                </c:pt>
                <c:pt idx="23">
                  <c:v>88.827574999999996</c:v>
                </c:pt>
                <c:pt idx="24">
                  <c:v>87.221875000000011</c:v>
                </c:pt>
                <c:pt idx="25">
                  <c:v>85.94195000000002</c:v>
                </c:pt>
                <c:pt idx="26">
                  <c:v>85.001724999999993</c:v>
                </c:pt>
                <c:pt idx="27">
                  <c:v>84.399950000000018</c:v>
                </c:pt>
                <c:pt idx="28">
                  <c:v>84.12269999999998</c:v>
                </c:pt>
                <c:pt idx="29">
                  <c:v>84.145224999999996</c:v>
                </c:pt>
                <c:pt idx="30">
                  <c:v>84.442750000000018</c:v>
                </c:pt>
                <c:pt idx="31">
                  <c:v>84.991874999999979</c:v>
                </c:pt>
                <c:pt idx="32">
                  <c:v>85.774299999999997</c:v>
                </c:pt>
                <c:pt idx="33">
                  <c:v>86.781399999999977</c:v>
                </c:pt>
                <c:pt idx="34">
                  <c:v>88.013100000000009</c:v>
                </c:pt>
                <c:pt idx="35">
                  <c:v>89.475300000000004</c:v>
                </c:pt>
                <c:pt idx="36">
                  <c:v>91.172800000000009</c:v>
                </c:pt>
                <c:pt idx="37">
                  <c:v>93.098700000000008</c:v>
                </c:pt>
                <c:pt idx="38">
                  <c:v>95.238674999999986</c:v>
                </c:pt>
                <c:pt idx="39">
                  <c:v>97.562375000000003</c:v>
                </c:pt>
                <c:pt idx="40">
                  <c:v>100.02272500000001</c:v>
                </c:pt>
                <c:pt idx="41">
                  <c:v>102.54145000000001</c:v>
                </c:pt>
                <c:pt idx="42">
                  <c:v>105.00395</c:v>
                </c:pt>
                <c:pt idx="43">
                  <c:v>107.27415000000001</c:v>
                </c:pt>
                <c:pt idx="44">
                  <c:v>109.19570000000002</c:v>
                </c:pt>
                <c:pt idx="45">
                  <c:v>110.60307499999999</c:v>
                </c:pt>
                <c:pt idx="46">
                  <c:v>111.34192499999999</c:v>
                </c:pt>
                <c:pt idx="47">
                  <c:v>111.254425</c:v>
                </c:pt>
                <c:pt idx="48">
                  <c:v>110.182125</c:v>
                </c:pt>
                <c:pt idx="49">
                  <c:v>107.95417500000001</c:v>
                </c:pt>
                <c:pt idx="50">
                  <c:v>104.4011</c:v>
                </c:pt>
                <c:pt idx="51">
                  <c:v>99.326574999999991</c:v>
                </c:pt>
                <c:pt idx="52">
                  <c:v>92.618949999999998</c:v>
                </c:pt>
                <c:pt idx="53">
                  <c:v>84.21844999999999</c:v>
                </c:pt>
                <c:pt idx="54">
                  <c:v>74.302374999999984</c:v>
                </c:pt>
                <c:pt idx="55">
                  <c:v>63.23425000000001</c:v>
                </c:pt>
                <c:pt idx="56">
                  <c:v>51.53647500000001</c:v>
                </c:pt>
                <c:pt idx="57">
                  <c:v>40.153175000000005</c:v>
                </c:pt>
                <c:pt idx="58">
                  <c:v>29.472949999999997</c:v>
                </c:pt>
                <c:pt idx="59">
                  <c:v>20.042124999999999</c:v>
                </c:pt>
                <c:pt idx="60">
                  <c:v>12.384775000000001</c:v>
                </c:pt>
                <c:pt idx="61">
                  <c:v>5.9291999999999998</c:v>
                </c:pt>
                <c:pt idx="62">
                  <c:v>2.8416250000000001</c:v>
                </c:pt>
                <c:pt idx="63">
                  <c:v>1.1456999999999999</c:v>
                </c:pt>
                <c:pt idx="64">
                  <c:v>0.39984999999999998</c:v>
                </c:pt>
                <c:pt idx="65">
                  <c:v>4.3375000000000004E-2</c:v>
                </c:pt>
                <c:pt idx="66">
                  <c:v>1.2000000000000001E-3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GRF_Vertical!$D$1</c:f>
              <c:strCache>
                <c:ptCount val="1"/>
                <c:pt idx="0">
                  <c:v> Intact leg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GRF_Vertical!$A$2:$A$102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GRF_Vertical!$D$2:$D$102</c:f>
              <c:numCache>
                <c:formatCode>General</c:formatCode>
                <c:ptCount val="101"/>
                <c:pt idx="0">
                  <c:v>25.655615384615388</c:v>
                </c:pt>
                <c:pt idx="1">
                  <c:v>41.426714285714283</c:v>
                </c:pt>
                <c:pt idx="2">
                  <c:v>55.445928571428574</c:v>
                </c:pt>
                <c:pt idx="3">
                  <c:v>68.10199999999999</c:v>
                </c:pt>
                <c:pt idx="4">
                  <c:v>79.683142857142869</c:v>
                </c:pt>
                <c:pt idx="5">
                  <c:v>88.379000000000005</c:v>
                </c:pt>
                <c:pt idx="6">
                  <c:v>94.240928571428569</c:v>
                </c:pt>
                <c:pt idx="7">
                  <c:v>97.899357142857156</c:v>
                </c:pt>
                <c:pt idx="8">
                  <c:v>99.869000000000014</c:v>
                </c:pt>
                <c:pt idx="9">
                  <c:v>100.65807142857143</c:v>
                </c:pt>
                <c:pt idx="10">
                  <c:v>100.56785714285715</c:v>
                </c:pt>
                <c:pt idx="11">
                  <c:v>99.810071428571433</c:v>
                </c:pt>
                <c:pt idx="12">
                  <c:v>98.501214285714269</c:v>
                </c:pt>
                <c:pt idx="13">
                  <c:v>96.802142857142869</c:v>
                </c:pt>
                <c:pt idx="14">
                  <c:v>94.980571428571437</c:v>
                </c:pt>
                <c:pt idx="15">
                  <c:v>93.313357142857143</c:v>
                </c:pt>
                <c:pt idx="16">
                  <c:v>91.988000000000014</c:v>
                </c:pt>
                <c:pt idx="17">
                  <c:v>91.08878571428572</c:v>
                </c:pt>
                <c:pt idx="18">
                  <c:v>90.623214285714269</c:v>
                </c:pt>
                <c:pt idx="19">
                  <c:v>90.563071428571419</c:v>
                </c:pt>
                <c:pt idx="20">
                  <c:v>90.836214285714291</c:v>
                </c:pt>
                <c:pt idx="21">
                  <c:v>91.340642857142853</c:v>
                </c:pt>
                <c:pt idx="22">
                  <c:v>91.962571428571437</c:v>
                </c:pt>
                <c:pt idx="23">
                  <c:v>92.603642857142844</c:v>
                </c:pt>
                <c:pt idx="24">
                  <c:v>93.196285714285708</c:v>
                </c:pt>
                <c:pt idx="25">
                  <c:v>93.688928571428576</c:v>
                </c:pt>
                <c:pt idx="26">
                  <c:v>94.042571428571449</c:v>
                </c:pt>
                <c:pt idx="27">
                  <c:v>94.244785714285712</c:v>
                </c:pt>
                <c:pt idx="28">
                  <c:v>94.291071428571428</c:v>
                </c:pt>
                <c:pt idx="29">
                  <c:v>94.178285714285721</c:v>
                </c:pt>
                <c:pt idx="30">
                  <c:v>93.91328571428572</c:v>
                </c:pt>
                <c:pt idx="31">
                  <c:v>93.525500000000036</c:v>
                </c:pt>
                <c:pt idx="32">
                  <c:v>93.071285714285722</c:v>
                </c:pt>
                <c:pt idx="33">
                  <c:v>92.631071428571403</c:v>
                </c:pt>
                <c:pt idx="34">
                  <c:v>92.29421428571429</c:v>
                </c:pt>
                <c:pt idx="35">
                  <c:v>92.14421428571427</c:v>
                </c:pt>
                <c:pt idx="36">
                  <c:v>92.195785714285719</c:v>
                </c:pt>
                <c:pt idx="37">
                  <c:v>92.402071428571418</c:v>
                </c:pt>
                <c:pt idx="38">
                  <c:v>92.732714285714266</c:v>
                </c:pt>
                <c:pt idx="39">
                  <c:v>93.211000000000013</c:v>
                </c:pt>
                <c:pt idx="40">
                  <c:v>93.840928571428577</c:v>
                </c:pt>
                <c:pt idx="41">
                  <c:v>94.577928571428558</c:v>
                </c:pt>
                <c:pt idx="42">
                  <c:v>95.370714285714286</c:v>
                </c:pt>
                <c:pt idx="43">
                  <c:v>96.224142857142851</c:v>
                </c:pt>
                <c:pt idx="44">
                  <c:v>97.18121428571429</c:v>
                </c:pt>
                <c:pt idx="45">
                  <c:v>98.283785714285713</c:v>
                </c:pt>
                <c:pt idx="46">
                  <c:v>99.52092857142857</c:v>
                </c:pt>
                <c:pt idx="47">
                  <c:v>100.85742857142857</c:v>
                </c:pt>
                <c:pt idx="48">
                  <c:v>102.24157142857143</c:v>
                </c:pt>
                <c:pt idx="49">
                  <c:v>103.56607142857142</c:v>
                </c:pt>
                <c:pt idx="50">
                  <c:v>104.65585714285713</c:v>
                </c:pt>
                <c:pt idx="51">
                  <c:v>105.27285714285712</c:v>
                </c:pt>
                <c:pt idx="52">
                  <c:v>105.21042857142858</c:v>
                </c:pt>
                <c:pt idx="53">
                  <c:v>104.27135714285713</c:v>
                </c:pt>
                <c:pt idx="54">
                  <c:v>102.30092857142857</c:v>
                </c:pt>
                <c:pt idx="55">
                  <c:v>99.130499999999984</c:v>
                </c:pt>
                <c:pt idx="56">
                  <c:v>94.666642857142861</c:v>
                </c:pt>
                <c:pt idx="57">
                  <c:v>88.928071428571457</c:v>
                </c:pt>
                <c:pt idx="58">
                  <c:v>82.037000000000006</c:v>
                </c:pt>
                <c:pt idx="59">
                  <c:v>74.124571428571443</c:v>
                </c:pt>
                <c:pt idx="60">
                  <c:v>65.791071428571428</c:v>
                </c:pt>
                <c:pt idx="61">
                  <c:v>57.417785714285706</c:v>
                </c:pt>
                <c:pt idx="62">
                  <c:v>49.140714285714282</c:v>
                </c:pt>
                <c:pt idx="63">
                  <c:v>41.58671428571428</c:v>
                </c:pt>
                <c:pt idx="64">
                  <c:v>33.793285714285716</c:v>
                </c:pt>
                <c:pt idx="65">
                  <c:v>27.318857142857144</c:v>
                </c:pt>
                <c:pt idx="66">
                  <c:v>21.990714285714287</c:v>
                </c:pt>
                <c:pt idx="67">
                  <c:v>17.792428571428569</c:v>
                </c:pt>
                <c:pt idx="68">
                  <c:v>13.953571428571427</c:v>
                </c:pt>
                <c:pt idx="69">
                  <c:v>10.752357142857141</c:v>
                </c:pt>
                <c:pt idx="70">
                  <c:v>7.6868571428571437</c:v>
                </c:pt>
                <c:pt idx="71">
                  <c:v>5.6031428571428572</c:v>
                </c:pt>
                <c:pt idx="72">
                  <c:v>4.0331428571428578</c:v>
                </c:pt>
                <c:pt idx="73">
                  <c:v>2.4422142857142854</c:v>
                </c:pt>
                <c:pt idx="74">
                  <c:v>1.6286428571428571</c:v>
                </c:pt>
                <c:pt idx="75">
                  <c:v>0.67178571428571432</c:v>
                </c:pt>
                <c:pt idx="76">
                  <c:v>0.12642857142857142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GRF_Vertical!$F$1</c:f>
              <c:strCache>
                <c:ptCount val="1"/>
                <c:pt idx="0">
                  <c:v>Prosthetic leg</c:v>
                </c:pt>
              </c:strCache>
            </c:strRef>
          </c:tx>
          <c:spPr>
            <a:ln w="38100"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GRF_Vertical!$A$2:$A$102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GRF_Vertical!$F$2:$F$102</c:f>
              <c:numCache>
                <c:formatCode>General</c:formatCode>
                <c:ptCount val="101"/>
                <c:pt idx="0">
                  <c:v>22.4254</c:v>
                </c:pt>
                <c:pt idx="1">
                  <c:v>25.79121428571429</c:v>
                </c:pt>
                <c:pt idx="2">
                  <c:v>31.159571428571429</c:v>
                </c:pt>
                <c:pt idx="3">
                  <c:v>36.357571428571433</c:v>
                </c:pt>
                <c:pt idx="4">
                  <c:v>41.951142857142848</c:v>
                </c:pt>
                <c:pt idx="5">
                  <c:v>47.464857142857134</c:v>
                </c:pt>
                <c:pt idx="6">
                  <c:v>52.65492857142857</c:v>
                </c:pt>
                <c:pt idx="7">
                  <c:v>57.524714285714296</c:v>
                </c:pt>
                <c:pt idx="8">
                  <c:v>62.152499999999996</c:v>
                </c:pt>
                <c:pt idx="9">
                  <c:v>66.651428571428568</c:v>
                </c:pt>
                <c:pt idx="10">
                  <c:v>71.052642857142857</c:v>
                </c:pt>
                <c:pt idx="11">
                  <c:v>75.385928571428579</c:v>
                </c:pt>
                <c:pt idx="12">
                  <c:v>79.701357142857162</c:v>
                </c:pt>
                <c:pt idx="13">
                  <c:v>83.992000000000004</c:v>
                </c:pt>
                <c:pt idx="14">
                  <c:v>88.095500000000015</c:v>
                </c:pt>
                <c:pt idx="15">
                  <c:v>91.722857142857137</c:v>
                </c:pt>
                <c:pt idx="16">
                  <c:v>94.561428571428578</c:v>
                </c:pt>
                <c:pt idx="17">
                  <c:v>96.455500000000001</c:v>
                </c:pt>
                <c:pt idx="18">
                  <c:v>97.421999999999997</c:v>
                </c:pt>
                <c:pt idx="19">
                  <c:v>97.601571428571432</c:v>
                </c:pt>
                <c:pt idx="20">
                  <c:v>97.159857142857135</c:v>
                </c:pt>
                <c:pt idx="21">
                  <c:v>96.302714285714274</c:v>
                </c:pt>
                <c:pt idx="22">
                  <c:v>95.261499999999984</c:v>
                </c:pt>
                <c:pt idx="23">
                  <c:v>94.264857142857153</c:v>
                </c:pt>
                <c:pt idx="24">
                  <c:v>93.495285714285714</c:v>
                </c:pt>
                <c:pt idx="25">
                  <c:v>93.041428571428582</c:v>
                </c:pt>
                <c:pt idx="26">
                  <c:v>92.853142857142856</c:v>
                </c:pt>
                <c:pt idx="27">
                  <c:v>92.82385714285715</c:v>
                </c:pt>
                <c:pt idx="28">
                  <c:v>92.843714285714285</c:v>
                </c:pt>
                <c:pt idx="29">
                  <c:v>92.87</c:v>
                </c:pt>
                <c:pt idx="30">
                  <c:v>92.910714285714306</c:v>
                </c:pt>
                <c:pt idx="31">
                  <c:v>92.975928571428582</c:v>
                </c:pt>
                <c:pt idx="32">
                  <c:v>93.073499999999996</c:v>
                </c:pt>
                <c:pt idx="33">
                  <c:v>93.158857142857144</c:v>
                </c:pt>
                <c:pt idx="34">
                  <c:v>93.159928571428594</c:v>
                </c:pt>
                <c:pt idx="35">
                  <c:v>93.00364285714285</c:v>
                </c:pt>
                <c:pt idx="36">
                  <c:v>92.665071428571423</c:v>
                </c:pt>
                <c:pt idx="37">
                  <c:v>92.144499999999994</c:v>
                </c:pt>
                <c:pt idx="38">
                  <c:v>91.481928571428554</c:v>
                </c:pt>
                <c:pt idx="39">
                  <c:v>90.653000000000006</c:v>
                </c:pt>
                <c:pt idx="40">
                  <c:v>89.567357142857148</c:v>
                </c:pt>
                <c:pt idx="41">
                  <c:v>88.090142857142865</c:v>
                </c:pt>
                <c:pt idx="42">
                  <c:v>86.003214285714279</c:v>
                </c:pt>
                <c:pt idx="43">
                  <c:v>83.203642857142867</c:v>
                </c:pt>
                <c:pt idx="44">
                  <c:v>79.771071428571418</c:v>
                </c:pt>
                <c:pt idx="45">
                  <c:v>75.92585714285714</c:v>
                </c:pt>
                <c:pt idx="46">
                  <c:v>71.243142857142857</c:v>
                </c:pt>
                <c:pt idx="47">
                  <c:v>65.747571428571433</c:v>
                </c:pt>
                <c:pt idx="48">
                  <c:v>59.540500000000002</c:v>
                </c:pt>
                <c:pt idx="49">
                  <c:v>52.809714285714286</c:v>
                </c:pt>
                <c:pt idx="50">
                  <c:v>45.456000000000003</c:v>
                </c:pt>
                <c:pt idx="51">
                  <c:v>38.386000000000003</c:v>
                </c:pt>
                <c:pt idx="52">
                  <c:v>31.58107142857143</c:v>
                </c:pt>
                <c:pt idx="53">
                  <c:v>24.680214285714282</c:v>
                </c:pt>
                <c:pt idx="54">
                  <c:v>18.803357142857145</c:v>
                </c:pt>
                <c:pt idx="55">
                  <c:v>14.570285714285713</c:v>
                </c:pt>
                <c:pt idx="56">
                  <c:v>11.115642857142857</c:v>
                </c:pt>
                <c:pt idx="57">
                  <c:v>7.805714285714286</c:v>
                </c:pt>
                <c:pt idx="58">
                  <c:v>5.2597142857142858</c:v>
                </c:pt>
                <c:pt idx="59">
                  <c:v>3.6027857142857145</c:v>
                </c:pt>
                <c:pt idx="60">
                  <c:v>2.0293571428571431</c:v>
                </c:pt>
                <c:pt idx="61">
                  <c:v>1.3153571428571431</c:v>
                </c:pt>
                <c:pt idx="62">
                  <c:v>0.91685714285714293</c:v>
                </c:pt>
                <c:pt idx="63">
                  <c:v>0.58792857142857147</c:v>
                </c:pt>
                <c:pt idx="64">
                  <c:v>0.27485714285714286</c:v>
                </c:pt>
                <c:pt idx="65">
                  <c:v>2.7142857142857142E-3</c:v>
                </c:pt>
                <c:pt idx="66">
                  <c:v>2.2142857142857142E-3</c:v>
                </c:pt>
                <c:pt idx="67">
                  <c:v>3.2142857142857142E-3</c:v>
                </c:pt>
                <c:pt idx="68">
                  <c:v>5.1428571428571426E-3</c:v>
                </c:pt>
                <c:pt idx="69">
                  <c:v>7.7857142857142856E-3</c:v>
                </c:pt>
                <c:pt idx="70">
                  <c:v>8.8571428571428568E-3</c:v>
                </c:pt>
                <c:pt idx="71">
                  <c:v>9.1428571428571435E-3</c:v>
                </c:pt>
                <c:pt idx="72">
                  <c:v>7.4285714285714285E-3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80064"/>
        <c:axId val="130297856"/>
      </c:scatterChart>
      <c:valAx>
        <c:axId val="13748006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 Gait cycle</a:t>
                </a:r>
                <a:endParaRPr lang="ar-SY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low"/>
        <c:spPr>
          <a:ln w="25400">
            <a:solidFill>
              <a:schemeClr val="tx1"/>
            </a:solidFill>
          </a:ln>
        </c:spPr>
        <c:crossAx val="130297856"/>
        <c:crosses val="autoZero"/>
        <c:crossBetween val="midCat"/>
        <c:majorUnit val="0.2"/>
      </c:valAx>
      <c:valAx>
        <c:axId val="130297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Vertical ground reaction force [N/Body weight]</a:t>
                </a:r>
                <a:endParaRPr lang="ar-SY" sz="100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37480064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55257936507937"/>
          <c:y val="8.5648412698412696E-2"/>
          <c:w val="0.78576356080489951"/>
          <c:h val="0.779615972222222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GRF_AP!$B$1</c:f>
              <c:strCache>
                <c:ptCount val="1"/>
                <c:pt idx="0">
                  <c:v>Healthy</c:v>
                </c:pt>
              </c:strCache>
            </c:strRef>
          </c:tx>
          <c:spPr>
            <a:ln w="38100" cap="flat" cmpd="sng" algn="ctr">
              <a:solidFill>
                <a:sysClr val="windowText" lastClr="000000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GRF_AP!$C$2:$C$102</c:f>
                <c:numCache>
                  <c:formatCode>General</c:formatCode>
                  <c:ptCount val="101"/>
                  <c:pt idx="0">
                    <c:v>1.7407302278297598</c:v>
                  </c:pt>
                  <c:pt idx="1">
                    <c:v>2.1476858387285152</c:v>
                  </c:pt>
                  <c:pt idx="2">
                    <c:v>2.4255192066596805</c:v>
                  </c:pt>
                  <c:pt idx="3">
                    <c:v>2.702336717893417</c:v>
                  </c:pt>
                  <c:pt idx="4">
                    <c:v>2.7356212195541625</c:v>
                  </c:pt>
                  <c:pt idx="5">
                    <c:v>2.7599179308450559</c:v>
                  </c:pt>
                  <c:pt idx="6">
                    <c:v>2.6830095297771561</c:v>
                  </c:pt>
                  <c:pt idx="7">
                    <c:v>2.5487554535253043</c:v>
                  </c:pt>
                  <c:pt idx="8">
                    <c:v>2.4653843153756063</c:v>
                  </c:pt>
                  <c:pt idx="9">
                    <c:v>2.4407927445555693</c:v>
                  </c:pt>
                  <c:pt idx="10">
                    <c:v>2.4117440349257695</c:v>
                  </c:pt>
                  <c:pt idx="11">
                    <c:v>2.3462545263675181</c:v>
                  </c:pt>
                  <c:pt idx="12">
                    <c:v>2.2474040817963692</c:v>
                  </c:pt>
                  <c:pt idx="13">
                    <c:v>2.1206835006667117</c:v>
                  </c:pt>
                  <c:pt idx="14">
                    <c:v>1.9736705555575724</c:v>
                  </c:pt>
                  <c:pt idx="15">
                    <c:v>1.8191570539332254</c:v>
                  </c:pt>
                  <c:pt idx="16">
                    <c:v>1.6745111107424782</c:v>
                  </c:pt>
                  <c:pt idx="17">
                    <c:v>1.5465350270847484</c:v>
                  </c:pt>
                  <c:pt idx="18">
                    <c:v>1.4321492701094394</c:v>
                  </c:pt>
                  <c:pt idx="19">
                    <c:v>1.32436794618225</c:v>
                  </c:pt>
                  <c:pt idx="20">
                    <c:v>1.2239556290466571</c:v>
                  </c:pt>
                  <c:pt idx="21">
                    <c:v>1.1371408729792456</c:v>
                  </c:pt>
                  <c:pt idx="22">
                    <c:v>1.0680215400449566</c:v>
                  </c:pt>
                  <c:pt idx="23">
                    <c:v>1.0146587465128341</c:v>
                  </c:pt>
                  <c:pt idx="24">
                    <c:v>0.97259499407512706</c:v>
                  </c:pt>
                  <c:pt idx="25">
                    <c:v>0.93794286073299582</c:v>
                  </c:pt>
                  <c:pt idx="26">
                    <c:v>0.91115260076180393</c:v>
                  </c:pt>
                  <c:pt idx="27">
                    <c:v>0.8945186760906666</c:v>
                  </c:pt>
                  <c:pt idx="28">
                    <c:v>0.89000575981282293</c:v>
                  </c:pt>
                  <c:pt idx="29">
                    <c:v>0.8994675268596416</c:v>
                  </c:pt>
                  <c:pt idx="30">
                    <c:v>0.92274099697585787</c:v>
                  </c:pt>
                  <c:pt idx="31">
                    <c:v>0.9604545860554784</c:v>
                  </c:pt>
                  <c:pt idx="32">
                    <c:v>1.008560574221995</c:v>
                  </c:pt>
                  <c:pt idx="33">
                    <c:v>1.0587781457297842</c:v>
                  </c:pt>
                  <c:pt idx="34">
                    <c:v>1.106850232359825</c:v>
                  </c:pt>
                  <c:pt idx="35">
                    <c:v>1.1545298856569275</c:v>
                  </c:pt>
                  <c:pt idx="36">
                    <c:v>1.2152229414802869</c:v>
                  </c:pt>
                  <c:pt idx="37">
                    <c:v>1.3075849425085175</c:v>
                  </c:pt>
                  <c:pt idx="38">
                    <c:v>1.4408713301332625</c:v>
                  </c:pt>
                  <c:pt idx="39">
                    <c:v>1.611814877707733</c:v>
                  </c:pt>
                  <c:pt idx="40">
                    <c:v>1.8086080034103564</c:v>
                  </c:pt>
                  <c:pt idx="41">
                    <c:v>2.0176155227148715</c:v>
                  </c:pt>
                  <c:pt idx="42">
                    <c:v>2.2255902783025858</c:v>
                  </c:pt>
                  <c:pt idx="43">
                    <c:v>2.4199905320062753</c:v>
                  </c:pt>
                  <c:pt idx="44">
                    <c:v>2.5904958313998443</c:v>
                  </c:pt>
                  <c:pt idx="45">
                    <c:v>2.7280446449792568</c:v>
                  </c:pt>
                  <c:pt idx="46">
                    <c:v>2.8256920314986527</c:v>
                  </c:pt>
                  <c:pt idx="47">
                    <c:v>2.875124709903893</c:v>
                  </c:pt>
                  <c:pt idx="48">
                    <c:v>2.8671399211583695</c:v>
                  </c:pt>
                  <c:pt idx="49">
                    <c:v>2.7943235249116793</c:v>
                  </c:pt>
                  <c:pt idx="50">
                    <c:v>2.6647459647919476</c:v>
                  </c:pt>
                  <c:pt idx="51">
                    <c:v>2.5174713111572902</c:v>
                  </c:pt>
                  <c:pt idx="52">
                    <c:v>2.4281271758034126</c:v>
                  </c:pt>
                  <c:pt idx="53">
                    <c:v>2.4724003381076844</c:v>
                  </c:pt>
                  <c:pt idx="54">
                    <c:v>2.6786435629810961</c:v>
                  </c:pt>
                  <c:pt idx="55">
                    <c:v>2.9665685475815051</c:v>
                  </c:pt>
                  <c:pt idx="56">
                    <c:v>3.2165461954556034</c:v>
                  </c:pt>
                  <c:pt idx="57">
                    <c:v>3.293730824991624</c:v>
                  </c:pt>
                  <c:pt idx="58">
                    <c:v>3.3978994029400003</c:v>
                  </c:pt>
                  <c:pt idx="59">
                    <c:v>3.1092886761886556</c:v>
                  </c:pt>
                  <c:pt idx="60">
                    <c:v>2.6252623178455918</c:v>
                  </c:pt>
                  <c:pt idx="61">
                    <c:v>1.9339153386006842</c:v>
                  </c:pt>
                  <c:pt idx="62">
                    <c:v>1.1393057491297056</c:v>
                  </c:pt>
                  <c:pt idx="63">
                    <c:v>0.58749789946432995</c:v>
                  </c:pt>
                  <c:pt idx="64">
                    <c:v>0.2694382988273939</c:v>
                  </c:pt>
                  <c:pt idx="65">
                    <c:v>7.1812860094832592E-2</c:v>
                  </c:pt>
                  <c:pt idx="66">
                    <c:v>1.8525320510047864E-3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</c:numCache>
              </c:numRef>
            </c:plus>
            <c:minus>
              <c:numRef>
                <c:f>GRF_AP!$C$2:$C$102</c:f>
                <c:numCache>
                  <c:formatCode>General</c:formatCode>
                  <c:ptCount val="101"/>
                  <c:pt idx="0">
                    <c:v>1.7407302278297598</c:v>
                  </c:pt>
                  <c:pt idx="1">
                    <c:v>2.1476858387285152</c:v>
                  </c:pt>
                  <c:pt idx="2">
                    <c:v>2.4255192066596805</c:v>
                  </c:pt>
                  <c:pt idx="3">
                    <c:v>2.702336717893417</c:v>
                  </c:pt>
                  <c:pt idx="4">
                    <c:v>2.7356212195541625</c:v>
                  </c:pt>
                  <c:pt idx="5">
                    <c:v>2.7599179308450559</c:v>
                  </c:pt>
                  <c:pt idx="6">
                    <c:v>2.6830095297771561</c:v>
                  </c:pt>
                  <c:pt idx="7">
                    <c:v>2.5487554535253043</c:v>
                  </c:pt>
                  <c:pt idx="8">
                    <c:v>2.4653843153756063</c:v>
                  </c:pt>
                  <c:pt idx="9">
                    <c:v>2.4407927445555693</c:v>
                  </c:pt>
                  <c:pt idx="10">
                    <c:v>2.4117440349257695</c:v>
                  </c:pt>
                  <c:pt idx="11">
                    <c:v>2.3462545263675181</c:v>
                  </c:pt>
                  <c:pt idx="12">
                    <c:v>2.2474040817963692</c:v>
                  </c:pt>
                  <c:pt idx="13">
                    <c:v>2.1206835006667117</c:v>
                  </c:pt>
                  <c:pt idx="14">
                    <c:v>1.9736705555575724</c:v>
                  </c:pt>
                  <c:pt idx="15">
                    <c:v>1.8191570539332254</c:v>
                  </c:pt>
                  <c:pt idx="16">
                    <c:v>1.6745111107424782</c:v>
                  </c:pt>
                  <c:pt idx="17">
                    <c:v>1.5465350270847484</c:v>
                  </c:pt>
                  <c:pt idx="18">
                    <c:v>1.4321492701094394</c:v>
                  </c:pt>
                  <c:pt idx="19">
                    <c:v>1.32436794618225</c:v>
                  </c:pt>
                  <c:pt idx="20">
                    <c:v>1.2239556290466571</c:v>
                  </c:pt>
                  <c:pt idx="21">
                    <c:v>1.1371408729792456</c:v>
                  </c:pt>
                  <c:pt idx="22">
                    <c:v>1.0680215400449566</c:v>
                  </c:pt>
                  <c:pt idx="23">
                    <c:v>1.0146587465128341</c:v>
                  </c:pt>
                  <c:pt idx="24">
                    <c:v>0.97259499407512706</c:v>
                  </c:pt>
                  <c:pt idx="25">
                    <c:v>0.93794286073299582</c:v>
                  </c:pt>
                  <c:pt idx="26">
                    <c:v>0.91115260076180393</c:v>
                  </c:pt>
                  <c:pt idx="27">
                    <c:v>0.8945186760906666</c:v>
                  </c:pt>
                  <c:pt idx="28">
                    <c:v>0.89000575981282293</c:v>
                  </c:pt>
                  <c:pt idx="29">
                    <c:v>0.8994675268596416</c:v>
                  </c:pt>
                  <c:pt idx="30">
                    <c:v>0.92274099697585787</c:v>
                  </c:pt>
                  <c:pt idx="31">
                    <c:v>0.9604545860554784</c:v>
                  </c:pt>
                  <c:pt idx="32">
                    <c:v>1.008560574221995</c:v>
                  </c:pt>
                  <c:pt idx="33">
                    <c:v>1.0587781457297842</c:v>
                  </c:pt>
                  <c:pt idx="34">
                    <c:v>1.106850232359825</c:v>
                  </c:pt>
                  <c:pt idx="35">
                    <c:v>1.1545298856569275</c:v>
                  </c:pt>
                  <c:pt idx="36">
                    <c:v>1.2152229414802869</c:v>
                  </c:pt>
                  <c:pt idx="37">
                    <c:v>1.3075849425085175</c:v>
                  </c:pt>
                  <c:pt idx="38">
                    <c:v>1.4408713301332625</c:v>
                  </c:pt>
                  <c:pt idx="39">
                    <c:v>1.611814877707733</c:v>
                  </c:pt>
                  <c:pt idx="40">
                    <c:v>1.8086080034103564</c:v>
                  </c:pt>
                  <c:pt idx="41">
                    <c:v>2.0176155227148715</c:v>
                  </c:pt>
                  <c:pt idx="42">
                    <c:v>2.2255902783025858</c:v>
                  </c:pt>
                  <c:pt idx="43">
                    <c:v>2.4199905320062753</c:v>
                  </c:pt>
                  <c:pt idx="44">
                    <c:v>2.5904958313998443</c:v>
                  </c:pt>
                  <c:pt idx="45">
                    <c:v>2.7280446449792568</c:v>
                  </c:pt>
                  <c:pt idx="46">
                    <c:v>2.8256920314986527</c:v>
                  </c:pt>
                  <c:pt idx="47">
                    <c:v>2.875124709903893</c:v>
                  </c:pt>
                  <c:pt idx="48">
                    <c:v>2.8671399211583695</c:v>
                  </c:pt>
                  <c:pt idx="49">
                    <c:v>2.7943235249116793</c:v>
                  </c:pt>
                  <c:pt idx="50">
                    <c:v>2.6647459647919476</c:v>
                  </c:pt>
                  <c:pt idx="51">
                    <c:v>2.5174713111572902</c:v>
                  </c:pt>
                  <c:pt idx="52">
                    <c:v>2.4281271758034126</c:v>
                  </c:pt>
                  <c:pt idx="53">
                    <c:v>2.4724003381076844</c:v>
                  </c:pt>
                  <c:pt idx="54">
                    <c:v>2.6786435629810961</c:v>
                  </c:pt>
                  <c:pt idx="55">
                    <c:v>2.9665685475815051</c:v>
                  </c:pt>
                  <c:pt idx="56">
                    <c:v>3.2165461954556034</c:v>
                  </c:pt>
                  <c:pt idx="57">
                    <c:v>3.293730824991624</c:v>
                  </c:pt>
                  <c:pt idx="58">
                    <c:v>3.3978994029400003</c:v>
                  </c:pt>
                  <c:pt idx="59">
                    <c:v>3.1092886761886556</c:v>
                  </c:pt>
                  <c:pt idx="60">
                    <c:v>2.6252623178455918</c:v>
                  </c:pt>
                  <c:pt idx="61">
                    <c:v>1.9339153386006842</c:v>
                  </c:pt>
                  <c:pt idx="62">
                    <c:v>1.1393057491297056</c:v>
                  </c:pt>
                  <c:pt idx="63">
                    <c:v>0.58749789946432995</c:v>
                  </c:pt>
                  <c:pt idx="64">
                    <c:v>0.2694382988273939</c:v>
                  </c:pt>
                  <c:pt idx="65">
                    <c:v>7.1812860094832592E-2</c:v>
                  </c:pt>
                  <c:pt idx="66">
                    <c:v>1.8525320510047864E-3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</c:numCache>
              </c:numRef>
            </c:minus>
            <c:spPr>
              <a:ln w="63500">
                <a:solidFill>
                  <a:sysClr val="window" lastClr="FFFFFF">
                    <a:lumMod val="75000"/>
                    <a:alpha val="60000"/>
                  </a:sysClr>
                </a:solidFill>
              </a:ln>
            </c:spPr>
          </c:errBars>
          <c:xVal>
            <c:numRef>
              <c:f>GRF_AP!$A$2:$A$102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GRF_AP!$B$2:$B$102</c:f>
              <c:numCache>
                <c:formatCode>General</c:formatCode>
                <c:ptCount val="101"/>
                <c:pt idx="0">
                  <c:v>-1.0066944444444443</c:v>
                </c:pt>
                <c:pt idx="1">
                  <c:v>-2.9765249999999996</c:v>
                </c:pt>
                <c:pt idx="2">
                  <c:v>-5.2926249999999992</c:v>
                </c:pt>
                <c:pt idx="3">
                  <c:v>-7.131775000000002</c:v>
                </c:pt>
                <c:pt idx="4">
                  <c:v>-8.7994249999999994</c:v>
                </c:pt>
                <c:pt idx="5">
                  <c:v>-10.245699999999998</c:v>
                </c:pt>
                <c:pt idx="6">
                  <c:v>-11.410774999999999</c:v>
                </c:pt>
                <c:pt idx="7">
                  <c:v>-12.325025</c:v>
                </c:pt>
                <c:pt idx="8">
                  <c:v>-13.02045</c:v>
                </c:pt>
                <c:pt idx="9">
                  <c:v>-13.447874999999996</c:v>
                </c:pt>
                <c:pt idx="10">
                  <c:v>-13.530099999999999</c:v>
                </c:pt>
                <c:pt idx="11">
                  <c:v>-13.28485</c:v>
                </c:pt>
                <c:pt idx="12">
                  <c:v>-12.765924999999999</c:v>
                </c:pt>
                <c:pt idx="13">
                  <c:v>-12.041199999999998</c:v>
                </c:pt>
                <c:pt idx="14">
                  <c:v>-11.182275000000002</c:v>
                </c:pt>
                <c:pt idx="15">
                  <c:v>-10.251225000000002</c:v>
                </c:pt>
                <c:pt idx="16">
                  <c:v>-9.2988</c:v>
                </c:pt>
                <c:pt idx="17">
                  <c:v>-8.3573999999999984</c:v>
                </c:pt>
                <c:pt idx="18">
                  <c:v>-7.4496750000000009</c:v>
                </c:pt>
                <c:pt idx="19">
                  <c:v>-6.594075000000001</c:v>
                </c:pt>
                <c:pt idx="20">
                  <c:v>-5.8016750000000004</c:v>
                </c:pt>
                <c:pt idx="21">
                  <c:v>-5.0770999999999997</c:v>
                </c:pt>
                <c:pt idx="22">
                  <c:v>-4.4146999999999998</c:v>
                </c:pt>
                <c:pt idx="23">
                  <c:v>-3.8041250000000004</c:v>
                </c:pt>
                <c:pt idx="24">
                  <c:v>-3.2329500000000002</c:v>
                </c:pt>
                <c:pt idx="25">
                  <c:v>-2.6897000000000002</c:v>
                </c:pt>
                <c:pt idx="26">
                  <c:v>-2.1667749999999999</c:v>
                </c:pt>
                <c:pt idx="27">
                  <c:v>-1.6587250000000004</c:v>
                </c:pt>
                <c:pt idx="28">
                  <c:v>-1.1608499999999999</c:v>
                </c:pt>
                <c:pt idx="29">
                  <c:v>-0.66832500000000006</c:v>
                </c:pt>
                <c:pt idx="30">
                  <c:v>-0.17645</c:v>
                </c:pt>
                <c:pt idx="31">
                  <c:v>0.31952499999999989</c:v>
                </c:pt>
                <c:pt idx="32">
                  <c:v>0.82282500000000014</c:v>
                </c:pt>
                <c:pt idx="33">
                  <c:v>1.334775</c:v>
                </c:pt>
                <c:pt idx="34">
                  <c:v>1.8579750000000002</c:v>
                </c:pt>
                <c:pt idx="35">
                  <c:v>2.3986749999999999</c:v>
                </c:pt>
                <c:pt idx="36">
                  <c:v>2.9699499999999999</c:v>
                </c:pt>
                <c:pt idx="37">
                  <c:v>3.589575</c:v>
                </c:pt>
                <c:pt idx="38">
                  <c:v>4.2783999999999995</c:v>
                </c:pt>
                <c:pt idx="39">
                  <c:v>5.0565000000000007</c:v>
                </c:pt>
                <c:pt idx="40">
                  <c:v>5.9392000000000005</c:v>
                </c:pt>
                <c:pt idx="41">
                  <c:v>6.9374500000000001</c:v>
                </c:pt>
                <c:pt idx="42">
                  <c:v>8.0542250000000006</c:v>
                </c:pt>
                <c:pt idx="43">
                  <c:v>9.2825000000000006</c:v>
                </c:pt>
                <c:pt idx="44">
                  <c:v>10.60735</c:v>
                </c:pt>
                <c:pt idx="45">
                  <c:v>12.005300000000002</c:v>
                </c:pt>
                <c:pt idx="46">
                  <c:v>13.443674999999999</c:v>
                </c:pt>
                <c:pt idx="47">
                  <c:v>14.883050000000001</c:v>
                </c:pt>
                <c:pt idx="48">
                  <c:v>16.271349999999998</c:v>
                </c:pt>
                <c:pt idx="49">
                  <c:v>17.538775000000005</c:v>
                </c:pt>
                <c:pt idx="50">
                  <c:v>18.600675000000003</c:v>
                </c:pt>
                <c:pt idx="51">
                  <c:v>19.351150000000001</c:v>
                </c:pt>
                <c:pt idx="52">
                  <c:v>19.681825</c:v>
                </c:pt>
                <c:pt idx="53">
                  <c:v>19.458424999999998</c:v>
                </c:pt>
                <c:pt idx="54">
                  <c:v>18.59075</c:v>
                </c:pt>
                <c:pt idx="55">
                  <c:v>17.039550000000002</c:v>
                </c:pt>
                <c:pt idx="56">
                  <c:v>14.815650000000002</c:v>
                </c:pt>
                <c:pt idx="57">
                  <c:v>12.14845</c:v>
                </c:pt>
                <c:pt idx="58">
                  <c:v>9.2043499999999998</c:v>
                </c:pt>
                <c:pt idx="59">
                  <c:v>6.3156249999999998</c:v>
                </c:pt>
                <c:pt idx="60">
                  <c:v>3.7832499999999998</c:v>
                </c:pt>
                <c:pt idx="61">
                  <c:v>1.7012250000000002</c:v>
                </c:pt>
                <c:pt idx="62">
                  <c:v>0.79689999999999994</c:v>
                </c:pt>
                <c:pt idx="63">
                  <c:v>0.29907499999999992</c:v>
                </c:pt>
                <c:pt idx="64">
                  <c:v>0.10987499999999999</c:v>
                </c:pt>
                <c:pt idx="65">
                  <c:v>1.6475E-2</c:v>
                </c:pt>
                <c:pt idx="66">
                  <c:v>4.2500000000000003E-4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GRF_AP!$D$1</c:f>
              <c:strCache>
                <c:ptCount val="1"/>
                <c:pt idx="0">
                  <c:v> Intact leg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GRF_AP!$A$2:$A$102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GRF_AP!$D$2:$D$102</c:f>
              <c:numCache>
                <c:formatCode>General</c:formatCode>
                <c:ptCount val="101"/>
                <c:pt idx="0">
                  <c:v>1.1906923076923079</c:v>
                </c:pt>
                <c:pt idx="1">
                  <c:v>-0.93107142857142844</c:v>
                </c:pt>
                <c:pt idx="2">
                  <c:v>-4.1881428571428572</c:v>
                </c:pt>
                <c:pt idx="3">
                  <c:v>-7.4104285714285725</c:v>
                </c:pt>
                <c:pt idx="4">
                  <c:v>-9.9882857142857144</c:v>
                </c:pt>
                <c:pt idx="5">
                  <c:v>-11.726071428571428</c:v>
                </c:pt>
                <c:pt idx="6">
                  <c:v>-12.62407142857143</c:v>
                </c:pt>
                <c:pt idx="7">
                  <c:v>-12.859714285714286</c:v>
                </c:pt>
                <c:pt idx="8">
                  <c:v>-12.651642857142861</c:v>
                </c:pt>
                <c:pt idx="9">
                  <c:v>-12.093071428571429</c:v>
                </c:pt>
                <c:pt idx="10">
                  <c:v>-11.310857142857143</c:v>
                </c:pt>
                <c:pt idx="11">
                  <c:v>-10.402785714285715</c:v>
                </c:pt>
                <c:pt idx="12">
                  <c:v>-9.4731428571428573</c:v>
                </c:pt>
                <c:pt idx="13">
                  <c:v>-8.6105</c:v>
                </c:pt>
                <c:pt idx="14">
                  <c:v>-7.8691428571428563</c:v>
                </c:pt>
                <c:pt idx="15">
                  <c:v>-7.2543571428571436</c:v>
                </c:pt>
                <c:pt idx="16">
                  <c:v>-6.7335714285714294</c:v>
                </c:pt>
                <c:pt idx="17">
                  <c:v>-6.2717857142857145</c:v>
                </c:pt>
                <c:pt idx="18">
                  <c:v>-5.8659999999999997</c:v>
                </c:pt>
                <c:pt idx="19">
                  <c:v>-5.5342857142857147</c:v>
                </c:pt>
                <c:pt idx="20">
                  <c:v>-5.2748571428571429</c:v>
                </c:pt>
                <c:pt idx="21">
                  <c:v>-5.0424285714285713</c:v>
                </c:pt>
                <c:pt idx="22">
                  <c:v>-4.8002857142857138</c:v>
                </c:pt>
                <c:pt idx="23">
                  <c:v>-4.5297857142857145</c:v>
                </c:pt>
                <c:pt idx="24">
                  <c:v>-4.2132857142857141</c:v>
                </c:pt>
                <c:pt idx="25">
                  <c:v>-3.831285714285714</c:v>
                </c:pt>
                <c:pt idx="26">
                  <c:v>-3.3748571428571421</c:v>
                </c:pt>
                <c:pt idx="27">
                  <c:v>-2.860928571428571</c:v>
                </c:pt>
                <c:pt idx="28">
                  <c:v>-2.2995714285714288</c:v>
                </c:pt>
                <c:pt idx="29">
                  <c:v>-1.7026428571428571</c:v>
                </c:pt>
                <c:pt idx="30">
                  <c:v>-1.0798571428571428</c:v>
                </c:pt>
                <c:pt idx="31">
                  <c:v>-0.4449285714285714</c:v>
                </c:pt>
                <c:pt idx="32">
                  <c:v>0.20535714285714293</c:v>
                </c:pt>
                <c:pt idx="33">
                  <c:v>0.86971428571428588</c:v>
                </c:pt>
                <c:pt idx="34">
                  <c:v>1.5261428571428568</c:v>
                </c:pt>
                <c:pt idx="35">
                  <c:v>2.1486428571428573</c:v>
                </c:pt>
                <c:pt idx="36">
                  <c:v>2.7158571428571427</c:v>
                </c:pt>
                <c:pt idx="37">
                  <c:v>3.2343571428571427</c:v>
                </c:pt>
                <c:pt idx="38">
                  <c:v>3.7372142857142854</c:v>
                </c:pt>
                <c:pt idx="39">
                  <c:v>4.2562142857142859</c:v>
                </c:pt>
                <c:pt idx="40">
                  <c:v>4.8019285714285704</c:v>
                </c:pt>
                <c:pt idx="41">
                  <c:v>5.3761428571428569</c:v>
                </c:pt>
                <c:pt idx="42">
                  <c:v>5.984</c:v>
                </c:pt>
                <c:pt idx="43">
                  <c:v>6.6517142857142852</c:v>
                </c:pt>
                <c:pt idx="44">
                  <c:v>7.4060000000000006</c:v>
                </c:pt>
                <c:pt idx="45">
                  <c:v>8.2649999999999988</c:v>
                </c:pt>
                <c:pt idx="46">
                  <c:v>9.223928571428571</c:v>
                </c:pt>
                <c:pt idx="47">
                  <c:v>10.268357142857143</c:v>
                </c:pt>
                <c:pt idx="48">
                  <c:v>11.383214285714287</c:v>
                </c:pt>
                <c:pt idx="49">
                  <c:v>12.555142857142858</c:v>
                </c:pt>
                <c:pt idx="50">
                  <c:v>13.768785714285714</c:v>
                </c:pt>
                <c:pt idx="51">
                  <c:v>14.993214285714286</c:v>
                </c:pt>
                <c:pt idx="52">
                  <c:v>16.187214285714287</c:v>
                </c:pt>
                <c:pt idx="53">
                  <c:v>17.28557142857143</c:v>
                </c:pt>
                <c:pt idx="54">
                  <c:v>18.208071428571429</c:v>
                </c:pt>
                <c:pt idx="55">
                  <c:v>18.859785714285717</c:v>
                </c:pt>
                <c:pt idx="56">
                  <c:v>19.156928571428576</c:v>
                </c:pt>
                <c:pt idx="57">
                  <c:v>19.032357142857141</c:v>
                </c:pt>
                <c:pt idx="58">
                  <c:v>18.444999999999997</c:v>
                </c:pt>
                <c:pt idx="59">
                  <c:v>17.362928571428572</c:v>
                </c:pt>
                <c:pt idx="60">
                  <c:v>15.998142857142856</c:v>
                </c:pt>
                <c:pt idx="61">
                  <c:v>14.435714285714283</c:v>
                </c:pt>
                <c:pt idx="62">
                  <c:v>12.663214285714286</c:v>
                </c:pt>
                <c:pt idx="63">
                  <c:v>10.935571428571427</c:v>
                </c:pt>
                <c:pt idx="64">
                  <c:v>8.8475714285714275</c:v>
                </c:pt>
                <c:pt idx="65">
                  <c:v>7.1029999999999998</c:v>
                </c:pt>
                <c:pt idx="66">
                  <c:v>5.7510714285714286</c:v>
                </c:pt>
                <c:pt idx="67">
                  <c:v>4.8257142857142847</c:v>
                </c:pt>
                <c:pt idx="68">
                  <c:v>3.9109285714285713</c:v>
                </c:pt>
                <c:pt idx="69">
                  <c:v>3.0534285714285714</c:v>
                </c:pt>
                <c:pt idx="70">
                  <c:v>2.2534999999999998</c:v>
                </c:pt>
                <c:pt idx="71">
                  <c:v>1.5830714285714287</c:v>
                </c:pt>
                <c:pt idx="72">
                  <c:v>1.0314285714285714</c:v>
                </c:pt>
                <c:pt idx="73">
                  <c:v>0.53585714285714281</c:v>
                </c:pt>
                <c:pt idx="74">
                  <c:v>0.3020714285714286</c:v>
                </c:pt>
                <c:pt idx="75">
                  <c:v>0.11835714285714286</c:v>
                </c:pt>
                <c:pt idx="76">
                  <c:v>2.5928571428571429E-2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GRF_AP!$F$1</c:f>
              <c:strCache>
                <c:ptCount val="1"/>
                <c:pt idx="0">
                  <c:v>Prosthetic leg</c:v>
                </c:pt>
              </c:strCache>
            </c:strRef>
          </c:tx>
          <c:spPr>
            <a:ln w="38100"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GRF_AP!$A$2:$A$102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GRF_AP!$F$2:$F$102</c:f>
              <c:numCache>
                <c:formatCode>General</c:formatCode>
                <c:ptCount val="101"/>
                <c:pt idx="0">
                  <c:v>-1.2231999999999998</c:v>
                </c:pt>
                <c:pt idx="1">
                  <c:v>-2.548571428571428</c:v>
                </c:pt>
                <c:pt idx="2">
                  <c:v>-4.0137142857142853</c:v>
                </c:pt>
                <c:pt idx="3">
                  <c:v>-4.9773571428571435</c:v>
                </c:pt>
                <c:pt idx="4">
                  <c:v>-5.7928571428571436</c:v>
                </c:pt>
                <c:pt idx="5">
                  <c:v>-6.3566428571428579</c:v>
                </c:pt>
                <c:pt idx="6">
                  <c:v>-6.7104285714285714</c:v>
                </c:pt>
                <c:pt idx="7">
                  <c:v>-6.8753571428571423</c:v>
                </c:pt>
                <c:pt idx="8">
                  <c:v>-6.8751428571428574</c:v>
                </c:pt>
                <c:pt idx="9">
                  <c:v>-6.7452142857142849</c:v>
                </c:pt>
                <c:pt idx="10">
                  <c:v>-6.4939285714285706</c:v>
                </c:pt>
                <c:pt idx="11">
                  <c:v>-6.1421428571428569</c:v>
                </c:pt>
                <c:pt idx="12">
                  <c:v>-5.7395714285714288</c:v>
                </c:pt>
                <c:pt idx="13">
                  <c:v>-5.3216428571428569</c:v>
                </c:pt>
                <c:pt idx="14">
                  <c:v>-4.8933571428571421</c:v>
                </c:pt>
                <c:pt idx="15">
                  <c:v>-4.4454285714285717</c:v>
                </c:pt>
                <c:pt idx="16">
                  <c:v>-3.9710714285714284</c:v>
                </c:pt>
                <c:pt idx="17">
                  <c:v>-3.4874999999999998</c:v>
                </c:pt>
                <c:pt idx="18">
                  <c:v>-3.0348571428571427</c:v>
                </c:pt>
                <c:pt idx="19">
                  <c:v>-2.6417142857142855</c:v>
                </c:pt>
                <c:pt idx="20">
                  <c:v>-2.3214285714285716</c:v>
                </c:pt>
                <c:pt idx="21">
                  <c:v>-2.0822857142857143</c:v>
                </c:pt>
                <c:pt idx="22">
                  <c:v>-1.9156428571428574</c:v>
                </c:pt>
                <c:pt idx="23">
                  <c:v>-1.8150714285714289</c:v>
                </c:pt>
                <c:pt idx="24">
                  <c:v>-1.7337142857142858</c:v>
                </c:pt>
                <c:pt idx="25">
                  <c:v>-1.6095000000000002</c:v>
                </c:pt>
                <c:pt idx="26">
                  <c:v>-1.4052857142857142</c:v>
                </c:pt>
                <c:pt idx="27">
                  <c:v>-1.1092857142857142</c:v>
                </c:pt>
                <c:pt idx="28">
                  <c:v>-0.74914285714285711</c:v>
                </c:pt>
                <c:pt idx="29">
                  <c:v>-0.35585714285714282</c:v>
                </c:pt>
                <c:pt idx="30">
                  <c:v>5.9642857142856984E-2</c:v>
                </c:pt>
                <c:pt idx="31">
                  <c:v>0.47628571428571437</c:v>
                </c:pt>
                <c:pt idx="32">
                  <c:v>0.88378571428571451</c:v>
                </c:pt>
                <c:pt idx="33">
                  <c:v>1.2885000000000002</c:v>
                </c:pt>
                <c:pt idx="34">
                  <c:v>1.7017857142857145</c:v>
                </c:pt>
                <c:pt idx="35">
                  <c:v>2.128857142857143</c:v>
                </c:pt>
                <c:pt idx="36">
                  <c:v>2.5591428571428572</c:v>
                </c:pt>
                <c:pt idx="37">
                  <c:v>3.0005714285714284</c:v>
                </c:pt>
                <c:pt idx="38">
                  <c:v>3.4757857142857143</c:v>
                </c:pt>
                <c:pt idx="39">
                  <c:v>4.0010000000000003</c:v>
                </c:pt>
                <c:pt idx="40">
                  <c:v>4.5570714285714287</c:v>
                </c:pt>
                <c:pt idx="41">
                  <c:v>5.0960714285714284</c:v>
                </c:pt>
                <c:pt idx="42">
                  <c:v>5.5587857142857136</c:v>
                </c:pt>
                <c:pt idx="43">
                  <c:v>5.8844285714285709</c:v>
                </c:pt>
                <c:pt idx="44">
                  <c:v>6.0863571428571435</c:v>
                </c:pt>
                <c:pt idx="45">
                  <c:v>6.0742142857142856</c:v>
                </c:pt>
                <c:pt idx="46">
                  <c:v>5.8447142857142849</c:v>
                </c:pt>
                <c:pt idx="47">
                  <c:v>5.4065714285714295</c:v>
                </c:pt>
                <c:pt idx="48">
                  <c:v>4.793285714285715</c:v>
                </c:pt>
                <c:pt idx="49">
                  <c:v>4.0387142857142857</c:v>
                </c:pt>
                <c:pt idx="50">
                  <c:v>3.3025714285714285</c:v>
                </c:pt>
                <c:pt idx="51">
                  <c:v>2.6412142857142862</c:v>
                </c:pt>
                <c:pt idx="52">
                  <c:v>1.9526428571428569</c:v>
                </c:pt>
                <c:pt idx="53">
                  <c:v>1.3736428571428572</c:v>
                </c:pt>
                <c:pt idx="54">
                  <c:v>0.94764285714285723</c:v>
                </c:pt>
                <c:pt idx="55">
                  <c:v>0.55314285714285716</c:v>
                </c:pt>
                <c:pt idx="56">
                  <c:v>0.17242857142857146</c:v>
                </c:pt>
                <c:pt idx="57">
                  <c:v>5.8857142857142872E-2</c:v>
                </c:pt>
                <c:pt idx="58">
                  <c:v>4.2142857142857338E-3</c:v>
                </c:pt>
                <c:pt idx="59">
                  <c:v>-4.121428571428571E-2</c:v>
                </c:pt>
                <c:pt idx="60">
                  <c:v>6.8571428571428577E-3</c:v>
                </c:pt>
                <c:pt idx="61">
                  <c:v>-2.528571428571429E-2</c:v>
                </c:pt>
                <c:pt idx="62">
                  <c:v>-4.2499999999999996E-2</c:v>
                </c:pt>
                <c:pt idx="63">
                  <c:v>-5.9214285714285712E-2</c:v>
                </c:pt>
                <c:pt idx="64">
                  <c:v>-4.3357142857142858E-2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04640"/>
        <c:axId val="130327296"/>
      </c:scatterChart>
      <c:valAx>
        <c:axId val="13030464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Gait Cycle</a:t>
                </a:r>
                <a:endParaRPr lang="ar-SY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low"/>
        <c:spPr>
          <a:ln w="25400">
            <a:solidFill>
              <a:schemeClr val="tx1"/>
            </a:solidFill>
          </a:ln>
        </c:spPr>
        <c:crossAx val="130327296"/>
        <c:crosses val="autoZero"/>
        <c:crossBetween val="midCat"/>
        <c:majorUnit val="0.2"/>
      </c:valAx>
      <c:valAx>
        <c:axId val="130327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Anterior-Posterior ground reaction foce [N/Body Weight]</a:t>
                </a:r>
                <a:endParaRPr lang="ar-SY" sz="10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30304640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7276984126984124"/>
          <c:y val="0"/>
          <c:w val="0.66957916666666661"/>
          <c:h val="9.113214285714285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59230096237966"/>
          <c:y val="6.0449939768752695E-2"/>
          <c:w val="0.78576356080489951"/>
          <c:h val="0.779615972222222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AFE_Moment!$B$1</c:f>
              <c:strCache>
                <c:ptCount val="1"/>
                <c:pt idx="0">
                  <c:v>Healthy</c:v>
                </c:pt>
              </c:strCache>
            </c:strRef>
          </c:tx>
          <c:spPr>
            <a:ln w="38100" cap="flat" cmpd="sng" algn="ctr">
              <a:solidFill>
                <a:sysClr val="windowText" lastClr="000000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AFE_Moment!$C$2:$C$102</c:f>
                <c:numCache>
                  <c:formatCode>General</c:formatCode>
                  <c:ptCount val="101"/>
                  <c:pt idx="0">
                    <c:v>4.6977609915079079E-2</c:v>
                  </c:pt>
                  <c:pt idx="1">
                    <c:v>6.1835563189802017E-2</c:v>
                  </c:pt>
                  <c:pt idx="2">
                    <c:v>6.7225827440054606E-2</c:v>
                  </c:pt>
                  <c:pt idx="3">
                    <c:v>7.4183299164973723E-2</c:v>
                  </c:pt>
                  <c:pt idx="4">
                    <c:v>8.3200852609814052E-2</c:v>
                  </c:pt>
                  <c:pt idx="5">
                    <c:v>9.3720765441816664E-2</c:v>
                  </c:pt>
                  <c:pt idx="6">
                    <c:v>0.10611588889040137</c:v>
                  </c:pt>
                  <c:pt idx="7">
                    <c:v>0.11962387669274056</c:v>
                  </c:pt>
                  <c:pt idx="8">
                    <c:v>0.13255210296332534</c:v>
                  </c:pt>
                  <c:pt idx="9">
                    <c:v>0.14318649552244792</c:v>
                  </c:pt>
                  <c:pt idx="10">
                    <c:v>0.15133967383009653</c:v>
                  </c:pt>
                  <c:pt idx="11">
                    <c:v>0.15681615629456042</c:v>
                  </c:pt>
                  <c:pt idx="12">
                    <c:v>0.16035971088462342</c:v>
                  </c:pt>
                  <c:pt idx="13">
                    <c:v>0.16258536219475603</c:v>
                  </c:pt>
                  <c:pt idx="14">
                    <c:v>0.16414525579498179</c:v>
                  </c:pt>
                  <c:pt idx="15">
                    <c:v>0.16521762163885548</c:v>
                  </c:pt>
                  <c:pt idx="16">
                    <c:v>0.16591272366819851</c:v>
                  </c:pt>
                  <c:pt idx="17">
                    <c:v>0.16622213300279842</c:v>
                  </c:pt>
                  <c:pt idx="18">
                    <c:v>0.16625108082355433</c:v>
                  </c:pt>
                  <c:pt idx="19">
                    <c:v>0.1662385992331504</c:v>
                  </c:pt>
                  <c:pt idx="20">
                    <c:v>0.16616844616232046</c:v>
                  </c:pt>
                  <c:pt idx="21">
                    <c:v>0.16578777096034555</c:v>
                  </c:pt>
                  <c:pt idx="22">
                    <c:v>0.16552320645456331</c:v>
                  </c:pt>
                  <c:pt idx="23">
                    <c:v>0.16575677022372276</c:v>
                  </c:pt>
                  <c:pt idx="24">
                    <c:v>0.16663065444269246</c:v>
                  </c:pt>
                  <c:pt idx="25">
                    <c:v>0.16803432685020048</c:v>
                  </c:pt>
                  <c:pt idx="26">
                    <c:v>0.17009092421408051</c:v>
                  </c:pt>
                  <c:pt idx="27">
                    <c:v>0.17263314426841672</c:v>
                  </c:pt>
                  <c:pt idx="28">
                    <c:v>0.1752221518530121</c:v>
                  </c:pt>
                  <c:pt idx="29">
                    <c:v>0.17816546207107589</c:v>
                  </c:pt>
                  <c:pt idx="30">
                    <c:v>0.1814700457375818</c:v>
                  </c:pt>
                  <c:pt idx="31">
                    <c:v>0.18481115192271327</c:v>
                  </c:pt>
                  <c:pt idx="32">
                    <c:v>0.18796970500588681</c:v>
                  </c:pt>
                  <c:pt idx="33">
                    <c:v>0.19083325673215334</c:v>
                  </c:pt>
                  <c:pt idx="34">
                    <c:v>0.19292540494968527</c:v>
                  </c:pt>
                  <c:pt idx="35">
                    <c:v>0.19443378693015254</c:v>
                  </c:pt>
                  <c:pt idx="36">
                    <c:v>0.19559992810581461</c:v>
                  </c:pt>
                  <c:pt idx="37">
                    <c:v>0.19610391856105255</c:v>
                  </c:pt>
                  <c:pt idx="38">
                    <c:v>0.19592060094589242</c:v>
                  </c:pt>
                  <c:pt idx="39">
                    <c:v>0.19500777388350418</c:v>
                  </c:pt>
                  <c:pt idx="40">
                    <c:v>0.19358392882674902</c:v>
                  </c:pt>
                  <c:pt idx="41">
                    <c:v>0.19227622545442277</c:v>
                  </c:pt>
                  <c:pt idx="42">
                    <c:v>0.19130551481857563</c:v>
                  </c:pt>
                  <c:pt idx="43">
                    <c:v>0.19132969581327502</c:v>
                  </c:pt>
                  <c:pt idx="44">
                    <c:v>0.19233658648317506</c:v>
                  </c:pt>
                  <c:pt idx="45">
                    <c:v>0.194203982644537</c:v>
                  </c:pt>
                  <c:pt idx="46">
                    <c:v>0.19663280976225503</c:v>
                  </c:pt>
                  <c:pt idx="47">
                    <c:v>0.20033549828974262</c:v>
                  </c:pt>
                  <c:pt idx="48">
                    <c:v>0.20531649349236547</c:v>
                  </c:pt>
                  <c:pt idx="49">
                    <c:v>0.21240676778295117</c:v>
                  </c:pt>
                  <c:pt idx="50">
                    <c:v>0.22149955417562484</c:v>
                  </c:pt>
                  <c:pt idx="51">
                    <c:v>0.231935583729621</c:v>
                  </c:pt>
                  <c:pt idx="52">
                    <c:v>0.24222339379176397</c:v>
                  </c:pt>
                  <c:pt idx="53">
                    <c:v>0.25000209374123361</c:v>
                  </c:pt>
                  <c:pt idx="54">
                    <c:v>0.25216327052130333</c:v>
                  </c:pt>
                  <c:pt idx="55">
                    <c:v>0.24570266075075378</c:v>
                  </c:pt>
                  <c:pt idx="56">
                    <c:v>0.22988926682209376</c:v>
                  </c:pt>
                  <c:pt idx="57">
                    <c:v>0.2037271996445246</c:v>
                  </c:pt>
                  <c:pt idx="58">
                    <c:v>0.17466884918324715</c:v>
                  </c:pt>
                  <c:pt idx="59">
                    <c:v>0.13965074963995003</c:v>
                  </c:pt>
                  <c:pt idx="60">
                    <c:v>0.10506417979025963</c:v>
                  </c:pt>
                  <c:pt idx="61">
                    <c:v>7.0158833192977194E-2</c:v>
                  </c:pt>
                  <c:pt idx="62">
                    <c:v>3.7633852779113644E-2</c:v>
                  </c:pt>
                  <c:pt idx="63">
                    <c:v>1.814585007653265E-2</c:v>
                  </c:pt>
                  <c:pt idx="64">
                    <c:v>8.1401397408152644E-3</c:v>
                  </c:pt>
                  <c:pt idx="65">
                    <c:v>3.8749193539995117E-3</c:v>
                  </c:pt>
                  <c:pt idx="66">
                    <c:v>4.0027334410375108E-3</c:v>
                  </c:pt>
                  <c:pt idx="67">
                    <c:v>3.9162322454113982E-3</c:v>
                  </c:pt>
                  <c:pt idx="68">
                    <c:v>3.61412160835797E-3</c:v>
                  </c:pt>
                  <c:pt idx="69">
                    <c:v>3.3537292675468004E-3</c:v>
                  </c:pt>
                  <c:pt idx="70">
                    <c:v>3.0203476621077914E-3</c:v>
                  </c:pt>
                  <c:pt idx="71">
                    <c:v>2.7631503759296201E-3</c:v>
                  </c:pt>
                  <c:pt idx="72">
                    <c:v>2.4525496936861442E-3</c:v>
                  </c:pt>
                  <c:pt idx="73">
                    <c:v>2.2533308678487503E-3</c:v>
                  </c:pt>
                  <c:pt idx="74">
                    <c:v>1.9300259065618782E-3</c:v>
                  </c:pt>
                  <c:pt idx="75">
                    <c:v>1.7739433474606792E-3</c:v>
                  </c:pt>
                  <c:pt idx="76">
                    <c:v>1.6963195453687373E-3</c:v>
                  </c:pt>
                  <c:pt idx="77">
                    <c:v>1.5499999999999999E-3</c:v>
                  </c:pt>
                  <c:pt idx="78">
                    <c:v>1.471393896956216E-3</c:v>
                  </c:pt>
                  <c:pt idx="79">
                    <c:v>1.4618053906043718E-3</c:v>
                  </c:pt>
                  <c:pt idx="80">
                    <c:v>1.5564382416273382E-3</c:v>
                  </c:pt>
                  <c:pt idx="81">
                    <c:v>1.5122417134836611E-3</c:v>
                  </c:pt>
                  <c:pt idx="82">
                    <c:v>1.5237699957670776E-3</c:v>
                  </c:pt>
                  <c:pt idx="83">
                    <c:v>1.518840017908404E-3</c:v>
                  </c:pt>
                  <c:pt idx="84">
                    <c:v>1.5122417134836614E-3</c:v>
                  </c:pt>
                  <c:pt idx="85">
                    <c:v>1.6161296358893982E-3</c:v>
                  </c:pt>
                  <c:pt idx="86">
                    <c:v>1.6768646337734004E-3</c:v>
                  </c:pt>
                  <c:pt idx="87">
                    <c:v>1.7951323071016241E-3</c:v>
                  </c:pt>
                  <c:pt idx="88">
                    <c:v>1.8200274723201295E-3</c:v>
                  </c:pt>
                  <c:pt idx="89">
                    <c:v>1.8377975949489106E-3</c:v>
                  </c:pt>
                  <c:pt idx="90">
                    <c:v>1.847971861257633E-3</c:v>
                  </c:pt>
                  <c:pt idx="91">
                    <c:v>1.8445866745696714E-3</c:v>
                  </c:pt>
                  <c:pt idx="92">
                    <c:v>1.8055470085267789E-3</c:v>
                  </c:pt>
                  <c:pt idx="93">
                    <c:v>1.6852299546352718E-3</c:v>
                  </c:pt>
                  <c:pt idx="94">
                    <c:v>1.7748239349298851E-3</c:v>
                  </c:pt>
                  <c:pt idx="95">
                    <c:v>2.4269322199023191E-3</c:v>
                  </c:pt>
                  <c:pt idx="96">
                    <c:v>1.847971861257633E-3</c:v>
                  </c:pt>
                  <c:pt idx="97">
                    <c:v>1.8659782956937094E-3</c:v>
                  </c:pt>
                  <c:pt idx="98">
                    <c:v>1.812456896039186E-3</c:v>
                  </c:pt>
                  <c:pt idx="99">
                    <c:v>1.6688319268278635E-3</c:v>
                  </c:pt>
                  <c:pt idx="100">
                    <c:v>6.0846117378186067E-3</c:v>
                  </c:pt>
                </c:numCache>
              </c:numRef>
            </c:plus>
            <c:minus>
              <c:numRef>
                <c:f>AFE_Moment!$C$2:$C$102</c:f>
                <c:numCache>
                  <c:formatCode>General</c:formatCode>
                  <c:ptCount val="101"/>
                  <c:pt idx="0">
                    <c:v>4.6977609915079079E-2</c:v>
                  </c:pt>
                  <c:pt idx="1">
                    <c:v>6.1835563189802017E-2</c:v>
                  </c:pt>
                  <c:pt idx="2">
                    <c:v>6.7225827440054606E-2</c:v>
                  </c:pt>
                  <c:pt idx="3">
                    <c:v>7.4183299164973723E-2</c:v>
                  </c:pt>
                  <c:pt idx="4">
                    <c:v>8.3200852609814052E-2</c:v>
                  </c:pt>
                  <c:pt idx="5">
                    <c:v>9.3720765441816664E-2</c:v>
                  </c:pt>
                  <c:pt idx="6">
                    <c:v>0.10611588889040137</c:v>
                  </c:pt>
                  <c:pt idx="7">
                    <c:v>0.11962387669274056</c:v>
                  </c:pt>
                  <c:pt idx="8">
                    <c:v>0.13255210296332534</c:v>
                  </c:pt>
                  <c:pt idx="9">
                    <c:v>0.14318649552244792</c:v>
                  </c:pt>
                  <c:pt idx="10">
                    <c:v>0.15133967383009653</c:v>
                  </c:pt>
                  <c:pt idx="11">
                    <c:v>0.15681615629456042</c:v>
                  </c:pt>
                  <c:pt idx="12">
                    <c:v>0.16035971088462342</c:v>
                  </c:pt>
                  <c:pt idx="13">
                    <c:v>0.16258536219475603</c:v>
                  </c:pt>
                  <c:pt idx="14">
                    <c:v>0.16414525579498179</c:v>
                  </c:pt>
                  <c:pt idx="15">
                    <c:v>0.16521762163885548</c:v>
                  </c:pt>
                  <c:pt idx="16">
                    <c:v>0.16591272366819851</c:v>
                  </c:pt>
                  <c:pt idx="17">
                    <c:v>0.16622213300279842</c:v>
                  </c:pt>
                  <c:pt idx="18">
                    <c:v>0.16625108082355433</c:v>
                  </c:pt>
                  <c:pt idx="19">
                    <c:v>0.1662385992331504</c:v>
                  </c:pt>
                  <c:pt idx="20">
                    <c:v>0.16616844616232046</c:v>
                  </c:pt>
                  <c:pt idx="21">
                    <c:v>0.16578777096034555</c:v>
                  </c:pt>
                  <c:pt idx="22">
                    <c:v>0.16552320645456331</c:v>
                  </c:pt>
                  <c:pt idx="23">
                    <c:v>0.16575677022372276</c:v>
                  </c:pt>
                  <c:pt idx="24">
                    <c:v>0.16663065444269246</c:v>
                  </c:pt>
                  <c:pt idx="25">
                    <c:v>0.16803432685020048</c:v>
                  </c:pt>
                  <c:pt idx="26">
                    <c:v>0.17009092421408051</c:v>
                  </c:pt>
                  <c:pt idx="27">
                    <c:v>0.17263314426841672</c:v>
                  </c:pt>
                  <c:pt idx="28">
                    <c:v>0.1752221518530121</c:v>
                  </c:pt>
                  <c:pt idx="29">
                    <c:v>0.17816546207107589</c:v>
                  </c:pt>
                  <c:pt idx="30">
                    <c:v>0.1814700457375818</c:v>
                  </c:pt>
                  <c:pt idx="31">
                    <c:v>0.18481115192271327</c:v>
                  </c:pt>
                  <c:pt idx="32">
                    <c:v>0.18796970500588681</c:v>
                  </c:pt>
                  <c:pt idx="33">
                    <c:v>0.19083325673215334</c:v>
                  </c:pt>
                  <c:pt idx="34">
                    <c:v>0.19292540494968527</c:v>
                  </c:pt>
                  <c:pt idx="35">
                    <c:v>0.19443378693015254</c:v>
                  </c:pt>
                  <c:pt idx="36">
                    <c:v>0.19559992810581461</c:v>
                  </c:pt>
                  <c:pt idx="37">
                    <c:v>0.19610391856105255</c:v>
                  </c:pt>
                  <c:pt idx="38">
                    <c:v>0.19592060094589242</c:v>
                  </c:pt>
                  <c:pt idx="39">
                    <c:v>0.19500777388350418</c:v>
                  </c:pt>
                  <c:pt idx="40">
                    <c:v>0.19358392882674902</c:v>
                  </c:pt>
                  <c:pt idx="41">
                    <c:v>0.19227622545442277</c:v>
                  </c:pt>
                  <c:pt idx="42">
                    <c:v>0.19130551481857563</c:v>
                  </c:pt>
                  <c:pt idx="43">
                    <c:v>0.19132969581327502</c:v>
                  </c:pt>
                  <c:pt idx="44">
                    <c:v>0.19233658648317506</c:v>
                  </c:pt>
                  <c:pt idx="45">
                    <c:v>0.194203982644537</c:v>
                  </c:pt>
                  <c:pt idx="46">
                    <c:v>0.19663280976225503</c:v>
                  </c:pt>
                  <c:pt idx="47">
                    <c:v>0.20033549828974262</c:v>
                  </c:pt>
                  <c:pt idx="48">
                    <c:v>0.20531649349236547</c:v>
                  </c:pt>
                  <c:pt idx="49">
                    <c:v>0.21240676778295117</c:v>
                  </c:pt>
                  <c:pt idx="50">
                    <c:v>0.22149955417562484</c:v>
                  </c:pt>
                  <c:pt idx="51">
                    <c:v>0.231935583729621</c:v>
                  </c:pt>
                  <c:pt idx="52">
                    <c:v>0.24222339379176397</c:v>
                  </c:pt>
                  <c:pt idx="53">
                    <c:v>0.25000209374123361</c:v>
                  </c:pt>
                  <c:pt idx="54">
                    <c:v>0.25216327052130333</c:v>
                  </c:pt>
                  <c:pt idx="55">
                    <c:v>0.24570266075075378</c:v>
                  </c:pt>
                  <c:pt idx="56">
                    <c:v>0.22988926682209376</c:v>
                  </c:pt>
                  <c:pt idx="57">
                    <c:v>0.2037271996445246</c:v>
                  </c:pt>
                  <c:pt idx="58">
                    <c:v>0.17466884918324715</c:v>
                  </c:pt>
                  <c:pt idx="59">
                    <c:v>0.13965074963995003</c:v>
                  </c:pt>
                  <c:pt idx="60">
                    <c:v>0.10506417979025963</c:v>
                  </c:pt>
                  <c:pt idx="61">
                    <c:v>7.0158833192977194E-2</c:v>
                  </c:pt>
                  <c:pt idx="62">
                    <c:v>3.7633852779113644E-2</c:v>
                  </c:pt>
                  <c:pt idx="63">
                    <c:v>1.814585007653265E-2</c:v>
                  </c:pt>
                  <c:pt idx="64">
                    <c:v>8.1401397408152644E-3</c:v>
                  </c:pt>
                  <c:pt idx="65">
                    <c:v>3.8749193539995117E-3</c:v>
                  </c:pt>
                  <c:pt idx="66">
                    <c:v>4.0027334410375108E-3</c:v>
                  </c:pt>
                  <c:pt idx="67">
                    <c:v>3.9162322454113982E-3</c:v>
                  </c:pt>
                  <c:pt idx="68">
                    <c:v>3.61412160835797E-3</c:v>
                  </c:pt>
                  <c:pt idx="69">
                    <c:v>3.3537292675468004E-3</c:v>
                  </c:pt>
                  <c:pt idx="70">
                    <c:v>3.0203476621077914E-3</c:v>
                  </c:pt>
                  <c:pt idx="71">
                    <c:v>2.7631503759296201E-3</c:v>
                  </c:pt>
                  <c:pt idx="72">
                    <c:v>2.4525496936861442E-3</c:v>
                  </c:pt>
                  <c:pt idx="73">
                    <c:v>2.2533308678487503E-3</c:v>
                  </c:pt>
                  <c:pt idx="74">
                    <c:v>1.9300259065618782E-3</c:v>
                  </c:pt>
                  <c:pt idx="75">
                    <c:v>1.7739433474606792E-3</c:v>
                  </c:pt>
                  <c:pt idx="76">
                    <c:v>1.6963195453687373E-3</c:v>
                  </c:pt>
                  <c:pt idx="77">
                    <c:v>1.5499999999999999E-3</c:v>
                  </c:pt>
                  <c:pt idx="78">
                    <c:v>1.471393896956216E-3</c:v>
                  </c:pt>
                  <c:pt idx="79">
                    <c:v>1.4618053906043718E-3</c:v>
                  </c:pt>
                  <c:pt idx="80">
                    <c:v>1.5564382416273382E-3</c:v>
                  </c:pt>
                  <c:pt idx="81">
                    <c:v>1.5122417134836611E-3</c:v>
                  </c:pt>
                  <c:pt idx="82">
                    <c:v>1.5237699957670776E-3</c:v>
                  </c:pt>
                  <c:pt idx="83">
                    <c:v>1.518840017908404E-3</c:v>
                  </c:pt>
                  <c:pt idx="84">
                    <c:v>1.5122417134836614E-3</c:v>
                  </c:pt>
                  <c:pt idx="85">
                    <c:v>1.6161296358893982E-3</c:v>
                  </c:pt>
                  <c:pt idx="86">
                    <c:v>1.6768646337734004E-3</c:v>
                  </c:pt>
                  <c:pt idx="87">
                    <c:v>1.7951323071016241E-3</c:v>
                  </c:pt>
                  <c:pt idx="88">
                    <c:v>1.8200274723201295E-3</c:v>
                  </c:pt>
                  <c:pt idx="89">
                    <c:v>1.8377975949489106E-3</c:v>
                  </c:pt>
                  <c:pt idx="90">
                    <c:v>1.847971861257633E-3</c:v>
                  </c:pt>
                  <c:pt idx="91">
                    <c:v>1.8445866745696714E-3</c:v>
                  </c:pt>
                  <c:pt idx="92">
                    <c:v>1.8055470085267789E-3</c:v>
                  </c:pt>
                  <c:pt idx="93">
                    <c:v>1.6852299546352718E-3</c:v>
                  </c:pt>
                  <c:pt idx="94">
                    <c:v>1.7748239349298851E-3</c:v>
                  </c:pt>
                  <c:pt idx="95">
                    <c:v>2.4269322199023191E-3</c:v>
                  </c:pt>
                  <c:pt idx="96">
                    <c:v>1.847971861257633E-3</c:v>
                  </c:pt>
                  <c:pt idx="97">
                    <c:v>1.8659782956937094E-3</c:v>
                  </c:pt>
                  <c:pt idx="98">
                    <c:v>1.812456896039186E-3</c:v>
                  </c:pt>
                  <c:pt idx="99">
                    <c:v>1.6688319268278635E-3</c:v>
                  </c:pt>
                  <c:pt idx="100">
                    <c:v>6.0846117378186067E-3</c:v>
                  </c:pt>
                </c:numCache>
              </c:numRef>
            </c:minus>
            <c:spPr>
              <a:ln w="63500">
                <a:solidFill>
                  <a:sysClr val="window" lastClr="FFFFFF">
                    <a:lumMod val="75000"/>
                    <a:alpha val="60000"/>
                  </a:sysClr>
                </a:solidFill>
              </a:ln>
            </c:spPr>
          </c:errBars>
          <c:xVal>
            <c:numRef>
              <c:f>AFE_Moment!$A$2:$A$102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AFE_Moment!$B$2:$B$102</c:f>
              <c:numCache>
                <c:formatCode>General</c:formatCode>
                <c:ptCount val="101"/>
                <c:pt idx="0">
                  <c:v>-8.8416666666666657E-2</c:v>
                </c:pt>
                <c:pt idx="1">
                  <c:v>-0.109775</c:v>
                </c:pt>
                <c:pt idx="2">
                  <c:v>-0.13622500000000001</c:v>
                </c:pt>
                <c:pt idx="3">
                  <c:v>-0.156775</c:v>
                </c:pt>
                <c:pt idx="4">
                  <c:v>-0.169575</c:v>
                </c:pt>
                <c:pt idx="5">
                  <c:v>-0.17332499999999998</c:v>
                </c:pt>
                <c:pt idx="6">
                  <c:v>-0.16667499999999996</c:v>
                </c:pt>
                <c:pt idx="7">
                  <c:v>-0.15187500000000001</c:v>
                </c:pt>
                <c:pt idx="8">
                  <c:v>-0.1323</c:v>
                </c:pt>
                <c:pt idx="9">
                  <c:v>-0.11055000000000001</c:v>
                </c:pt>
                <c:pt idx="10">
                  <c:v>-8.7874999999999995E-2</c:v>
                </c:pt>
                <c:pt idx="11">
                  <c:v>-6.4824999999999994E-2</c:v>
                </c:pt>
                <c:pt idx="12">
                  <c:v>-4.2025E-2</c:v>
                </c:pt>
                <c:pt idx="13">
                  <c:v>-1.9499999999999997E-2</c:v>
                </c:pt>
                <c:pt idx="14">
                  <c:v>3.3999999999999976E-3</c:v>
                </c:pt>
                <c:pt idx="15">
                  <c:v>2.7249999999999996E-2</c:v>
                </c:pt>
                <c:pt idx="16">
                  <c:v>5.2175000000000006E-2</c:v>
                </c:pt>
                <c:pt idx="17">
                  <c:v>7.8449999999999992E-2</c:v>
                </c:pt>
                <c:pt idx="18">
                  <c:v>0.10587500000000001</c:v>
                </c:pt>
                <c:pt idx="19">
                  <c:v>0.13437499999999999</c:v>
                </c:pt>
                <c:pt idx="20">
                  <c:v>0.16385</c:v>
                </c:pt>
                <c:pt idx="21">
                  <c:v>0.19420000000000001</c:v>
                </c:pt>
                <c:pt idx="22">
                  <c:v>0.225075</c:v>
                </c:pt>
                <c:pt idx="23">
                  <c:v>0.25632499999999997</c:v>
                </c:pt>
                <c:pt idx="24">
                  <c:v>0.28799999999999998</c:v>
                </c:pt>
                <c:pt idx="25">
                  <c:v>0.32019999999999998</c:v>
                </c:pt>
                <c:pt idx="26">
                  <c:v>0.35344999999999993</c:v>
                </c:pt>
                <c:pt idx="27">
                  <c:v>0.38785000000000003</c:v>
                </c:pt>
                <c:pt idx="28">
                  <c:v>0.42415000000000003</c:v>
                </c:pt>
                <c:pt idx="29">
                  <c:v>0.46192500000000003</c:v>
                </c:pt>
                <c:pt idx="30">
                  <c:v>0.50114999999999998</c:v>
                </c:pt>
                <c:pt idx="31">
                  <c:v>0.54197499999999987</c:v>
                </c:pt>
                <c:pt idx="32">
                  <c:v>0.58430000000000004</c:v>
                </c:pt>
                <c:pt idx="33">
                  <c:v>0.62842500000000001</c:v>
                </c:pt>
                <c:pt idx="34">
                  <c:v>0.67477500000000001</c:v>
                </c:pt>
                <c:pt idx="35">
                  <c:v>0.72344999999999993</c:v>
                </c:pt>
                <c:pt idx="36">
                  <c:v>0.77442500000000014</c:v>
                </c:pt>
                <c:pt idx="37">
                  <c:v>0.82762499999999994</c:v>
                </c:pt>
                <c:pt idx="38">
                  <c:v>0.88182500000000008</c:v>
                </c:pt>
                <c:pt idx="39">
                  <c:v>0.93657500000000005</c:v>
                </c:pt>
                <c:pt idx="40">
                  <c:v>0.99125000000000019</c:v>
                </c:pt>
                <c:pt idx="41">
                  <c:v>1.0446250000000001</c:v>
                </c:pt>
                <c:pt idx="42">
                  <c:v>1.0954999999999999</c:v>
                </c:pt>
                <c:pt idx="43">
                  <c:v>1.1421499999999998</c:v>
                </c:pt>
                <c:pt idx="44">
                  <c:v>1.18275</c:v>
                </c:pt>
                <c:pt idx="45">
                  <c:v>1.2154750000000001</c:v>
                </c:pt>
                <c:pt idx="46">
                  <c:v>1.2387250000000001</c:v>
                </c:pt>
                <c:pt idx="47">
                  <c:v>1.2507750000000002</c:v>
                </c:pt>
                <c:pt idx="48">
                  <c:v>1.2497499999999999</c:v>
                </c:pt>
                <c:pt idx="49">
                  <c:v>1.2331999999999999</c:v>
                </c:pt>
                <c:pt idx="50">
                  <c:v>1.1991499999999999</c:v>
                </c:pt>
                <c:pt idx="51">
                  <c:v>1.1446000000000001</c:v>
                </c:pt>
                <c:pt idx="52">
                  <c:v>1.0684499999999999</c:v>
                </c:pt>
                <c:pt idx="53">
                  <c:v>0.96987499999999982</c:v>
                </c:pt>
                <c:pt idx="54">
                  <c:v>0.85160000000000002</c:v>
                </c:pt>
                <c:pt idx="55">
                  <c:v>0.71944999999999992</c:v>
                </c:pt>
                <c:pt idx="56">
                  <c:v>0.58100000000000018</c:v>
                </c:pt>
                <c:pt idx="57">
                  <c:v>0.44587500000000002</c:v>
                </c:pt>
                <c:pt idx="58">
                  <c:v>0.31982500000000008</c:v>
                </c:pt>
                <c:pt idx="59">
                  <c:v>0.21007500000000001</c:v>
                </c:pt>
                <c:pt idx="60">
                  <c:v>0.122825</c:v>
                </c:pt>
                <c:pt idx="61">
                  <c:v>5.5225000000000003E-2</c:v>
                </c:pt>
                <c:pt idx="62">
                  <c:v>2.2924999999999997E-2</c:v>
                </c:pt>
                <c:pt idx="63">
                  <c:v>5.6249999999999998E-3</c:v>
                </c:pt>
                <c:pt idx="64">
                  <c:v>-5.2499999999999997E-4</c:v>
                </c:pt>
                <c:pt idx="65">
                  <c:v>-3.1000000000000008E-3</c:v>
                </c:pt>
                <c:pt idx="66">
                  <c:v>-3.1250000000000002E-3</c:v>
                </c:pt>
                <c:pt idx="67">
                  <c:v>-2.9750000000000002E-3</c:v>
                </c:pt>
                <c:pt idx="68">
                  <c:v>-2.9750000000000002E-3</c:v>
                </c:pt>
                <c:pt idx="69">
                  <c:v>-3.0500000000000002E-3</c:v>
                </c:pt>
                <c:pt idx="70">
                  <c:v>-3.0500000000000002E-3</c:v>
                </c:pt>
                <c:pt idx="71">
                  <c:v>-3.2000000000000002E-3</c:v>
                </c:pt>
                <c:pt idx="72">
                  <c:v>-3.4000000000000002E-3</c:v>
                </c:pt>
                <c:pt idx="73">
                  <c:v>-3.6499999999999996E-3</c:v>
                </c:pt>
                <c:pt idx="74">
                  <c:v>-4.0000000000000001E-3</c:v>
                </c:pt>
                <c:pt idx="75">
                  <c:v>-4.3750000000000013E-3</c:v>
                </c:pt>
                <c:pt idx="76">
                  <c:v>-4.850000000000001E-3</c:v>
                </c:pt>
                <c:pt idx="77">
                  <c:v>-5.3500000000000015E-3</c:v>
                </c:pt>
                <c:pt idx="78">
                  <c:v>-5.9000000000000016E-3</c:v>
                </c:pt>
                <c:pt idx="79">
                  <c:v>-6.4749999999999999E-3</c:v>
                </c:pt>
                <c:pt idx="80">
                  <c:v>-7.0500000000000007E-3</c:v>
                </c:pt>
                <c:pt idx="81">
                  <c:v>-7.4750000000000007E-3</c:v>
                </c:pt>
                <c:pt idx="82">
                  <c:v>-8.1250000000000037E-3</c:v>
                </c:pt>
                <c:pt idx="83">
                  <c:v>-8.5750000000000028E-3</c:v>
                </c:pt>
                <c:pt idx="84">
                  <c:v>-9.0250000000000018E-3</c:v>
                </c:pt>
                <c:pt idx="85">
                  <c:v>-9.4750000000000025E-3</c:v>
                </c:pt>
                <c:pt idx="86">
                  <c:v>-9.7750000000000024E-3</c:v>
                </c:pt>
                <c:pt idx="87">
                  <c:v>-1.0050000000000002E-2</c:v>
                </c:pt>
                <c:pt idx="88">
                  <c:v>-1.0250000000000004E-2</c:v>
                </c:pt>
                <c:pt idx="89">
                  <c:v>-1.0350000000000003E-2</c:v>
                </c:pt>
                <c:pt idx="90">
                  <c:v>-1.0400000000000003E-2</c:v>
                </c:pt>
                <c:pt idx="91">
                  <c:v>-1.0350000000000002E-2</c:v>
                </c:pt>
                <c:pt idx="92">
                  <c:v>-1.0300000000000002E-2</c:v>
                </c:pt>
                <c:pt idx="93">
                  <c:v>-1.0100000000000001E-2</c:v>
                </c:pt>
                <c:pt idx="94">
                  <c:v>-1.0000000000000002E-2</c:v>
                </c:pt>
                <c:pt idx="95">
                  <c:v>-9.4000000000000021E-3</c:v>
                </c:pt>
                <c:pt idx="96">
                  <c:v>-9.6000000000000026E-3</c:v>
                </c:pt>
                <c:pt idx="97">
                  <c:v>-9.1750000000000043E-3</c:v>
                </c:pt>
                <c:pt idx="98">
                  <c:v>-8.800000000000004E-3</c:v>
                </c:pt>
                <c:pt idx="99">
                  <c:v>-8.3000000000000036E-3</c:v>
                </c:pt>
                <c:pt idx="100">
                  <c:v>-8.550000000000002E-3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AFE_Moment!$D$1</c:f>
              <c:strCache>
                <c:ptCount val="1"/>
                <c:pt idx="0">
                  <c:v> Intact leg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AFE_Moment!$A$2:$A$102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AFE_Moment!$D$2:$D$102</c:f>
              <c:numCache>
                <c:formatCode>General</c:formatCode>
                <c:ptCount val="101"/>
                <c:pt idx="0">
                  <c:v>-0.10215384615384616</c:v>
                </c:pt>
                <c:pt idx="1">
                  <c:v>-0.1615</c:v>
                </c:pt>
                <c:pt idx="2">
                  <c:v>-0.22535714285714284</c:v>
                </c:pt>
                <c:pt idx="3">
                  <c:v>-0.27271428571428569</c:v>
                </c:pt>
                <c:pt idx="4">
                  <c:v>-0.29592857142857143</c:v>
                </c:pt>
                <c:pt idx="5">
                  <c:v>-0.29207142857142854</c:v>
                </c:pt>
                <c:pt idx="6">
                  <c:v>-0.2669285714285714</c:v>
                </c:pt>
                <c:pt idx="7">
                  <c:v>-0.2277142857142857</c:v>
                </c:pt>
                <c:pt idx="8">
                  <c:v>-0.18078571428571427</c:v>
                </c:pt>
                <c:pt idx="9">
                  <c:v>-0.1292142857142857</c:v>
                </c:pt>
                <c:pt idx="10">
                  <c:v>-7.5928571428571442E-2</c:v>
                </c:pt>
                <c:pt idx="11">
                  <c:v>-2.3000000000000003E-2</c:v>
                </c:pt>
                <c:pt idx="12">
                  <c:v>2.8571428571428574E-2</c:v>
                </c:pt>
                <c:pt idx="13">
                  <c:v>7.8214285714285695E-2</c:v>
                </c:pt>
                <c:pt idx="14">
                  <c:v>0.12571428571428572</c:v>
                </c:pt>
                <c:pt idx="15">
                  <c:v>0.17057142857142857</c:v>
                </c:pt>
                <c:pt idx="16">
                  <c:v>0.21257142857142855</c:v>
                </c:pt>
                <c:pt idx="17">
                  <c:v>0.2515</c:v>
                </c:pt>
                <c:pt idx="18">
                  <c:v>0.28792857142857142</c:v>
                </c:pt>
                <c:pt idx="19">
                  <c:v>0.32264285714285718</c:v>
                </c:pt>
                <c:pt idx="20">
                  <c:v>0.35649999999999993</c:v>
                </c:pt>
                <c:pt idx="21">
                  <c:v>0.38942857142857151</c:v>
                </c:pt>
                <c:pt idx="22">
                  <c:v>0.42050000000000004</c:v>
                </c:pt>
                <c:pt idx="23">
                  <c:v>0.4484285714285714</c:v>
                </c:pt>
                <c:pt idx="24">
                  <c:v>0.47299999999999998</c:v>
                </c:pt>
                <c:pt idx="25">
                  <c:v>0.49400000000000005</c:v>
                </c:pt>
                <c:pt idx="26">
                  <c:v>0.51121428571428573</c:v>
                </c:pt>
                <c:pt idx="27">
                  <c:v>0.52507142857142852</c:v>
                </c:pt>
                <c:pt idx="28">
                  <c:v>0.53607142857142864</c:v>
                </c:pt>
                <c:pt idx="29">
                  <c:v>0.54471428571428571</c:v>
                </c:pt>
                <c:pt idx="30">
                  <c:v>0.55192857142857144</c:v>
                </c:pt>
                <c:pt idx="31">
                  <c:v>0.55828571428571416</c:v>
                </c:pt>
                <c:pt idx="32">
                  <c:v>0.56378571428571433</c:v>
                </c:pt>
                <c:pt idx="33">
                  <c:v>0.56892857142857145</c:v>
                </c:pt>
                <c:pt idx="34">
                  <c:v>0.57478571428571434</c:v>
                </c:pt>
                <c:pt idx="35">
                  <c:v>0.58249999999999991</c:v>
                </c:pt>
                <c:pt idx="36">
                  <c:v>0.59257142857142853</c:v>
                </c:pt>
                <c:pt idx="37">
                  <c:v>0.60557142857142865</c:v>
                </c:pt>
                <c:pt idx="38">
                  <c:v>0.62128571428571422</c:v>
                </c:pt>
                <c:pt idx="39">
                  <c:v>0.64014285714285712</c:v>
                </c:pt>
                <c:pt idx="40">
                  <c:v>0.66271428571428559</c:v>
                </c:pt>
                <c:pt idx="41">
                  <c:v>0.68921428571428567</c:v>
                </c:pt>
                <c:pt idx="42">
                  <c:v>0.71842857142857142</c:v>
                </c:pt>
                <c:pt idx="43">
                  <c:v>0.75007142857142839</c:v>
                </c:pt>
                <c:pt idx="44">
                  <c:v>0.78307142857142853</c:v>
                </c:pt>
                <c:pt idx="45">
                  <c:v>0.8175714285714285</c:v>
                </c:pt>
                <c:pt idx="46">
                  <c:v>0.85314285714285709</c:v>
                </c:pt>
                <c:pt idx="47">
                  <c:v>0.88900000000000001</c:v>
                </c:pt>
                <c:pt idx="48">
                  <c:v>0.9237857142857141</c:v>
                </c:pt>
                <c:pt idx="49">
                  <c:v>0.95607142857142857</c:v>
                </c:pt>
                <c:pt idx="50">
                  <c:v>0.98478571428571438</c:v>
                </c:pt>
                <c:pt idx="51">
                  <c:v>1.0077857142857145</c:v>
                </c:pt>
                <c:pt idx="52">
                  <c:v>1.0241428571428572</c:v>
                </c:pt>
                <c:pt idx="53">
                  <c:v>1.032142857142857</c:v>
                </c:pt>
                <c:pt idx="54">
                  <c:v>1.0300714285714285</c:v>
                </c:pt>
                <c:pt idx="55">
                  <c:v>1.0157857142857143</c:v>
                </c:pt>
                <c:pt idx="56">
                  <c:v>0.98685714285714288</c:v>
                </c:pt>
                <c:pt idx="57">
                  <c:v>0.9425714285714285</c:v>
                </c:pt>
                <c:pt idx="58">
                  <c:v>0.88342857142857145</c:v>
                </c:pt>
                <c:pt idx="59">
                  <c:v>0.81221428571428578</c:v>
                </c:pt>
                <c:pt idx="60">
                  <c:v>0.7332142857142856</c:v>
                </c:pt>
                <c:pt idx="61">
                  <c:v>0.65178571428571419</c:v>
                </c:pt>
                <c:pt idx="62">
                  <c:v>0.57142857142857151</c:v>
                </c:pt>
                <c:pt idx="63">
                  <c:v>0.49699999999999994</c:v>
                </c:pt>
                <c:pt idx="64">
                  <c:v>0.41985714285714287</c:v>
                </c:pt>
                <c:pt idx="65">
                  <c:v>0.34835714285714287</c:v>
                </c:pt>
                <c:pt idx="66">
                  <c:v>0.27492857142857141</c:v>
                </c:pt>
                <c:pt idx="67">
                  <c:v>0.21492857142857144</c:v>
                </c:pt>
                <c:pt idx="68">
                  <c:v>0.17028571428571435</c:v>
                </c:pt>
                <c:pt idx="69">
                  <c:v>0.13142857142857148</c:v>
                </c:pt>
                <c:pt idx="70">
                  <c:v>9.5000000000000043E-2</c:v>
                </c:pt>
                <c:pt idx="71">
                  <c:v>6.478571428571428E-2</c:v>
                </c:pt>
                <c:pt idx="72">
                  <c:v>4.0785714285714279E-2</c:v>
                </c:pt>
                <c:pt idx="73">
                  <c:v>1.8785714285714284E-2</c:v>
                </c:pt>
                <c:pt idx="74">
                  <c:v>7.4285714285714285E-3</c:v>
                </c:pt>
                <c:pt idx="75">
                  <c:v>-1.9285714285714284E-3</c:v>
                </c:pt>
                <c:pt idx="76">
                  <c:v>-5.0000000000000001E-3</c:v>
                </c:pt>
                <c:pt idx="77">
                  <c:v>-5.6428571428571439E-3</c:v>
                </c:pt>
                <c:pt idx="78">
                  <c:v>-5.9285714285714306E-3</c:v>
                </c:pt>
                <c:pt idx="79">
                  <c:v>-6.2857142857142877E-3</c:v>
                </c:pt>
                <c:pt idx="80">
                  <c:v>-6.8571428571428594E-3</c:v>
                </c:pt>
                <c:pt idx="81">
                  <c:v>-7.571428571428571E-3</c:v>
                </c:pt>
                <c:pt idx="82">
                  <c:v>-8.2857142857142869E-3</c:v>
                </c:pt>
                <c:pt idx="83">
                  <c:v>-9.0000000000000028E-3</c:v>
                </c:pt>
                <c:pt idx="84">
                  <c:v>-9.5714285714285727E-3</c:v>
                </c:pt>
                <c:pt idx="85">
                  <c:v>-1.0499999999999999E-2</c:v>
                </c:pt>
                <c:pt idx="86">
                  <c:v>-1.1357142857142859E-2</c:v>
                </c:pt>
                <c:pt idx="87">
                  <c:v>-1.2214285714285717E-2</c:v>
                </c:pt>
                <c:pt idx="88">
                  <c:v>-1.2785714285714289E-2</c:v>
                </c:pt>
                <c:pt idx="89">
                  <c:v>-1.3214285714285715E-2</c:v>
                </c:pt>
                <c:pt idx="90">
                  <c:v>-1.342857142857143E-2</c:v>
                </c:pt>
                <c:pt idx="91">
                  <c:v>-1.3714285714285717E-2</c:v>
                </c:pt>
                <c:pt idx="92">
                  <c:v>-1.342857142857143E-2</c:v>
                </c:pt>
                <c:pt idx="93">
                  <c:v>-1.3214285714285718E-2</c:v>
                </c:pt>
                <c:pt idx="94">
                  <c:v>-1.3142857142857142E-2</c:v>
                </c:pt>
                <c:pt idx="95">
                  <c:v>-1.2857142857142857E-2</c:v>
                </c:pt>
                <c:pt idx="96">
                  <c:v>-1.2857142857142857E-2</c:v>
                </c:pt>
                <c:pt idx="97">
                  <c:v>-1.2714285714285714E-2</c:v>
                </c:pt>
                <c:pt idx="98">
                  <c:v>-1.2285714285714289E-2</c:v>
                </c:pt>
                <c:pt idx="99">
                  <c:v>-1.1714285714285717E-2</c:v>
                </c:pt>
                <c:pt idx="100">
                  <c:v>-1.4999999999999999E-2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AFE_Moment!$F$1</c:f>
              <c:strCache>
                <c:ptCount val="1"/>
                <c:pt idx="0">
                  <c:v>Prosthetic leg</c:v>
                </c:pt>
              </c:strCache>
            </c:strRef>
          </c:tx>
          <c:spPr>
            <a:ln w="38100"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AFE_Moment!$A$2:$A$102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AFE_Moment!$F$2:$F$102</c:f>
              <c:numCache>
                <c:formatCode>General</c:formatCode>
                <c:ptCount val="101"/>
                <c:pt idx="0">
                  <c:v>-0.1012</c:v>
                </c:pt>
                <c:pt idx="1">
                  <c:v>-0.11299999999999999</c:v>
                </c:pt>
                <c:pt idx="2">
                  <c:v>-0.14457142857142857</c:v>
                </c:pt>
                <c:pt idx="3">
                  <c:v>-0.17207142857142863</c:v>
                </c:pt>
                <c:pt idx="4">
                  <c:v>-0.19657142857142856</c:v>
                </c:pt>
                <c:pt idx="5">
                  <c:v>-0.21485714285714289</c:v>
                </c:pt>
                <c:pt idx="6">
                  <c:v>-0.23050000000000001</c:v>
                </c:pt>
                <c:pt idx="7">
                  <c:v>-0.24064285714285713</c:v>
                </c:pt>
                <c:pt idx="8">
                  <c:v>-0.24514285714285719</c:v>
                </c:pt>
                <c:pt idx="9">
                  <c:v>-0.24442857142857141</c:v>
                </c:pt>
                <c:pt idx="10">
                  <c:v>-0.23864285714285716</c:v>
                </c:pt>
                <c:pt idx="11">
                  <c:v>-0.23028571428571429</c:v>
                </c:pt>
                <c:pt idx="12">
                  <c:v>-0.22107142857142856</c:v>
                </c:pt>
                <c:pt idx="13">
                  <c:v>-0.2105714285714286</c:v>
                </c:pt>
                <c:pt idx="14">
                  <c:v>-0.19550000000000003</c:v>
                </c:pt>
                <c:pt idx="15">
                  <c:v>-0.17371428571428568</c:v>
                </c:pt>
                <c:pt idx="16">
                  <c:v>-0.14585714285714288</c:v>
                </c:pt>
                <c:pt idx="17">
                  <c:v>-0.11271428571428574</c:v>
                </c:pt>
                <c:pt idx="18">
                  <c:v>-7.514285714285715E-2</c:v>
                </c:pt>
                <c:pt idx="19">
                  <c:v>-3.2285714285714293E-2</c:v>
                </c:pt>
                <c:pt idx="20">
                  <c:v>1.7071428571428557E-2</c:v>
                </c:pt>
                <c:pt idx="21">
                  <c:v>7.3428571428571426E-2</c:v>
                </c:pt>
                <c:pt idx="22">
                  <c:v>0.13792857142857143</c:v>
                </c:pt>
                <c:pt idx="23">
                  <c:v>0.20792857142857146</c:v>
                </c:pt>
                <c:pt idx="24">
                  <c:v>0.27971428571428569</c:v>
                </c:pt>
                <c:pt idx="25">
                  <c:v>0.34892857142857142</c:v>
                </c:pt>
                <c:pt idx="26">
                  <c:v>0.41235714285714292</c:v>
                </c:pt>
                <c:pt idx="27">
                  <c:v>0.46942857142857147</c:v>
                </c:pt>
                <c:pt idx="28">
                  <c:v>0.52107142857142852</c:v>
                </c:pt>
                <c:pt idx="29">
                  <c:v>0.56835714285714289</c:v>
                </c:pt>
                <c:pt idx="30">
                  <c:v>0.61257142857142843</c:v>
                </c:pt>
                <c:pt idx="31">
                  <c:v>0.65542857142857158</c:v>
                </c:pt>
                <c:pt idx="32">
                  <c:v>0.69707142857142856</c:v>
                </c:pt>
                <c:pt idx="33">
                  <c:v>0.73614285714285721</c:v>
                </c:pt>
                <c:pt idx="34">
                  <c:v>0.77114285714285713</c:v>
                </c:pt>
                <c:pt idx="35">
                  <c:v>0.7995000000000001</c:v>
                </c:pt>
                <c:pt idx="36">
                  <c:v>0.82150000000000001</c:v>
                </c:pt>
                <c:pt idx="37">
                  <c:v>0.83785714285714286</c:v>
                </c:pt>
                <c:pt idx="38">
                  <c:v>0.84907142857142859</c:v>
                </c:pt>
                <c:pt idx="39">
                  <c:v>0.85571428571428565</c:v>
                </c:pt>
                <c:pt idx="40">
                  <c:v>0.85792857142857137</c:v>
                </c:pt>
                <c:pt idx="41">
                  <c:v>0.85521428571428559</c:v>
                </c:pt>
                <c:pt idx="42">
                  <c:v>0.8452142857142857</c:v>
                </c:pt>
                <c:pt idx="43">
                  <c:v>0.82778571428571435</c:v>
                </c:pt>
                <c:pt idx="44">
                  <c:v>0.8043571428571431</c:v>
                </c:pt>
                <c:pt idx="45">
                  <c:v>0.7768571428571428</c:v>
                </c:pt>
                <c:pt idx="46">
                  <c:v>0.73864285714285705</c:v>
                </c:pt>
                <c:pt idx="47">
                  <c:v>0.69021428571428578</c:v>
                </c:pt>
                <c:pt idx="48">
                  <c:v>0.63178571428571428</c:v>
                </c:pt>
                <c:pt idx="49">
                  <c:v>0.56514285714285717</c:v>
                </c:pt>
                <c:pt idx="50">
                  <c:v>0.48992857142857144</c:v>
                </c:pt>
                <c:pt idx="51">
                  <c:v>0.41728571428571432</c:v>
                </c:pt>
                <c:pt idx="52">
                  <c:v>0.34557142857142864</c:v>
                </c:pt>
                <c:pt idx="53">
                  <c:v>0.27264285714285713</c:v>
                </c:pt>
                <c:pt idx="54">
                  <c:v>0.21071428571428569</c:v>
                </c:pt>
                <c:pt idx="55">
                  <c:v>0.1652142857142857</c:v>
                </c:pt>
                <c:pt idx="56">
                  <c:v>0.12628571428571428</c:v>
                </c:pt>
                <c:pt idx="57">
                  <c:v>8.9214285714285704E-2</c:v>
                </c:pt>
                <c:pt idx="58">
                  <c:v>5.892857142857142E-2</c:v>
                </c:pt>
                <c:pt idx="59">
                  <c:v>3.8642857142857145E-2</c:v>
                </c:pt>
                <c:pt idx="60">
                  <c:v>2.0642857142857147E-2</c:v>
                </c:pt>
                <c:pt idx="61">
                  <c:v>1.0928571428571428E-2</c:v>
                </c:pt>
                <c:pt idx="62">
                  <c:v>4.7857142857142864E-3</c:v>
                </c:pt>
                <c:pt idx="63">
                  <c:v>7.1428571428571868E-5</c:v>
                </c:pt>
                <c:pt idx="64">
                  <c:v>-4.4285714285714275E-3</c:v>
                </c:pt>
                <c:pt idx="65">
                  <c:v>-7.7857142857142847E-3</c:v>
                </c:pt>
                <c:pt idx="66">
                  <c:v>-7.9285714285714272E-3</c:v>
                </c:pt>
                <c:pt idx="67">
                  <c:v>-7.9285714285714272E-3</c:v>
                </c:pt>
                <c:pt idx="68">
                  <c:v>-8.0714285714285714E-3</c:v>
                </c:pt>
                <c:pt idx="69">
                  <c:v>-8.3571428571428564E-3</c:v>
                </c:pt>
                <c:pt idx="70">
                  <c:v>-8.7142857142857143E-3</c:v>
                </c:pt>
                <c:pt idx="71">
                  <c:v>-9.1428571428571435E-3</c:v>
                </c:pt>
                <c:pt idx="72">
                  <c:v>-9.3571428571428573E-3</c:v>
                </c:pt>
                <c:pt idx="73">
                  <c:v>-9.642857142857144E-3</c:v>
                </c:pt>
                <c:pt idx="74">
                  <c:v>-1.0142857142857144E-2</c:v>
                </c:pt>
                <c:pt idx="75">
                  <c:v>-1.0428571428571428E-2</c:v>
                </c:pt>
                <c:pt idx="76">
                  <c:v>-1.092857142857143E-2</c:v>
                </c:pt>
                <c:pt idx="77">
                  <c:v>-1.1571428571428571E-2</c:v>
                </c:pt>
                <c:pt idx="78">
                  <c:v>-1.2000000000000002E-2</c:v>
                </c:pt>
                <c:pt idx="79">
                  <c:v>-1.2214285714285717E-2</c:v>
                </c:pt>
                <c:pt idx="80">
                  <c:v>-1.2285714285714289E-2</c:v>
                </c:pt>
                <c:pt idx="81">
                  <c:v>-1.2071428571428575E-2</c:v>
                </c:pt>
                <c:pt idx="82">
                  <c:v>-1.1571428571428575E-2</c:v>
                </c:pt>
                <c:pt idx="83">
                  <c:v>-1.1214285714285717E-2</c:v>
                </c:pt>
                <c:pt idx="84">
                  <c:v>-1.0500000000000001E-2</c:v>
                </c:pt>
                <c:pt idx="85">
                  <c:v>-1.0357142857142858E-2</c:v>
                </c:pt>
                <c:pt idx="86">
                  <c:v>-1.0357142857142856E-2</c:v>
                </c:pt>
                <c:pt idx="87">
                  <c:v>-1.0714285714285716E-2</c:v>
                </c:pt>
                <c:pt idx="88">
                  <c:v>-1.0571428571428574E-2</c:v>
                </c:pt>
                <c:pt idx="89">
                  <c:v>-1.0357142857142858E-2</c:v>
                </c:pt>
                <c:pt idx="90">
                  <c:v>-1.0285714285714287E-2</c:v>
                </c:pt>
                <c:pt idx="91">
                  <c:v>-1.0142857142857144E-2</c:v>
                </c:pt>
                <c:pt idx="92">
                  <c:v>-0.01</c:v>
                </c:pt>
                <c:pt idx="93">
                  <c:v>-9.928571428571429E-3</c:v>
                </c:pt>
                <c:pt idx="94">
                  <c:v>-9.8571428571428577E-3</c:v>
                </c:pt>
                <c:pt idx="95">
                  <c:v>-1.0214285714285716E-2</c:v>
                </c:pt>
                <c:pt idx="96">
                  <c:v>-1.0214285714285716E-2</c:v>
                </c:pt>
                <c:pt idx="97">
                  <c:v>-1.0357142857142856E-2</c:v>
                </c:pt>
                <c:pt idx="98">
                  <c:v>-1.0285714285714283E-2</c:v>
                </c:pt>
                <c:pt idx="99">
                  <c:v>-1.0499999999999999E-2</c:v>
                </c:pt>
                <c:pt idx="100">
                  <c:v>-1.1333333333333334E-2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3328"/>
        <c:axId val="143845248"/>
      </c:scatterChart>
      <c:valAx>
        <c:axId val="14384332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%Gait Cycle</a:t>
                </a:r>
                <a:endParaRPr lang="ar-SY" sz="100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low"/>
        <c:spPr>
          <a:ln w="25400">
            <a:solidFill>
              <a:schemeClr val="tx1"/>
            </a:solidFill>
          </a:ln>
        </c:spPr>
        <c:crossAx val="143845248"/>
        <c:crosses val="autoZero"/>
        <c:crossBetween val="midCat"/>
        <c:majorUnit val="0.2"/>
      </c:valAx>
      <c:valAx>
        <c:axId val="143845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Ankle Dorsi-Plantarflexin moment [N.m/Kg]</a:t>
                </a:r>
                <a:endParaRPr lang="ar-SY" sz="1000">
                  <a:effectLst/>
                </a:endParaRP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43843328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0924880952380953"/>
          <c:y val="0"/>
          <c:w val="0.63713735783027126"/>
          <c:h val="5.749453193350831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59230096237966"/>
          <c:y val="6.0449939768752695E-2"/>
          <c:w val="0.78576356080489951"/>
          <c:h val="0.779615972222222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KFE_Moment!$B$1</c:f>
              <c:strCache>
                <c:ptCount val="1"/>
                <c:pt idx="0">
                  <c:v>Healthy</c:v>
                </c:pt>
              </c:strCache>
            </c:strRef>
          </c:tx>
          <c:spPr>
            <a:ln w="38100" cap="flat" cmpd="sng" algn="ctr">
              <a:solidFill>
                <a:sysClr val="windowText" lastClr="000000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KFE_Moment!$C$2:$C$102</c:f>
                <c:numCache>
                  <c:formatCode>General</c:formatCode>
                  <c:ptCount val="101"/>
                  <c:pt idx="0">
                    <c:v>0.10234823528245182</c:v>
                  </c:pt>
                  <c:pt idx="1">
                    <c:v>0.11353689928829311</c:v>
                  </c:pt>
                  <c:pt idx="2">
                    <c:v>7.6974326076945904E-2</c:v>
                  </c:pt>
                  <c:pt idx="3">
                    <c:v>8.8094306711614459E-2</c:v>
                  </c:pt>
                  <c:pt idx="4">
                    <c:v>0.1048158474420734</c:v>
                  </c:pt>
                  <c:pt idx="5">
                    <c:v>0.12123669772391527</c:v>
                  </c:pt>
                  <c:pt idx="6">
                    <c:v>0.13533351395718649</c:v>
                  </c:pt>
                  <c:pt idx="7">
                    <c:v>0.14772047082242873</c:v>
                  </c:pt>
                  <c:pt idx="8">
                    <c:v>0.16062491245133798</c:v>
                  </c:pt>
                  <c:pt idx="9">
                    <c:v>0.17386579594618384</c:v>
                  </c:pt>
                  <c:pt idx="10">
                    <c:v>0.18731654191501604</c:v>
                  </c:pt>
                  <c:pt idx="11">
                    <c:v>0.19968503949970831</c:v>
                  </c:pt>
                  <c:pt idx="12">
                    <c:v>0.20996471578577205</c:v>
                  </c:pt>
                  <c:pt idx="13">
                    <c:v>0.2169654580803129</c:v>
                  </c:pt>
                  <c:pt idx="14">
                    <c:v>0.21983813789922821</c:v>
                  </c:pt>
                  <c:pt idx="15">
                    <c:v>0.21895686076257126</c:v>
                  </c:pt>
                  <c:pt idx="16">
                    <c:v>0.21588413559129346</c:v>
                  </c:pt>
                  <c:pt idx="17">
                    <c:v>0.21115144298583441</c:v>
                  </c:pt>
                  <c:pt idx="18">
                    <c:v>0.20539988285050226</c:v>
                  </c:pt>
                  <c:pt idx="19">
                    <c:v>0.19798162004337674</c:v>
                  </c:pt>
                  <c:pt idx="20">
                    <c:v>0.19022311899451136</c:v>
                  </c:pt>
                  <c:pt idx="21">
                    <c:v>0.18206886746503381</c:v>
                  </c:pt>
                  <c:pt idx="22">
                    <c:v>0.17411188033847663</c:v>
                  </c:pt>
                  <c:pt idx="23">
                    <c:v>0.16671266261145246</c:v>
                  </c:pt>
                  <c:pt idx="24">
                    <c:v>0.16007829920073485</c:v>
                  </c:pt>
                  <c:pt idx="25">
                    <c:v>0.154555887949958</c:v>
                  </c:pt>
                  <c:pt idx="26">
                    <c:v>0.15023890142037113</c:v>
                  </c:pt>
                  <c:pt idx="27">
                    <c:v>0.14732553028922041</c:v>
                  </c:pt>
                  <c:pt idx="28">
                    <c:v>0.14560823079414156</c:v>
                  </c:pt>
                  <c:pt idx="29">
                    <c:v>0.14492802308387426</c:v>
                  </c:pt>
                  <c:pt idx="30">
                    <c:v>0.14497098632140151</c:v>
                  </c:pt>
                  <c:pt idx="31">
                    <c:v>0.14570995161621597</c:v>
                  </c:pt>
                  <c:pt idx="32">
                    <c:v>0.14730097589629204</c:v>
                  </c:pt>
                  <c:pt idx="33">
                    <c:v>0.14942095736542446</c:v>
                  </c:pt>
                  <c:pt idx="34">
                    <c:v>0.15252011957443515</c:v>
                  </c:pt>
                  <c:pt idx="35">
                    <c:v>0.15604255028677275</c:v>
                  </c:pt>
                  <c:pt idx="36">
                    <c:v>0.15992758322128175</c:v>
                  </c:pt>
                  <c:pt idx="37">
                    <c:v>0.16434213549786919</c:v>
                  </c:pt>
                  <c:pt idx="38">
                    <c:v>0.16907623280638825</c:v>
                  </c:pt>
                  <c:pt idx="39">
                    <c:v>0.17409246645102136</c:v>
                  </c:pt>
                  <c:pt idx="40">
                    <c:v>0.17927513073485679</c:v>
                  </c:pt>
                  <c:pt idx="41">
                    <c:v>0.18462201927180841</c:v>
                  </c:pt>
                  <c:pt idx="42">
                    <c:v>0.19015829590107292</c:v>
                  </c:pt>
                  <c:pt idx="43">
                    <c:v>0.19582996451003098</c:v>
                  </c:pt>
                  <c:pt idx="44">
                    <c:v>0.20163720359844312</c:v>
                  </c:pt>
                  <c:pt idx="45">
                    <c:v>0.20724082609370192</c:v>
                  </c:pt>
                  <c:pt idx="46">
                    <c:v>0.21207291641084206</c:v>
                  </c:pt>
                  <c:pt idx="47">
                    <c:v>0.21555720093515782</c:v>
                  </c:pt>
                  <c:pt idx="48">
                    <c:v>0.21713660878580565</c:v>
                  </c:pt>
                  <c:pt idx="49">
                    <c:v>0.21632833263352258</c:v>
                  </c:pt>
                  <c:pt idx="50">
                    <c:v>0.21227831230486074</c:v>
                  </c:pt>
                  <c:pt idx="51">
                    <c:v>0.20433933174991051</c:v>
                  </c:pt>
                  <c:pt idx="52">
                    <c:v>0.1914668688703087</c:v>
                  </c:pt>
                  <c:pt idx="53">
                    <c:v>0.17345323577264285</c:v>
                  </c:pt>
                  <c:pt idx="54">
                    <c:v>0.15113101931767681</c:v>
                  </c:pt>
                  <c:pt idx="55">
                    <c:v>0.1266403470462712</c:v>
                  </c:pt>
                  <c:pt idx="56">
                    <c:v>0.10288147306488175</c:v>
                  </c:pt>
                  <c:pt idx="57">
                    <c:v>8.3701941435070717E-2</c:v>
                  </c:pt>
                  <c:pt idx="58">
                    <c:v>7.2066197866961168E-2</c:v>
                  </c:pt>
                  <c:pt idx="59">
                    <c:v>6.3315968562440803E-2</c:v>
                  </c:pt>
                  <c:pt idx="60">
                    <c:v>6.3940675629836755E-2</c:v>
                  </c:pt>
                  <c:pt idx="61">
                    <c:v>6.82600908291221E-2</c:v>
                  </c:pt>
                  <c:pt idx="62">
                    <c:v>5.3641495132033742E-2</c:v>
                  </c:pt>
                  <c:pt idx="63">
                    <c:v>3.6467202730672936E-2</c:v>
                  </c:pt>
                  <c:pt idx="64">
                    <c:v>2.5188526654014522E-2</c:v>
                  </c:pt>
                  <c:pt idx="65">
                    <c:v>1.7911169699380329E-2</c:v>
                  </c:pt>
                  <c:pt idx="66">
                    <c:v>1.6827061537891874E-2</c:v>
                  </c:pt>
                  <c:pt idx="67">
                    <c:v>1.6470029599244804E-2</c:v>
                  </c:pt>
                  <c:pt idx="68">
                    <c:v>1.6145645697834447E-2</c:v>
                  </c:pt>
                  <c:pt idx="69">
                    <c:v>1.5440429883911913E-2</c:v>
                  </c:pt>
                  <c:pt idx="70">
                    <c:v>1.4620704497389996E-2</c:v>
                  </c:pt>
                  <c:pt idx="71">
                    <c:v>1.3727959608040812E-2</c:v>
                  </c:pt>
                  <c:pt idx="72">
                    <c:v>1.2876601842101045E-2</c:v>
                  </c:pt>
                  <c:pt idx="73">
                    <c:v>1.200153635998325E-2</c:v>
                  </c:pt>
                  <c:pt idx="74">
                    <c:v>1.1175055928271676E-2</c:v>
                  </c:pt>
                  <c:pt idx="75">
                    <c:v>1.0306884834905258E-2</c:v>
                  </c:pt>
                  <c:pt idx="76">
                    <c:v>9.588111127849944E-3</c:v>
                  </c:pt>
                  <c:pt idx="77">
                    <c:v>8.9951028343204457E-3</c:v>
                  </c:pt>
                  <c:pt idx="78">
                    <c:v>8.6392635681520891E-3</c:v>
                  </c:pt>
                  <c:pt idx="79">
                    <c:v>8.5604833391579004E-3</c:v>
                  </c:pt>
                  <c:pt idx="80">
                    <c:v>8.87338013386107E-3</c:v>
                  </c:pt>
                  <c:pt idx="81">
                    <c:v>9.7345711256325938E-3</c:v>
                  </c:pt>
                  <c:pt idx="82">
                    <c:v>1.0945775440780854E-2</c:v>
                  </c:pt>
                  <c:pt idx="83">
                    <c:v>1.2546787437427981E-2</c:v>
                  </c:pt>
                  <c:pt idx="84">
                    <c:v>1.4224516687747303E-2</c:v>
                  </c:pt>
                  <c:pt idx="85">
                    <c:v>1.6255979669032517E-2</c:v>
                  </c:pt>
                  <c:pt idx="86">
                    <c:v>1.8146280610637559E-2</c:v>
                  </c:pt>
                  <c:pt idx="87">
                    <c:v>2.0010544095551308E-2</c:v>
                  </c:pt>
                  <c:pt idx="88">
                    <c:v>2.1960689310675133E-2</c:v>
                  </c:pt>
                  <c:pt idx="89">
                    <c:v>2.3737878485660772E-2</c:v>
                  </c:pt>
                  <c:pt idx="90">
                    <c:v>2.4998449951947027E-2</c:v>
                  </c:pt>
                  <c:pt idx="91">
                    <c:v>2.6552530482046512E-2</c:v>
                  </c:pt>
                  <c:pt idx="92">
                    <c:v>2.7477024493201527E-2</c:v>
                  </c:pt>
                  <c:pt idx="93">
                    <c:v>2.8157359162393137E-2</c:v>
                  </c:pt>
                  <c:pt idx="94">
                    <c:v>2.8581681196178783E-2</c:v>
                  </c:pt>
                  <c:pt idx="95">
                    <c:v>2.9428079702896105E-2</c:v>
                  </c:pt>
                  <c:pt idx="96">
                    <c:v>2.8860212663804084E-2</c:v>
                  </c:pt>
                  <c:pt idx="97">
                    <c:v>2.885736474455004E-2</c:v>
                  </c:pt>
                  <c:pt idx="98">
                    <c:v>2.8928565035272663E-2</c:v>
                  </c:pt>
                  <c:pt idx="99">
                    <c:v>2.8862378193766393E-2</c:v>
                  </c:pt>
                  <c:pt idx="100">
                    <c:v>2.4387183219921876E-2</c:v>
                  </c:pt>
                </c:numCache>
              </c:numRef>
            </c:plus>
            <c:minus>
              <c:numRef>
                <c:f>KFE_Moment!$C$2:$C$102</c:f>
                <c:numCache>
                  <c:formatCode>General</c:formatCode>
                  <c:ptCount val="101"/>
                  <c:pt idx="0">
                    <c:v>0.10234823528245182</c:v>
                  </c:pt>
                  <c:pt idx="1">
                    <c:v>0.11353689928829311</c:v>
                  </c:pt>
                  <c:pt idx="2">
                    <c:v>7.6974326076945904E-2</c:v>
                  </c:pt>
                  <c:pt idx="3">
                    <c:v>8.8094306711614459E-2</c:v>
                  </c:pt>
                  <c:pt idx="4">
                    <c:v>0.1048158474420734</c:v>
                  </c:pt>
                  <c:pt idx="5">
                    <c:v>0.12123669772391527</c:v>
                  </c:pt>
                  <c:pt idx="6">
                    <c:v>0.13533351395718649</c:v>
                  </c:pt>
                  <c:pt idx="7">
                    <c:v>0.14772047082242873</c:v>
                  </c:pt>
                  <c:pt idx="8">
                    <c:v>0.16062491245133798</c:v>
                  </c:pt>
                  <c:pt idx="9">
                    <c:v>0.17386579594618384</c:v>
                  </c:pt>
                  <c:pt idx="10">
                    <c:v>0.18731654191501604</c:v>
                  </c:pt>
                  <c:pt idx="11">
                    <c:v>0.19968503949970831</c:v>
                  </c:pt>
                  <c:pt idx="12">
                    <c:v>0.20996471578577205</c:v>
                  </c:pt>
                  <c:pt idx="13">
                    <c:v>0.2169654580803129</c:v>
                  </c:pt>
                  <c:pt idx="14">
                    <c:v>0.21983813789922821</c:v>
                  </c:pt>
                  <c:pt idx="15">
                    <c:v>0.21895686076257126</c:v>
                  </c:pt>
                  <c:pt idx="16">
                    <c:v>0.21588413559129346</c:v>
                  </c:pt>
                  <c:pt idx="17">
                    <c:v>0.21115144298583441</c:v>
                  </c:pt>
                  <c:pt idx="18">
                    <c:v>0.20539988285050226</c:v>
                  </c:pt>
                  <c:pt idx="19">
                    <c:v>0.19798162004337674</c:v>
                  </c:pt>
                  <c:pt idx="20">
                    <c:v>0.19022311899451136</c:v>
                  </c:pt>
                  <c:pt idx="21">
                    <c:v>0.18206886746503381</c:v>
                  </c:pt>
                  <c:pt idx="22">
                    <c:v>0.17411188033847663</c:v>
                  </c:pt>
                  <c:pt idx="23">
                    <c:v>0.16671266261145246</c:v>
                  </c:pt>
                  <c:pt idx="24">
                    <c:v>0.16007829920073485</c:v>
                  </c:pt>
                  <c:pt idx="25">
                    <c:v>0.154555887949958</c:v>
                  </c:pt>
                  <c:pt idx="26">
                    <c:v>0.15023890142037113</c:v>
                  </c:pt>
                  <c:pt idx="27">
                    <c:v>0.14732553028922041</c:v>
                  </c:pt>
                  <c:pt idx="28">
                    <c:v>0.14560823079414156</c:v>
                  </c:pt>
                  <c:pt idx="29">
                    <c:v>0.14492802308387426</c:v>
                  </c:pt>
                  <c:pt idx="30">
                    <c:v>0.14497098632140151</c:v>
                  </c:pt>
                  <c:pt idx="31">
                    <c:v>0.14570995161621597</c:v>
                  </c:pt>
                  <c:pt idx="32">
                    <c:v>0.14730097589629204</c:v>
                  </c:pt>
                  <c:pt idx="33">
                    <c:v>0.14942095736542446</c:v>
                  </c:pt>
                  <c:pt idx="34">
                    <c:v>0.15252011957443515</c:v>
                  </c:pt>
                  <c:pt idx="35">
                    <c:v>0.15604255028677275</c:v>
                  </c:pt>
                  <c:pt idx="36">
                    <c:v>0.15992758322128175</c:v>
                  </c:pt>
                  <c:pt idx="37">
                    <c:v>0.16434213549786919</c:v>
                  </c:pt>
                  <c:pt idx="38">
                    <c:v>0.16907623280638825</c:v>
                  </c:pt>
                  <c:pt idx="39">
                    <c:v>0.17409246645102136</c:v>
                  </c:pt>
                  <c:pt idx="40">
                    <c:v>0.17927513073485679</c:v>
                  </c:pt>
                  <c:pt idx="41">
                    <c:v>0.18462201927180841</c:v>
                  </c:pt>
                  <c:pt idx="42">
                    <c:v>0.19015829590107292</c:v>
                  </c:pt>
                  <c:pt idx="43">
                    <c:v>0.19582996451003098</c:v>
                  </c:pt>
                  <c:pt idx="44">
                    <c:v>0.20163720359844312</c:v>
                  </c:pt>
                  <c:pt idx="45">
                    <c:v>0.20724082609370192</c:v>
                  </c:pt>
                  <c:pt idx="46">
                    <c:v>0.21207291641084206</c:v>
                  </c:pt>
                  <c:pt idx="47">
                    <c:v>0.21555720093515782</c:v>
                  </c:pt>
                  <c:pt idx="48">
                    <c:v>0.21713660878580565</c:v>
                  </c:pt>
                  <c:pt idx="49">
                    <c:v>0.21632833263352258</c:v>
                  </c:pt>
                  <c:pt idx="50">
                    <c:v>0.21227831230486074</c:v>
                  </c:pt>
                  <c:pt idx="51">
                    <c:v>0.20433933174991051</c:v>
                  </c:pt>
                  <c:pt idx="52">
                    <c:v>0.1914668688703087</c:v>
                  </c:pt>
                  <c:pt idx="53">
                    <c:v>0.17345323577264285</c:v>
                  </c:pt>
                  <c:pt idx="54">
                    <c:v>0.15113101931767681</c:v>
                  </c:pt>
                  <c:pt idx="55">
                    <c:v>0.1266403470462712</c:v>
                  </c:pt>
                  <c:pt idx="56">
                    <c:v>0.10288147306488175</c:v>
                  </c:pt>
                  <c:pt idx="57">
                    <c:v>8.3701941435070717E-2</c:v>
                  </c:pt>
                  <c:pt idx="58">
                    <c:v>7.2066197866961168E-2</c:v>
                  </c:pt>
                  <c:pt idx="59">
                    <c:v>6.3315968562440803E-2</c:v>
                  </c:pt>
                  <c:pt idx="60">
                    <c:v>6.3940675629836755E-2</c:v>
                  </c:pt>
                  <c:pt idx="61">
                    <c:v>6.82600908291221E-2</c:v>
                  </c:pt>
                  <c:pt idx="62">
                    <c:v>5.3641495132033742E-2</c:v>
                  </c:pt>
                  <c:pt idx="63">
                    <c:v>3.6467202730672936E-2</c:v>
                  </c:pt>
                  <c:pt idx="64">
                    <c:v>2.5188526654014522E-2</c:v>
                  </c:pt>
                  <c:pt idx="65">
                    <c:v>1.7911169699380329E-2</c:v>
                  </c:pt>
                  <c:pt idx="66">
                    <c:v>1.6827061537891874E-2</c:v>
                  </c:pt>
                  <c:pt idx="67">
                    <c:v>1.6470029599244804E-2</c:v>
                  </c:pt>
                  <c:pt idx="68">
                    <c:v>1.6145645697834447E-2</c:v>
                  </c:pt>
                  <c:pt idx="69">
                    <c:v>1.5440429883911913E-2</c:v>
                  </c:pt>
                  <c:pt idx="70">
                    <c:v>1.4620704497389996E-2</c:v>
                  </c:pt>
                  <c:pt idx="71">
                    <c:v>1.3727959608040812E-2</c:v>
                  </c:pt>
                  <c:pt idx="72">
                    <c:v>1.2876601842101045E-2</c:v>
                  </c:pt>
                  <c:pt idx="73">
                    <c:v>1.200153635998325E-2</c:v>
                  </c:pt>
                  <c:pt idx="74">
                    <c:v>1.1175055928271676E-2</c:v>
                  </c:pt>
                  <c:pt idx="75">
                    <c:v>1.0306884834905258E-2</c:v>
                  </c:pt>
                  <c:pt idx="76">
                    <c:v>9.588111127849944E-3</c:v>
                  </c:pt>
                  <c:pt idx="77">
                    <c:v>8.9951028343204457E-3</c:v>
                  </c:pt>
                  <c:pt idx="78">
                    <c:v>8.6392635681520891E-3</c:v>
                  </c:pt>
                  <c:pt idx="79">
                    <c:v>8.5604833391579004E-3</c:v>
                  </c:pt>
                  <c:pt idx="80">
                    <c:v>8.87338013386107E-3</c:v>
                  </c:pt>
                  <c:pt idx="81">
                    <c:v>9.7345711256325938E-3</c:v>
                  </c:pt>
                  <c:pt idx="82">
                    <c:v>1.0945775440780854E-2</c:v>
                  </c:pt>
                  <c:pt idx="83">
                    <c:v>1.2546787437427981E-2</c:v>
                  </c:pt>
                  <c:pt idx="84">
                    <c:v>1.4224516687747303E-2</c:v>
                  </c:pt>
                  <c:pt idx="85">
                    <c:v>1.6255979669032517E-2</c:v>
                  </c:pt>
                  <c:pt idx="86">
                    <c:v>1.8146280610637559E-2</c:v>
                  </c:pt>
                  <c:pt idx="87">
                    <c:v>2.0010544095551308E-2</c:v>
                  </c:pt>
                  <c:pt idx="88">
                    <c:v>2.1960689310675133E-2</c:v>
                  </c:pt>
                  <c:pt idx="89">
                    <c:v>2.3737878485660772E-2</c:v>
                  </c:pt>
                  <c:pt idx="90">
                    <c:v>2.4998449951947027E-2</c:v>
                  </c:pt>
                  <c:pt idx="91">
                    <c:v>2.6552530482046512E-2</c:v>
                  </c:pt>
                  <c:pt idx="92">
                    <c:v>2.7477024493201527E-2</c:v>
                  </c:pt>
                  <c:pt idx="93">
                    <c:v>2.8157359162393137E-2</c:v>
                  </c:pt>
                  <c:pt idx="94">
                    <c:v>2.8581681196178783E-2</c:v>
                  </c:pt>
                  <c:pt idx="95">
                    <c:v>2.9428079702896105E-2</c:v>
                  </c:pt>
                  <c:pt idx="96">
                    <c:v>2.8860212663804084E-2</c:v>
                  </c:pt>
                  <c:pt idx="97">
                    <c:v>2.885736474455004E-2</c:v>
                  </c:pt>
                  <c:pt idx="98">
                    <c:v>2.8928565035272663E-2</c:v>
                  </c:pt>
                  <c:pt idx="99">
                    <c:v>2.8862378193766393E-2</c:v>
                  </c:pt>
                  <c:pt idx="100">
                    <c:v>2.4387183219921876E-2</c:v>
                  </c:pt>
                </c:numCache>
              </c:numRef>
            </c:minus>
            <c:spPr>
              <a:ln w="63500">
                <a:solidFill>
                  <a:sysClr val="window" lastClr="FFFFFF">
                    <a:lumMod val="75000"/>
                    <a:alpha val="60000"/>
                  </a:sysClr>
                </a:solidFill>
              </a:ln>
            </c:spPr>
          </c:errBars>
          <c:xVal>
            <c:numRef>
              <c:f>KFE_Moment!$A$2:$A$102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KFE_Moment!$B$2:$B$102</c:f>
              <c:numCache>
                <c:formatCode>General</c:formatCode>
                <c:ptCount val="101"/>
                <c:pt idx="0">
                  <c:v>-0.24586111111111109</c:v>
                </c:pt>
                <c:pt idx="1">
                  <c:v>-0.21634999999999996</c:v>
                </c:pt>
                <c:pt idx="2">
                  <c:v>-0.10887500000000001</c:v>
                </c:pt>
                <c:pt idx="3">
                  <c:v>-1.7325E-2</c:v>
                </c:pt>
                <c:pt idx="4">
                  <c:v>6.8225000000000008E-2</c:v>
                </c:pt>
                <c:pt idx="5">
                  <c:v>0.149475</c:v>
                </c:pt>
                <c:pt idx="6">
                  <c:v>0.22279999999999997</c:v>
                </c:pt>
                <c:pt idx="7">
                  <c:v>0.28825000000000001</c:v>
                </c:pt>
                <c:pt idx="8">
                  <c:v>0.34725</c:v>
                </c:pt>
                <c:pt idx="9">
                  <c:v>0.39909999999999995</c:v>
                </c:pt>
                <c:pt idx="10">
                  <c:v>0.439975</c:v>
                </c:pt>
                <c:pt idx="11">
                  <c:v>0.47089999999999999</c:v>
                </c:pt>
                <c:pt idx="12">
                  <c:v>0.49217499999999992</c:v>
                </c:pt>
                <c:pt idx="13">
                  <c:v>0.50380000000000003</c:v>
                </c:pt>
                <c:pt idx="14">
                  <c:v>0.50542500000000001</c:v>
                </c:pt>
                <c:pt idx="15">
                  <c:v>0.49742499999999995</c:v>
                </c:pt>
                <c:pt idx="16">
                  <c:v>0.48070000000000002</c:v>
                </c:pt>
                <c:pt idx="17">
                  <c:v>0.457175</c:v>
                </c:pt>
                <c:pt idx="18">
                  <c:v>0.42877500000000002</c:v>
                </c:pt>
                <c:pt idx="19">
                  <c:v>0.39662500000000006</c:v>
                </c:pt>
                <c:pt idx="20">
                  <c:v>0.36479999999999996</c:v>
                </c:pt>
                <c:pt idx="21">
                  <c:v>0.33344999999999997</c:v>
                </c:pt>
                <c:pt idx="22">
                  <c:v>0.30337500000000001</c:v>
                </c:pt>
                <c:pt idx="23">
                  <c:v>0.27497500000000002</c:v>
                </c:pt>
                <c:pt idx="24">
                  <c:v>0.24822500000000006</c:v>
                </c:pt>
                <c:pt idx="25">
                  <c:v>0.22305000000000003</c:v>
                </c:pt>
                <c:pt idx="26">
                  <c:v>0.19914999999999999</c:v>
                </c:pt>
                <c:pt idx="27">
                  <c:v>0.17647499999999999</c:v>
                </c:pt>
                <c:pt idx="28">
                  <c:v>0.15442500000000001</c:v>
                </c:pt>
                <c:pt idx="29">
                  <c:v>0.13292500000000002</c:v>
                </c:pt>
                <c:pt idx="30">
                  <c:v>0.11197500000000002</c:v>
                </c:pt>
                <c:pt idx="31">
                  <c:v>9.1400000000000009E-2</c:v>
                </c:pt>
                <c:pt idx="32">
                  <c:v>7.1349999999999997E-2</c:v>
                </c:pt>
                <c:pt idx="33">
                  <c:v>5.2450000000000011E-2</c:v>
                </c:pt>
                <c:pt idx="34">
                  <c:v>3.4974999999999999E-2</c:v>
                </c:pt>
                <c:pt idx="35">
                  <c:v>1.9650000000000008E-2</c:v>
                </c:pt>
                <c:pt idx="36">
                  <c:v>7.1750000000000008E-3</c:v>
                </c:pt>
                <c:pt idx="37">
                  <c:v>-2.2499999999999964E-3</c:v>
                </c:pt>
                <c:pt idx="38">
                  <c:v>-8.0499999999999912E-3</c:v>
                </c:pt>
                <c:pt idx="39">
                  <c:v>-1.0525000000000001E-2</c:v>
                </c:pt>
                <c:pt idx="40">
                  <c:v>-9.5500000000000047E-3</c:v>
                </c:pt>
                <c:pt idx="41">
                  <c:v>-4.8999999999999964E-3</c:v>
                </c:pt>
                <c:pt idx="42">
                  <c:v>3.6500000000000031E-3</c:v>
                </c:pt>
                <c:pt idx="43">
                  <c:v>1.649999999999998E-2</c:v>
                </c:pt>
                <c:pt idx="44">
                  <c:v>3.3475000000000012E-2</c:v>
                </c:pt>
                <c:pt idx="45">
                  <c:v>5.4200000000000012E-2</c:v>
                </c:pt>
                <c:pt idx="46">
                  <c:v>7.8125E-2</c:v>
                </c:pt>
                <c:pt idx="47">
                  <c:v>0.10417500000000005</c:v>
                </c:pt>
                <c:pt idx="48">
                  <c:v>0.13167499999999996</c:v>
                </c:pt>
                <c:pt idx="49">
                  <c:v>0.15895000000000001</c:v>
                </c:pt>
                <c:pt idx="50">
                  <c:v>0.18507499999999996</c:v>
                </c:pt>
                <c:pt idx="51">
                  <c:v>0.20825000000000005</c:v>
                </c:pt>
                <c:pt idx="52">
                  <c:v>0.226275</c:v>
                </c:pt>
                <c:pt idx="53">
                  <c:v>0.23749999999999991</c:v>
                </c:pt>
                <c:pt idx="54">
                  <c:v>0.23969999999999997</c:v>
                </c:pt>
                <c:pt idx="55">
                  <c:v>0.23185000000000003</c:v>
                </c:pt>
                <c:pt idx="56">
                  <c:v>0.21494999999999997</c:v>
                </c:pt>
                <c:pt idx="57">
                  <c:v>0.19389999999999999</c:v>
                </c:pt>
                <c:pt idx="58">
                  <c:v>0.16672499999999998</c:v>
                </c:pt>
                <c:pt idx="59">
                  <c:v>0.13402500000000001</c:v>
                </c:pt>
                <c:pt idx="60">
                  <c:v>0.10229999999999999</c:v>
                </c:pt>
                <c:pt idx="61">
                  <c:v>5.8599999999999999E-2</c:v>
                </c:pt>
                <c:pt idx="62">
                  <c:v>3.3700000000000001E-2</c:v>
                </c:pt>
                <c:pt idx="63">
                  <c:v>1.6825E-2</c:v>
                </c:pt>
                <c:pt idx="64">
                  <c:v>8.0250000000000009E-3</c:v>
                </c:pt>
                <c:pt idx="65">
                  <c:v>3.2000000000000002E-3</c:v>
                </c:pt>
                <c:pt idx="66">
                  <c:v>3.5000000000000005E-3</c:v>
                </c:pt>
                <c:pt idx="67">
                  <c:v>4.2250000000000005E-3</c:v>
                </c:pt>
                <c:pt idx="68">
                  <c:v>4.8249999999999994E-3</c:v>
                </c:pt>
                <c:pt idx="69">
                  <c:v>4.9249999999999997E-3</c:v>
                </c:pt>
                <c:pt idx="70">
                  <c:v>4.3999999999999994E-3</c:v>
                </c:pt>
                <c:pt idx="71">
                  <c:v>3.1749999999999999E-3</c:v>
                </c:pt>
                <c:pt idx="72">
                  <c:v>8.2500000000000021E-4</c:v>
                </c:pt>
                <c:pt idx="73">
                  <c:v>-2.2750000000000001E-3</c:v>
                </c:pt>
                <c:pt idx="74">
                  <c:v>-6.1749999999999999E-3</c:v>
                </c:pt>
                <c:pt idx="75">
                  <c:v>-1.0825000000000001E-2</c:v>
                </c:pt>
                <c:pt idx="76">
                  <c:v>-1.6075000000000002E-2</c:v>
                </c:pt>
                <c:pt idx="77">
                  <c:v>-2.1725000000000005E-2</c:v>
                </c:pt>
                <c:pt idx="78">
                  <c:v>-2.7725E-2</c:v>
                </c:pt>
                <c:pt idx="79">
                  <c:v>-3.3924999999999997E-2</c:v>
                </c:pt>
                <c:pt idx="80">
                  <c:v>-4.0274999999999998E-2</c:v>
                </c:pt>
                <c:pt idx="81">
                  <c:v>-4.6725000000000003E-2</c:v>
                </c:pt>
                <c:pt idx="82">
                  <c:v>-5.319999999999999E-2</c:v>
                </c:pt>
                <c:pt idx="83">
                  <c:v>-5.9624999999999997E-2</c:v>
                </c:pt>
                <c:pt idx="84">
                  <c:v>-6.6224999999999992E-2</c:v>
                </c:pt>
                <c:pt idx="85">
                  <c:v>-7.2825000000000001E-2</c:v>
                </c:pt>
                <c:pt idx="86">
                  <c:v>-7.9250000000000001E-2</c:v>
                </c:pt>
                <c:pt idx="87">
                  <c:v>-8.5624999999999979E-2</c:v>
                </c:pt>
                <c:pt idx="88">
                  <c:v>-9.1624999999999998E-2</c:v>
                </c:pt>
                <c:pt idx="89">
                  <c:v>-9.722500000000002E-2</c:v>
                </c:pt>
                <c:pt idx="90">
                  <c:v>-0.10195000000000001</c:v>
                </c:pt>
                <c:pt idx="91">
                  <c:v>-0.10602499999999997</c:v>
                </c:pt>
                <c:pt idx="92">
                  <c:v>-0.10847500000000002</c:v>
                </c:pt>
                <c:pt idx="93">
                  <c:v>-0.10977499999999998</c:v>
                </c:pt>
                <c:pt idx="94">
                  <c:v>-0.10975000000000001</c:v>
                </c:pt>
                <c:pt idx="95">
                  <c:v>-0.10872499999999999</c:v>
                </c:pt>
                <c:pt idx="96">
                  <c:v>-0.10527500000000001</c:v>
                </c:pt>
                <c:pt idx="97">
                  <c:v>-0.10145</c:v>
                </c:pt>
                <c:pt idx="98">
                  <c:v>-9.6724999999999992E-2</c:v>
                </c:pt>
                <c:pt idx="99">
                  <c:v>-9.1024999999999995E-2</c:v>
                </c:pt>
                <c:pt idx="100">
                  <c:v>-8.7208931419457764E-2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KFE_Moment!$D$1</c:f>
              <c:strCache>
                <c:ptCount val="1"/>
                <c:pt idx="0">
                  <c:v> Intact leg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KFE_Moment!$A$2:$A$102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KFE_Moment!$D$2:$D$102</c:f>
              <c:numCache>
                <c:formatCode>General</c:formatCode>
                <c:ptCount val="101"/>
                <c:pt idx="0">
                  <c:v>-0.27438461538461534</c:v>
                </c:pt>
                <c:pt idx="1">
                  <c:v>-0.23621428571428574</c:v>
                </c:pt>
                <c:pt idx="2">
                  <c:v>-0.11864285714285715</c:v>
                </c:pt>
                <c:pt idx="3">
                  <c:v>1.8142857142857148E-2</c:v>
                </c:pt>
                <c:pt idx="4">
                  <c:v>0.14085714285714288</c:v>
                </c:pt>
                <c:pt idx="5">
                  <c:v>0.25078571428571428</c:v>
                </c:pt>
                <c:pt idx="6">
                  <c:v>0.34071428571428569</c:v>
                </c:pt>
                <c:pt idx="7">
                  <c:v>0.40499999999999997</c:v>
                </c:pt>
                <c:pt idx="8">
                  <c:v>0.44249999999999995</c:v>
                </c:pt>
                <c:pt idx="9">
                  <c:v>0.45550000000000007</c:v>
                </c:pt>
                <c:pt idx="10">
                  <c:v>0.45107142857142868</c:v>
                </c:pt>
                <c:pt idx="11">
                  <c:v>0.43328571428571433</c:v>
                </c:pt>
                <c:pt idx="12">
                  <c:v>0.40521428571428569</c:v>
                </c:pt>
                <c:pt idx="13">
                  <c:v>0.37042857142857144</c:v>
                </c:pt>
                <c:pt idx="14">
                  <c:v>0.33342857142857135</c:v>
                </c:pt>
                <c:pt idx="15">
                  <c:v>0.29764285714285715</c:v>
                </c:pt>
                <c:pt idx="16">
                  <c:v>0.26364285714285712</c:v>
                </c:pt>
                <c:pt idx="17">
                  <c:v>0.23135714285714287</c:v>
                </c:pt>
                <c:pt idx="18">
                  <c:v>0.20157142857142857</c:v>
                </c:pt>
                <c:pt idx="19">
                  <c:v>0.17657142857142857</c:v>
                </c:pt>
                <c:pt idx="20">
                  <c:v>0.15707142857142853</c:v>
                </c:pt>
                <c:pt idx="21">
                  <c:v>0.14285714285714285</c:v>
                </c:pt>
                <c:pt idx="22">
                  <c:v>0.13214285714285717</c:v>
                </c:pt>
                <c:pt idx="23">
                  <c:v>0.12335714285714285</c:v>
                </c:pt>
                <c:pt idx="24">
                  <c:v>0.11578571428571428</c:v>
                </c:pt>
                <c:pt idx="25">
                  <c:v>0.10807142857142858</c:v>
                </c:pt>
                <c:pt idx="26">
                  <c:v>9.9928571428571436E-2</c:v>
                </c:pt>
                <c:pt idx="27">
                  <c:v>9.1499999999999998E-2</c:v>
                </c:pt>
                <c:pt idx="28">
                  <c:v>8.2928571428571435E-2</c:v>
                </c:pt>
                <c:pt idx="29">
                  <c:v>7.4500000000000011E-2</c:v>
                </c:pt>
                <c:pt idx="30">
                  <c:v>6.6071428571428573E-2</c:v>
                </c:pt>
                <c:pt idx="31">
                  <c:v>5.7285714285714287E-2</c:v>
                </c:pt>
                <c:pt idx="32">
                  <c:v>4.814285714285714E-2</c:v>
                </c:pt>
                <c:pt idx="33">
                  <c:v>3.8357142857142854E-2</c:v>
                </c:pt>
                <c:pt idx="34">
                  <c:v>2.8857142857142856E-2</c:v>
                </c:pt>
                <c:pt idx="35">
                  <c:v>2.0071428571428566E-2</c:v>
                </c:pt>
                <c:pt idx="36">
                  <c:v>1.3500000000000003E-2</c:v>
                </c:pt>
                <c:pt idx="37">
                  <c:v>8.9285714285714281E-3</c:v>
                </c:pt>
                <c:pt idx="38">
                  <c:v>5.7142857142857134E-3</c:v>
                </c:pt>
                <c:pt idx="39">
                  <c:v>1.9285714285714303E-3</c:v>
                </c:pt>
                <c:pt idx="40">
                  <c:v>-2.5714285714285739E-3</c:v>
                </c:pt>
                <c:pt idx="41">
                  <c:v>-8.5000000000000041E-3</c:v>
                </c:pt>
                <c:pt idx="42">
                  <c:v>-1.5785714285714288E-2</c:v>
                </c:pt>
                <c:pt idx="43">
                  <c:v>-2.4857142857142855E-2</c:v>
                </c:pt>
                <c:pt idx="44">
                  <c:v>-3.5857142857142851E-2</c:v>
                </c:pt>
                <c:pt idx="45">
                  <c:v>-4.7285714285714278E-2</c:v>
                </c:pt>
                <c:pt idx="46">
                  <c:v>-5.7214285714285711E-2</c:v>
                </c:pt>
                <c:pt idx="47">
                  <c:v>-6.3285714285714292E-2</c:v>
                </c:pt>
                <c:pt idx="48">
                  <c:v>-6.4857142857142849E-2</c:v>
                </c:pt>
                <c:pt idx="49">
                  <c:v>-6.0571428571428575E-2</c:v>
                </c:pt>
                <c:pt idx="50">
                  <c:v>-5.2142857142857144E-2</c:v>
                </c:pt>
                <c:pt idx="51">
                  <c:v>-4.0214285714285716E-2</c:v>
                </c:pt>
                <c:pt idx="52">
                  <c:v>-2.6642857142857142E-2</c:v>
                </c:pt>
                <c:pt idx="53">
                  <c:v>-1.264285714285714E-2</c:v>
                </c:pt>
                <c:pt idx="54">
                  <c:v>1.3571428571428623E-3</c:v>
                </c:pt>
                <c:pt idx="55">
                  <c:v>1.4500000000000002E-2</c:v>
                </c:pt>
                <c:pt idx="56">
                  <c:v>2.7071428571428573E-2</c:v>
                </c:pt>
                <c:pt idx="57">
                  <c:v>3.8285714285714298E-2</c:v>
                </c:pt>
                <c:pt idx="58">
                  <c:v>4.6857142857142854E-2</c:v>
                </c:pt>
                <c:pt idx="59">
                  <c:v>5.0499999999999989E-2</c:v>
                </c:pt>
                <c:pt idx="60">
                  <c:v>4.8928571428571432E-2</c:v>
                </c:pt>
                <c:pt idx="61">
                  <c:v>4.2642857142857142E-2</c:v>
                </c:pt>
                <c:pt idx="62">
                  <c:v>3.1714285714285716E-2</c:v>
                </c:pt>
                <c:pt idx="63">
                  <c:v>1.8857142857142857E-2</c:v>
                </c:pt>
                <c:pt idx="64">
                  <c:v>4.2857142857143093E-4</c:v>
                </c:pt>
                <c:pt idx="65">
                  <c:v>-4.0000000000000053E-3</c:v>
                </c:pt>
                <c:pt idx="66">
                  <c:v>-6.2857142857142816E-3</c:v>
                </c:pt>
                <c:pt idx="67">
                  <c:v>7.1428571428571298E-4</c:v>
                </c:pt>
                <c:pt idx="68">
                  <c:v>-4.3571428571428572E-3</c:v>
                </c:pt>
                <c:pt idx="69">
                  <c:v>-5.5000000000000005E-3</c:v>
                </c:pt>
                <c:pt idx="70">
                  <c:v>-5.4285714285714293E-3</c:v>
                </c:pt>
                <c:pt idx="71">
                  <c:v>4.6428571428571413E-3</c:v>
                </c:pt>
                <c:pt idx="72">
                  <c:v>1.3714285714285715E-2</c:v>
                </c:pt>
                <c:pt idx="73">
                  <c:v>1.3857142857142856E-2</c:v>
                </c:pt>
                <c:pt idx="74">
                  <c:v>1.3357142857142857E-2</c:v>
                </c:pt>
                <c:pt idx="75">
                  <c:v>2.2857142857142859E-3</c:v>
                </c:pt>
                <c:pt idx="76">
                  <c:v>-6.6428571428571431E-3</c:v>
                </c:pt>
                <c:pt idx="77">
                  <c:v>-1.1571428571428571E-2</c:v>
                </c:pt>
                <c:pt idx="78">
                  <c:v>-1.4714285714285716E-2</c:v>
                </c:pt>
                <c:pt idx="79">
                  <c:v>-1.9E-2</c:v>
                </c:pt>
                <c:pt idx="80">
                  <c:v>-2.3714285714285716E-2</c:v>
                </c:pt>
                <c:pt idx="81">
                  <c:v>-2.9357142857142863E-2</c:v>
                </c:pt>
                <c:pt idx="82">
                  <c:v>-3.5428571428571434E-2</c:v>
                </c:pt>
                <c:pt idx="83">
                  <c:v>-4.1999999999999996E-2</c:v>
                </c:pt>
                <c:pt idx="84">
                  <c:v>-4.8928571428571432E-2</c:v>
                </c:pt>
                <c:pt idx="85">
                  <c:v>-5.5214285714285723E-2</c:v>
                </c:pt>
                <c:pt idx="86">
                  <c:v>-6.1285714285714277E-2</c:v>
                </c:pt>
                <c:pt idx="87">
                  <c:v>-6.7142857142857143E-2</c:v>
                </c:pt>
                <c:pt idx="88">
                  <c:v>-7.2642857142857134E-2</c:v>
                </c:pt>
                <c:pt idx="89">
                  <c:v>-7.7499999999999999E-2</c:v>
                </c:pt>
                <c:pt idx="90">
                  <c:v>-8.2071428571428587E-2</c:v>
                </c:pt>
                <c:pt idx="91">
                  <c:v>-8.5928571428571437E-2</c:v>
                </c:pt>
                <c:pt idx="92">
                  <c:v>-8.892857142857144E-2</c:v>
                </c:pt>
                <c:pt idx="93">
                  <c:v>-9.0571428571428567E-2</c:v>
                </c:pt>
                <c:pt idx="94">
                  <c:v>-8.9785714285714288E-2</c:v>
                </c:pt>
                <c:pt idx="95">
                  <c:v>-8.9285714285714288E-2</c:v>
                </c:pt>
                <c:pt idx="96">
                  <c:v>-8.6428571428571424E-2</c:v>
                </c:pt>
                <c:pt idx="97">
                  <c:v>-8.2071428571428587E-2</c:v>
                </c:pt>
                <c:pt idx="98">
                  <c:v>-7.635714285714286E-2</c:v>
                </c:pt>
                <c:pt idx="99">
                  <c:v>-6.9642857142857145E-2</c:v>
                </c:pt>
                <c:pt idx="100">
                  <c:v>-5.8333333333333327E-2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KFE_Moment!$F$1</c:f>
              <c:strCache>
                <c:ptCount val="1"/>
                <c:pt idx="0">
                  <c:v>Prosthetic leg</c:v>
                </c:pt>
              </c:strCache>
            </c:strRef>
          </c:tx>
          <c:spPr>
            <a:ln w="38100"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KFE_Moment!$A$2:$A$102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KFE_Moment!$F$2:$F$102</c:f>
              <c:numCache>
                <c:formatCode>General</c:formatCode>
                <c:ptCount val="101"/>
                <c:pt idx="0">
                  <c:v>-9.0300000000000005E-2</c:v>
                </c:pt>
                <c:pt idx="1">
                  <c:v>-6.3142857142857139E-2</c:v>
                </c:pt>
                <c:pt idx="2">
                  <c:v>-1.4642857142857147E-2</c:v>
                </c:pt>
                <c:pt idx="3">
                  <c:v>2.2642857142857138E-2</c:v>
                </c:pt>
                <c:pt idx="4">
                  <c:v>5.6000000000000001E-2</c:v>
                </c:pt>
                <c:pt idx="5">
                  <c:v>8.3500000000000005E-2</c:v>
                </c:pt>
                <c:pt idx="6">
                  <c:v>0.10757142857142855</c:v>
                </c:pt>
                <c:pt idx="7">
                  <c:v>0.12814285714285717</c:v>
                </c:pt>
                <c:pt idx="8">
                  <c:v>0.14371428571428571</c:v>
                </c:pt>
                <c:pt idx="9">
                  <c:v>0.15364285714285714</c:v>
                </c:pt>
                <c:pt idx="10">
                  <c:v>0.15885714285714284</c:v>
                </c:pt>
                <c:pt idx="11">
                  <c:v>0.16107142857142859</c:v>
                </c:pt>
                <c:pt idx="12">
                  <c:v>0.16378571428571428</c:v>
                </c:pt>
                <c:pt idx="13">
                  <c:v>0.16642857142857143</c:v>
                </c:pt>
                <c:pt idx="14">
                  <c:v>0.16857142857142859</c:v>
                </c:pt>
                <c:pt idx="15">
                  <c:v>0.16792857142857143</c:v>
                </c:pt>
                <c:pt idx="16">
                  <c:v>0.16521428571428573</c:v>
                </c:pt>
                <c:pt idx="17">
                  <c:v>0.16071428571428573</c:v>
                </c:pt>
                <c:pt idx="18">
                  <c:v>0.15507142857142858</c:v>
                </c:pt>
                <c:pt idx="19">
                  <c:v>0.14699999999999999</c:v>
                </c:pt>
                <c:pt idx="20">
                  <c:v>0.13471428571428573</c:v>
                </c:pt>
                <c:pt idx="21">
                  <c:v>0.11621428571428571</c:v>
                </c:pt>
                <c:pt idx="22">
                  <c:v>9.0928571428571428E-2</c:v>
                </c:pt>
                <c:pt idx="23">
                  <c:v>6.0428571428571436E-2</c:v>
                </c:pt>
                <c:pt idx="24">
                  <c:v>2.7285714285714285E-2</c:v>
                </c:pt>
                <c:pt idx="25">
                  <c:v>-5.8571428571428568E-3</c:v>
                </c:pt>
                <c:pt idx="26">
                  <c:v>-3.6500000000000012E-2</c:v>
                </c:pt>
                <c:pt idx="27">
                  <c:v>-6.471428571428571E-2</c:v>
                </c:pt>
                <c:pt idx="28">
                  <c:v>-9.0571428571428567E-2</c:v>
                </c:pt>
                <c:pt idx="29">
                  <c:v>-0.11414285714285713</c:v>
                </c:pt>
                <c:pt idx="30">
                  <c:v>-0.13499999999999998</c:v>
                </c:pt>
                <c:pt idx="31">
                  <c:v>-0.15335714285714283</c:v>
                </c:pt>
                <c:pt idx="32">
                  <c:v>-0.16949999999999998</c:v>
                </c:pt>
                <c:pt idx="33">
                  <c:v>-0.18378571428571427</c:v>
                </c:pt>
                <c:pt idx="34">
                  <c:v>-0.19599999999999998</c:v>
                </c:pt>
                <c:pt idx="35">
                  <c:v>-0.20528571428571429</c:v>
                </c:pt>
                <c:pt idx="36">
                  <c:v>-0.20849999999999999</c:v>
                </c:pt>
                <c:pt idx="37">
                  <c:v>-0.20707142857142857</c:v>
                </c:pt>
                <c:pt idx="38">
                  <c:v>-0.20107142857142857</c:v>
                </c:pt>
                <c:pt idx="39">
                  <c:v>-0.19235714285714287</c:v>
                </c:pt>
                <c:pt idx="40">
                  <c:v>-0.18049999999999997</c:v>
                </c:pt>
                <c:pt idx="41">
                  <c:v>-0.16607142857142856</c:v>
                </c:pt>
                <c:pt idx="42">
                  <c:v>-0.14942857142857147</c:v>
                </c:pt>
                <c:pt idx="43">
                  <c:v>-0.13128571428571428</c:v>
                </c:pt>
                <c:pt idx="44">
                  <c:v>-0.11121428571428572</c:v>
                </c:pt>
                <c:pt idx="45">
                  <c:v>-8.357142857142856E-2</c:v>
                </c:pt>
                <c:pt idx="46">
                  <c:v>-5.2857142857142859E-2</c:v>
                </c:pt>
                <c:pt idx="47">
                  <c:v>-2.0785714285714286E-2</c:v>
                </c:pt>
                <c:pt idx="48">
                  <c:v>1.0571428571428574E-2</c:v>
                </c:pt>
                <c:pt idx="49">
                  <c:v>3.9357142857142861E-2</c:v>
                </c:pt>
                <c:pt idx="50">
                  <c:v>5.5714285714285716E-2</c:v>
                </c:pt>
                <c:pt idx="51">
                  <c:v>6.4428571428571432E-2</c:v>
                </c:pt>
                <c:pt idx="52">
                  <c:v>6.6928571428571434E-2</c:v>
                </c:pt>
                <c:pt idx="53">
                  <c:v>5.2714285714285714E-2</c:v>
                </c:pt>
                <c:pt idx="54">
                  <c:v>4.2357142857142857E-2</c:v>
                </c:pt>
                <c:pt idx="55">
                  <c:v>4.3214285714285712E-2</c:v>
                </c:pt>
                <c:pt idx="56">
                  <c:v>4.6357142857142861E-2</c:v>
                </c:pt>
                <c:pt idx="57">
                  <c:v>3.5642857142857143E-2</c:v>
                </c:pt>
                <c:pt idx="58">
                  <c:v>2.4857142857142855E-2</c:v>
                </c:pt>
                <c:pt idx="59">
                  <c:v>1.9357142857142854E-2</c:v>
                </c:pt>
                <c:pt idx="60">
                  <c:v>8.1428571428571444E-3</c:v>
                </c:pt>
                <c:pt idx="61">
                  <c:v>7.8571428571428577E-3</c:v>
                </c:pt>
                <c:pt idx="62">
                  <c:v>9.071428571428574E-3</c:v>
                </c:pt>
                <c:pt idx="63">
                  <c:v>8.9285714285714281E-3</c:v>
                </c:pt>
                <c:pt idx="64">
                  <c:v>6.7142857142857143E-3</c:v>
                </c:pt>
                <c:pt idx="65">
                  <c:v>4.1428571428571434E-3</c:v>
                </c:pt>
                <c:pt idx="66">
                  <c:v>3.7857142857142859E-3</c:v>
                </c:pt>
                <c:pt idx="67">
                  <c:v>3.3571428571428572E-3</c:v>
                </c:pt>
                <c:pt idx="68">
                  <c:v>2.5714285714285717E-3</c:v>
                </c:pt>
                <c:pt idx="69">
                  <c:v>1.4999999999999998E-3</c:v>
                </c:pt>
                <c:pt idx="70">
                  <c:v>-3.5714285714285747E-4</c:v>
                </c:pt>
                <c:pt idx="71">
                  <c:v>-2.6428571428571421E-3</c:v>
                </c:pt>
                <c:pt idx="72">
                  <c:v>-5.2142857142857147E-3</c:v>
                </c:pt>
                <c:pt idx="73">
                  <c:v>-7.8571428571428577E-3</c:v>
                </c:pt>
                <c:pt idx="74">
                  <c:v>-1.0214285714285714E-2</c:v>
                </c:pt>
                <c:pt idx="75">
                  <c:v>-1.2285714285714285E-2</c:v>
                </c:pt>
                <c:pt idx="76">
                  <c:v>-1.3857142857142858E-2</c:v>
                </c:pt>
                <c:pt idx="77">
                  <c:v>-1.4785714285714287E-2</c:v>
                </c:pt>
                <c:pt idx="78">
                  <c:v>-1.5714285714285715E-2</c:v>
                </c:pt>
                <c:pt idx="79">
                  <c:v>-1.6142857142857143E-2</c:v>
                </c:pt>
                <c:pt idx="80">
                  <c:v>-1.6785714285714286E-2</c:v>
                </c:pt>
                <c:pt idx="81">
                  <c:v>-1.7857142857142856E-2</c:v>
                </c:pt>
                <c:pt idx="82">
                  <c:v>-1.9642857142857139E-2</c:v>
                </c:pt>
                <c:pt idx="83">
                  <c:v>-2.1642857142857148E-2</c:v>
                </c:pt>
                <c:pt idx="84">
                  <c:v>-2.4714285714285713E-2</c:v>
                </c:pt>
                <c:pt idx="85">
                  <c:v>-2.7428571428571424E-2</c:v>
                </c:pt>
                <c:pt idx="86">
                  <c:v>-3.0571428571428565E-2</c:v>
                </c:pt>
                <c:pt idx="87">
                  <c:v>-3.4285714285714287E-2</c:v>
                </c:pt>
                <c:pt idx="88">
                  <c:v>-3.8071428571428576E-2</c:v>
                </c:pt>
                <c:pt idx="89">
                  <c:v>-4.1785714285714294E-2</c:v>
                </c:pt>
                <c:pt idx="90">
                  <c:v>-4.471428571428572E-2</c:v>
                </c:pt>
                <c:pt idx="91">
                  <c:v>-4.7E-2</c:v>
                </c:pt>
                <c:pt idx="92">
                  <c:v>-4.7571428571428577E-2</c:v>
                </c:pt>
                <c:pt idx="93">
                  <c:v>-4.6500000000000007E-2</c:v>
                </c:pt>
                <c:pt idx="94">
                  <c:v>-4.364285714285715E-2</c:v>
                </c:pt>
                <c:pt idx="95">
                  <c:v>-3.9285714285714292E-2</c:v>
                </c:pt>
                <c:pt idx="96">
                  <c:v>-3.3857142857142856E-2</c:v>
                </c:pt>
                <c:pt idx="97">
                  <c:v>-2.7428571428571434E-2</c:v>
                </c:pt>
                <c:pt idx="98">
                  <c:v>-2.0928571428571428E-2</c:v>
                </c:pt>
                <c:pt idx="99">
                  <c:v>-1.3785714285714287E-2</c:v>
                </c:pt>
                <c:pt idx="100">
                  <c:v>-1.1666666666666667E-2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20736"/>
        <c:axId val="163682944"/>
      </c:scatterChart>
      <c:valAx>
        <c:axId val="16362073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%Gait Cycle</a:t>
                </a:r>
                <a:endParaRPr lang="ar-SY" sz="100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low"/>
        <c:spPr>
          <a:ln w="25400">
            <a:solidFill>
              <a:schemeClr val="tx1"/>
            </a:solidFill>
          </a:ln>
        </c:spPr>
        <c:crossAx val="163682944"/>
        <c:crosses val="autoZero"/>
        <c:crossBetween val="midCat"/>
        <c:majorUnit val="0.2"/>
      </c:valAx>
      <c:valAx>
        <c:axId val="163682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Knee flexing- extending moment [N.m/Kg]</a:t>
                </a:r>
                <a:endParaRPr lang="ar-SY" sz="1000">
                  <a:effectLst/>
                </a:endParaRP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63620736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59230096237966"/>
          <c:y val="6.0449939768752695E-2"/>
          <c:w val="0.78576356080489951"/>
          <c:h val="0.779615972222222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HIPFE_Moment!$B$1</c:f>
              <c:strCache>
                <c:ptCount val="1"/>
                <c:pt idx="0">
                  <c:v>Healthy</c:v>
                </c:pt>
              </c:strCache>
            </c:strRef>
          </c:tx>
          <c:spPr>
            <a:ln w="38100" cap="flat" cmpd="sng" algn="ctr">
              <a:solidFill>
                <a:sysClr val="windowText" lastClr="000000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HIPFE_Moment!$C$2:$C$102</c:f>
                <c:numCache>
                  <c:formatCode>General</c:formatCode>
                  <c:ptCount val="101"/>
                  <c:pt idx="0">
                    <c:v>0.27230512909846782</c:v>
                  </c:pt>
                  <c:pt idx="1">
                    <c:v>0.28198902793371255</c:v>
                  </c:pt>
                  <c:pt idx="2">
                    <c:v>0.18668140473812594</c:v>
                  </c:pt>
                  <c:pt idx="3">
                    <c:v>0.173791390753397</c:v>
                  </c:pt>
                  <c:pt idx="4">
                    <c:v>0.17217252248834605</c:v>
                  </c:pt>
                  <c:pt idx="5">
                    <c:v>0.17248017277356825</c:v>
                  </c:pt>
                  <c:pt idx="6">
                    <c:v>0.17642685984565951</c:v>
                  </c:pt>
                  <c:pt idx="7">
                    <c:v>0.18276433596301001</c:v>
                  </c:pt>
                  <c:pt idx="8">
                    <c:v>0.19105080476145603</c:v>
                  </c:pt>
                  <c:pt idx="9">
                    <c:v>0.20101650896132875</c:v>
                  </c:pt>
                  <c:pt idx="10">
                    <c:v>0.21252332077915587</c:v>
                  </c:pt>
                  <c:pt idx="11">
                    <c:v>0.22367656755905388</c:v>
                  </c:pt>
                  <c:pt idx="12">
                    <c:v>0.2323455454705341</c:v>
                  </c:pt>
                  <c:pt idx="13">
                    <c:v>0.23689408366398679</c:v>
                  </c:pt>
                  <c:pt idx="14">
                    <c:v>0.23747239313233867</c:v>
                  </c:pt>
                  <c:pt idx="15">
                    <c:v>0.23534668443596149</c:v>
                  </c:pt>
                  <c:pt idx="16">
                    <c:v>0.23168669577686155</c:v>
                  </c:pt>
                  <c:pt idx="17">
                    <c:v>0.22747710873843988</c:v>
                  </c:pt>
                  <c:pt idx="18">
                    <c:v>0.2230438521905502</c:v>
                  </c:pt>
                  <c:pt idx="19">
                    <c:v>0.2162503916181425</c:v>
                  </c:pt>
                  <c:pt idx="20">
                    <c:v>0.21132878856180481</c:v>
                  </c:pt>
                  <c:pt idx="21">
                    <c:v>0.20588934376261439</c:v>
                  </c:pt>
                  <c:pt idx="22">
                    <c:v>0.20068149360367038</c:v>
                  </c:pt>
                  <c:pt idx="23">
                    <c:v>0.19624733119204452</c:v>
                  </c:pt>
                  <c:pt idx="24">
                    <c:v>0.19280569882656479</c:v>
                  </c:pt>
                  <c:pt idx="25">
                    <c:v>0.19083143084932314</c:v>
                  </c:pt>
                  <c:pt idx="26">
                    <c:v>0.19033273496695202</c:v>
                  </c:pt>
                  <c:pt idx="27">
                    <c:v>0.19106441322234755</c:v>
                  </c:pt>
                  <c:pt idx="28">
                    <c:v>0.19272754570896192</c:v>
                  </c:pt>
                  <c:pt idx="29">
                    <c:v>0.19511224974357705</c:v>
                  </c:pt>
                  <c:pt idx="30">
                    <c:v>0.19773236172918179</c:v>
                  </c:pt>
                  <c:pt idx="31">
                    <c:v>0.2008569827016228</c:v>
                  </c:pt>
                  <c:pt idx="32">
                    <c:v>0.20413080365295183</c:v>
                  </c:pt>
                  <c:pt idx="33">
                    <c:v>0.20782423312741952</c:v>
                  </c:pt>
                  <c:pt idx="34">
                    <c:v>0.21233608972569873</c:v>
                  </c:pt>
                  <c:pt idx="35">
                    <c:v>0.21755677419928804</c:v>
                  </c:pt>
                  <c:pt idx="36">
                    <c:v>0.22348218469265063</c:v>
                  </c:pt>
                  <c:pt idx="37">
                    <c:v>0.23045105093056104</c:v>
                  </c:pt>
                  <c:pt idx="38">
                    <c:v>0.23740869165849851</c:v>
                  </c:pt>
                  <c:pt idx="39">
                    <c:v>0.24469330804090253</c:v>
                  </c:pt>
                  <c:pt idx="40">
                    <c:v>0.25201291013557214</c:v>
                  </c:pt>
                  <c:pt idx="41">
                    <c:v>0.25912287022762037</c:v>
                  </c:pt>
                  <c:pt idx="42">
                    <c:v>0.26606425328292405</c:v>
                  </c:pt>
                  <c:pt idx="43">
                    <c:v>0.27264594257021324</c:v>
                  </c:pt>
                  <c:pt idx="44">
                    <c:v>0.27835887245604352</c:v>
                  </c:pt>
                  <c:pt idx="45">
                    <c:v>0.28318677140714005</c:v>
                  </c:pt>
                  <c:pt idx="46">
                    <c:v>0.28607734421830738</c:v>
                  </c:pt>
                  <c:pt idx="47">
                    <c:v>0.28679798966345638</c:v>
                  </c:pt>
                  <c:pt idx="48">
                    <c:v>0.28475597447639273</c:v>
                  </c:pt>
                  <c:pt idx="49">
                    <c:v>0.27952741368245099</c:v>
                  </c:pt>
                  <c:pt idx="50">
                    <c:v>0.27122294680760345</c:v>
                  </c:pt>
                  <c:pt idx="51">
                    <c:v>0.25990909348270241</c:v>
                  </c:pt>
                  <c:pt idx="52">
                    <c:v>0.24578804257937381</c:v>
                  </c:pt>
                  <c:pt idx="53">
                    <c:v>0.22950209557866794</c:v>
                  </c:pt>
                  <c:pt idx="54">
                    <c:v>0.21148865808832396</c:v>
                  </c:pt>
                  <c:pt idx="55">
                    <c:v>0.19212013656824187</c:v>
                  </c:pt>
                  <c:pt idx="56">
                    <c:v>0.17186119944594841</c:v>
                  </c:pt>
                  <c:pt idx="57">
                    <c:v>0.15045912235554199</c:v>
                  </c:pt>
                  <c:pt idx="58">
                    <c:v>0.12801467445179857</c:v>
                  </c:pt>
                  <c:pt idx="59">
                    <c:v>0.10627124493483638</c:v>
                  </c:pt>
                  <c:pt idx="60">
                    <c:v>9.2803771475086214E-2</c:v>
                  </c:pt>
                  <c:pt idx="61">
                    <c:v>7.9838348398498182E-2</c:v>
                  </c:pt>
                  <c:pt idx="62">
                    <c:v>6.3771741390681869E-2</c:v>
                  </c:pt>
                  <c:pt idx="63">
                    <c:v>5.9831617895557646E-2</c:v>
                  </c:pt>
                  <c:pt idx="64">
                    <c:v>5.6987822164037902E-2</c:v>
                  </c:pt>
                  <c:pt idx="65">
                    <c:v>5.3252675989099295E-2</c:v>
                  </c:pt>
                  <c:pt idx="66">
                    <c:v>5.1295735690211078E-2</c:v>
                  </c:pt>
                  <c:pt idx="67">
                    <c:v>4.9157654541281764E-2</c:v>
                  </c:pt>
                  <c:pt idx="68">
                    <c:v>4.6816256524844065E-2</c:v>
                  </c:pt>
                  <c:pt idx="69">
                    <c:v>4.4229797648191814E-2</c:v>
                  </c:pt>
                  <c:pt idx="70">
                    <c:v>4.1812161807301955E-2</c:v>
                  </c:pt>
                  <c:pt idx="71">
                    <c:v>3.9259744013429319E-2</c:v>
                  </c:pt>
                  <c:pt idx="72">
                    <c:v>3.7335505889166683E-2</c:v>
                  </c:pt>
                  <c:pt idx="73">
                    <c:v>3.5535853373740732E-2</c:v>
                  </c:pt>
                  <c:pt idx="74">
                    <c:v>3.4168433897385463E-2</c:v>
                  </c:pt>
                  <c:pt idx="75">
                    <c:v>3.3011541542315177E-2</c:v>
                  </c:pt>
                  <c:pt idx="76">
                    <c:v>3.2385751110635068E-2</c:v>
                  </c:pt>
                  <c:pt idx="77">
                    <c:v>3.2178981882589143E-2</c:v>
                  </c:pt>
                  <c:pt idx="78">
                    <c:v>3.2408332261935353E-2</c:v>
                  </c:pt>
                  <c:pt idx="79">
                    <c:v>3.2912763481664678E-2</c:v>
                  </c:pt>
                  <c:pt idx="80">
                    <c:v>3.3722359051525444E-2</c:v>
                  </c:pt>
                  <c:pt idx="81">
                    <c:v>3.4980172955547263E-2</c:v>
                  </c:pt>
                  <c:pt idx="82">
                    <c:v>3.6360383661342185E-2</c:v>
                  </c:pt>
                  <c:pt idx="83">
                    <c:v>3.8021334471583186E-2</c:v>
                  </c:pt>
                  <c:pt idx="84">
                    <c:v>3.9947864461069765E-2</c:v>
                  </c:pt>
                  <c:pt idx="85">
                    <c:v>4.1843301435235722E-2</c:v>
                  </c:pt>
                  <c:pt idx="86">
                    <c:v>4.382225462022693E-2</c:v>
                  </c:pt>
                  <c:pt idx="87">
                    <c:v>4.5919630878307367E-2</c:v>
                  </c:pt>
                  <c:pt idx="88">
                    <c:v>4.7860709355378339E-2</c:v>
                  </c:pt>
                  <c:pt idx="89">
                    <c:v>4.9776600928548749E-2</c:v>
                  </c:pt>
                  <c:pt idx="90">
                    <c:v>5.168846583136319E-2</c:v>
                  </c:pt>
                  <c:pt idx="91">
                    <c:v>5.3761138380804402E-2</c:v>
                  </c:pt>
                  <c:pt idx="92">
                    <c:v>5.5237323206324906E-2</c:v>
                  </c:pt>
                  <c:pt idx="93">
                    <c:v>5.6344498400464987E-2</c:v>
                  </c:pt>
                  <c:pt idx="94">
                    <c:v>5.7559854716633906E-2</c:v>
                  </c:pt>
                  <c:pt idx="95">
                    <c:v>5.9278426725074281E-2</c:v>
                  </c:pt>
                  <c:pt idx="96">
                    <c:v>5.9433975973343704E-2</c:v>
                  </c:pt>
                  <c:pt idx="97">
                    <c:v>6.065921199620055E-2</c:v>
                  </c:pt>
                  <c:pt idx="98">
                    <c:v>6.1764896988499858E-2</c:v>
                  </c:pt>
                  <c:pt idx="99">
                    <c:v>6.2701849055669792E-2</c:v>
                  </c:pt>
                  <c:pt idx="100">
                    <c:v>9.7260664177401854E-2</c:v>
                  </c:pt>
                </c:numCache>
              </c:numRef>
            </c:plus>
            <c:minus>
              <c:numRef>
                <c:f>HIPFE_Moment!$C$2:$C$102</c:f>
                <c:numCache>
                  <c:formatCode>General</c:formatCode>
                  <c:ptCount val="101"/>
                  <c:pt idx="0">
                    <c:v>0.27230512909846782</c:v>
                  </c:pt>
                  <c:pt idx="1">
                    <c:v>0.28198902793371255</c:v>
                  </c:pt>
                  <c:pt idx="2">
                    <c:v>0.18668140473812594</c:v>
                  </c:pt>
                  <c:pt idx="3">
                    <c:v>0.173791390753397</c:v>
                  </c:pt>
                  <c:pt idx="4">
                    <c:v>0.17217252248834605</c:v>
                  </c:pt>
                  <c:pt idx="5">
                    <c:v>0.17248017277356825</c:v>
                  </c:pt>
                  <c:pt idx="6">
                    <c:v>0.17642685984565951</c:v>
                  </c:pt>
                  <c:pt idx="7">
                    <c:v>0.18276433596301001</c:v>
                  </c:pt>
                  <c:pt idx="8">
                    <c:v>0.19105080476145603</c:v>
                  </c:pt>
                  <c:pt idx="9">
                    <c:v>0.20101650896132875</c:v>
                  </c:pt>
                  <c:pt idx="10">
                    <c:v>0.21252332077915587</c:v>
                  </c:pt>
                  <c:pt idx="11">
                    <c:v>0.22367656755905388</c:v>
                  </c:pt>
                  <c:pt idx="12">
                    <c:v>0.2323455454705341</c:v>
                  </c:pt>
                  <c:pt idx="13">
                    <c:v>0.23689408366398679</c:v>
                  </c:pt>
                  <c:pt idx="14">
                    <c:v>0.23747239313233867</c:v>
                  </c:pt>
                  <c:pt idx="15">
                    <c:v>0.23534668443596149</c:v>
                  </c:pt>
                  <c:pt idx="16">
                    <c:v>0.23168669577686155</c:v>
                  </c:pt>
                  <c:pt idx="17">
                    <c:v>0.22747710873843988</c:v>
                  </c:pt>
                  <c:pt idx="18">
                    <c:v>0.2230438521905502</c:v>
                  </c:pt>
                  <c:pt idx="19">
                    <c:v>0.2162503916181425</c:v>
                  </c:pt>
                  <c:pt idx="20">
                    <c:v>0.21132878856180481</c:v>
                  </c:pt>
                  <c:pt idx="21">
                    <c:v>0.20588934376261439</c:v>
                  </c:pt>
                  <c:pt idx="22">
                    <c:v>0.20068149360367038</c:v>
                  </c:pt>
                  <c:pt idx="23">
                    <c:v>0.19624733119204452</c:v>
                  </c:pt>
                  <c:pt idx="24">
                    <c:v>0.19280569882656479</c:v>
                  </c:pt>
                  <c:pt idx="25">
                    <c:v>0.19083143084932314</c:v>
                  </c:pt>
                  <c:pt idx="26">
                    <c:v>0.19033273496695202</c:v>
                  </c:pt>
                  <c:pt idx="27">
                    <c:v>0.19106441322234755</c:v>
                  </c:pt>
                  <c:pt idx="28">
                    <c:v>0.19272754570896192</c:v>
                  </c:pt>
                  <c:pt idx="29">
                    <c:v>0.19511224974357705</c:v>
                  </c:pt>
                  <c:pt idx="30">
                    <c:v>0.19773236172918179</c:v>
                  </c:pt>
                  <c:pt idx="31">
                    <c:v>0.2008569827016228</c:v>
                  </c:pt>
                  <c:pt idx="32">
                    <c:v>0.20413080365295183</c:v>
                  </c:pt>
                  <c:pt idx="33">
                    <c:v>0.20782423312741952</c:v>
                  </c:pt>
                  <c:pt idx="34">
                    <c:v>0.21233608972569873</c:v>
                  </c:pt>
                  <c:pt idx="35">
                    <c:v>0.21755677419928804</c:v>
                  </c:pt>
                  <c:pt idx="36">
                    <c:v>0.22348218469265063</c:v>
                  </c:pt>
                  <c:pt idx="37">
                    <c:v>0.23045105093056104</c:v>
                  </c:pt>
                  <c:pt idx="38">
                    <c:v>0.23740869165849851</c:v>
                  </c:pt>
                  <c:pt idx="39">
                    <c:v>0.24469330804090253</c:v>
                  </c:pt>
                  <c:pt idx="40">
                    <c:v>0.25201291013557214</c:v>
                  </c:pt>
                  <c:pt idx="41">
                    <c:v>0.25912287022762037</c:v>
                  </c:pt>
                  <c:pt idx="42">
                    <c:v>0.26606425328292405</c:v>
                  </c:pt>
                  <c:pt idx="43">
                    <c:v>0.27264594257021324</c:v>
                  </c:pt>
                  <c:pt idx="44">
                    <c:v>0.27835887245604352</c:v>
                  </c:pt>
                  <c:pt idx="45">
                    <c:v>0.28318677140714005</c:v>
                  </c:pt>
                  <c:pt idx="46">
                    <c:v>0.28607734421830738</c:v>
                  </c:pt>
                  <c:pt idx="47">
                    <c:v>0.28679798966345638</c:v>
                  </c:pt>
                  <c:pt idx="48">
                    <c:v>0.28475597447639273</c:v>
                  </c:pt>
                  <c:pt idx="49">
                    <c:v>0.27952741368245099</c:v>
                  </c:pt>
                  <c:pt idx="50">
                    <c:v>0.27122294680760345</c:v>
                  </c:pt>
                  <c:pt idx="51">
                    <c:v>0.25990909348270241</c:v>
                  </c:pt>
                  <c:pt idx="52">
                    <c:v>0.24578804257937381</c:v>
                  </c:pt>
                  <c:pt idx="53">
                    <c:v>0.22950209557866794</c:v>
                  </c:pt>
                  <c:pt idx="54">
                    <c:v>0.21148865808832396</c:v>
                  </c:pt>
                  <c:pt idx="55">
                    <c:v>0.19212013656824187</c:v>
                  </c:pt>
                  <c:pt idx="56">
                    <c:v>0.17186119944594841</c:v>
                  </c:pt>
                  <c:pt idx="57">
                    <c:v>0.15045912235554199</c:v>
                  </c:pt>
                  <c:pt idx="58">
                    <c:v>0.12801467445179857</c:v>
                  </c:pt>
                  <c:pt idx="59">
                    <c:v>0.10627124493483638</c:v>
                  </c:pt>
                  <c:pt idx="60">
                    <c:v>9.2803771475086214E-2</c:v>
                  </c:pt>
                  <c:pt idx="61">
                    <c:v>7.9838348398498182E-2</c:v>
                  </c:pt>
                  <c:pt idx="62">
                    <c:v>6.3771741390681869E-2</c:v>
                  </c:pt>
                  <c:pt idx="63">
                    <c:v>5.9831617895557646E-2</c:v>
                  </c:pt>
                  <c:pt idx="64">
                    <c:v>5.6987822164037902E-2</c:v>
                  </c:pt>
                  <c:pt idx="65">
                    <c:v>5.3252675989099295E-2</c:v>
                  </c:pt>
                  <c:pt idx="66">
                    <c:v>5.1295735690211078E-2</c:v>
                  </c:pt>
                  <c:pt idx="67">
                    <c:v>4.9157654541281764E-2</c:v>
                  </c:pt>
                  <c:pt idx="68">
                    <c:v>4.6816256524844065E-2</c:v>
                  </c:pt>
                  <c:pt idx="69">
                    <c:v>4.4229797648191814E-2</c:v>
                  </c:pt>
                  <c:pt idx="70">
                    <c:v>4.1812161807301955E-2</c:v>
                  </c:pt>
                  <c:pt idx="71">
                    <c:v>3.9259744013429319E-2</c:v>
                  </c:pt>
                  <c:pt idx="72">
                    <c:v>3.7335505889166683E-2</c:v>
                  </c:pt>
                  <c:pt idx="73">
                    <c:v>3.5535853373740732E-2</c:v>
                  </c:pt>
                  <c:pt idx="74">
                    <c:v>3.4168433897385463E-2</c:v>
                  </c:pt>
                  <c:pt idx="75">
                    <c:v>3.3011541542315177E-2</c:v>
                  </c:pt>
                  <c:pt idx="76">
                    <c:v>3.2385751110635068E-2</c:v>
                  </c:pt>
                  <c:pt idx="77">
                    <c:v>3.2178981882589143E-2</c:v>
                  </c:pt>
                  <c:pt idx="78">
                    <c:v>3.2408332261935353E-2</c:v>
                  </c:pt>
                  <c:pt idx="79">
                    <c:v>3.2912763481664678E-2</c:v>
                  </c:pt>
                  <c:pt idx="80">
                    <c:v>3.3722359051525444E-2</c:v>
                  </c:pt>
                  <c:pt idx="81">
                    <c:v>3.4980172955547263E-2</c:v>
                  </c:pt>
                  <c:pt idx="82">
                    <c:v>3.6360383661342185E-2</c:v>
                  </c:pt>
                  <c:pt idx="83">
                    <c:v>3.8021334471583186E-2</c:v>
                  </c:pt>
                  <c:pt idx="84">
                    <c:v>3.9947864461069765E-2</c:v>
                  </c:pt>
                  <c:pt idx="85">
                    <c:v>4.1843301435235722E-2</c:v>
                  </c:pt>
                  <c:pt idx="86">
                    <c:v>4.382225462022693E-2</c:v>
                  </c:pt>
                  <c:pt idx="87">
                    <c:v>4.5919630878307367E-2</c:v>
                  </c:pt>
                  <c:pt idx="88">
                    <c:v>4.7860709355378339E-2</c:v>
                  </c:pt>
                  <c:pt idx="89">
                    <c:v>4.9776600928548749E-2</c:v>
                  </c:pt>
                  <c:pt idx="90">
                    <c:v>5.168846583136319E-2</c:v>
                  </c:pt>
                  <c:pt idx="91">
                    <c:v>5.3761138380804402E-2</c:v>
                  </c:pt>
                  <c:pt idx="92">
                    <c:v>5.5237323206324906E-2</c:v>
                  </c:pt>
                  <c:pt idx="93">
                    <c:v>5.6344498400464987E-2</c:v>
                  </c:pt>
                  <c:pt idx="94">
                    <c:v>5.7559854716633906E-2</c:v>
                  </c:pt>
                  <c:pt idx="95">
                    <c:v>5.9278426725074281E-2</c:v>
                  </c:pt>
                  <c:pt idx="96">
                    <c:v>5.9433975973343704E-2</c:v>
                  </c:pt>
                  <c:pt idx="97">
                    <c:v>6.065921199620055E-2</c:v>
                  </c:pt>
                  <c:pt idx="98">
                    <c:v>6.1764896988499858E-2</c:v>
                  </c:pt>
                  <c:pt idx="99">
                    <c:v>6.2701849055669792E-2</c:v>
                  </c:pt>
                  <c:pt idx="100">
                    <c:v>9.7260664177401854E-2</c:v>
                  </c:pt>
                </c:numCache>
              </c:numRef>
            </c:minus>
            <c:spPr>
              <a:ln w="63500">
                <a:solidFill>
                  <a:sysClr val="window" lastClr="FFFFFF">
                    <a:lumMod val="75000"/>
                    <a:alpha val="60000"/>
                  </a:sysClr>
                </a:solidFill>
              </a:ln>
            </c:spPr>
          </c:errBars>
          <c:xVal>
            <c:numRef>
              <c:f>HIPFE_Moment!$A$2:$A$102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HIPFE_Moment!$B$2:$B$102</c:f>
              <c:numCache>
                <c:formatCode>General</c:formatCode>
                <c:ptCount val="101"/>
                <c:pt idx="0">
                  <c:v>0.60250000000000004</c:v>
                </c:pt>
                <c:pt idx="1">
                  <c:v>0.65997499999999998</c:v>
                </c:pt>
                <c:pt idx="2">
                  <c:v>0.54837500000000006</c:v>
                </c:pt>
                <c:pt idx="3">
                  <c:v>0.46105000000000007</c:v>
                </c:pt>
                <c:pt idx="4">
                  <c:v>0.39284999999999998</c:v>
                </c:pt>
                <c:pt idx="5">
                  <c:v>0.33880000000000005</c:v>
                </c:pt>
                <c:pt idx="6">
                  <c:v>0.30077500000000001</c:v>
                </c:pt>
                <c:pt idx="7">
                  <c:v>0.27315</c:v>
                </c:pt>
                <c:pt idx="8">
                  <c:v>0.25080000000000002</c:v>
                </c:pt>
                <c:pt idx="9">
                  <c:v>0.23227500000000006</c:v>
                </c:pt>
                <c:pt idx="10">
                  <c:v>0.220775</c:v>
                </c:pt>
                <c:pt idx="11">
                  <c:v>0.21142500000000003</c:v>
                </c:pt>
                <c:pt idx="12">
                  <c:v>0.20085000000000003</c:v>
                </c:pt>
                <c:pt idx="13">
                  <c:v>0.18657500000000002</c:v>
                </c:pt>
                <c:pt idx="14">
                  <c:v>0.16775000000000001</c:v>
                </c:pt>
                <c:pt idx="15">
                  <c:v>0.14477499999999996</c:v>
                </c:pt>
                <c:pt idx="16">
                  <c:v>0.11849999999999998</c:v>
                </c:pt>
                <c:pt idx="17">
                  <c:v>9.0799999999999992E-2</c:v>
                </c:pt>
                <c:pt idx="18">
                  <c:v>6.2800000000000022E-2</c:v>
                </c:pt>
                <c:pt idx="19">
                  <c:v>3.4424999999999997E-2</c:v>
                </c:pt>
                <c:pt idx="20">
                  <c:v>8.3249999999999904E-3</c:v>
                </c:pt>
                <c:pt idx="21">
                  <c:v>-1.6374999999999994E-2</c:v>
                </c:pt>
                <c:pt idx="22">
                  <c:v>-3.9475000000000003E-2</c:v>
                </c:pt>
                <c:pt idx="23">
                  <c:v>-6.0599999999999987E-2</c:v>
                </c:pt>
                <c:pt idx="24">
                  <c:v>-7.9750000000000001E-2</c:v>
                </c:pt>
                <c:pt idx="25">
                  <c:v>-9.6799999999999997E-2</c:v>
                </c:pt>
                <c:pt idx="26">
                  <c:v>-0.1125</c:v>
                </c:pt>
                <c:pt idx="27">
                  <c:v>-0.12730000000000002</c:v>
                </c:pt>
                <c:pt idx="28">
                  <c:v>-0.14182499999999998</c:v>
                </c:pt>
                <c:pt idx="29">
                  <c:v>-0.15640000000000001</c:v>
                </c:pt>
                <c:pt idx="30">
                  <c:v>-0.17127500000000001</c:v>
                </c:pt>
                <c:pt idx="31">
                  <c:v>-0.18685000000000002</c:v>
                </c:pt>
                <c:pt idx="32">
                  <c:v>-0.20319999999999999</c:v>
                </c:pt>
                <c:pt idx="33">
                  <c:v>-0.22127499999999997</c:v>
                </c:pt>
                <c:pt idx="34">
                  <c:v>-0.2414</c:v>
                </c:pt>
                <c:pt idx="35">
                  <c:v>-0.26450000000000001</c:v>
                </c:pt>
                <c:pt idx="36">
                  <c:v>-0.29072499999999996</c:v>
                </c:pt>
                <c:pt idx="37">
                  <c:v>-0.31997500000000001</c:v>
                </c:pt>
                <c:pt idx="38">
                  <c:v>-0.35252499999999998</c:v>
                </c:pt>
                <c:pt idx="39">
                  <c:v>-0.3876</c:v>
                </c:pt>
                <c:pt idx="40">
                  <c:v>-0.42532500000000006</c:v>
                </c:pt>
                <c:pt idx="41">
                  <c:v>-0.46502499999999991</c:v>
                </c:pt>
                <c:pt idx="42">
                  <c:v>-0.50602499999999995</c:v>
                </c:pt>
                <c:pt idx="43">
                  <c:v>-0.54730000000000001</c:v>
                </c:pt>
                <c:pt idx="44">
                  <c:v>-0.58772500000000005</c:v>
                </c:pt>
                <c:pt idx="45">
                  <c:v>-0.62555000000000005</c:v>
                </c:pt>
                <c:pt idx="46">
                  <c:v>-0.65887499999999999</c:v>
                </c:pt>
                <c:pt idx="47">
                  <c:v>-0.68552499999999994</c:v>
                </c:pt>
                <c:pt idx="48">
                  <c:v>-0.70289999999999997</c:v>
                </c:pt>
                <c:pt idx="49">
                  <c:v>-0.70899999999999996</c:v>
                </c:pt>
                <c:pt idx="50">
                  <c:v>-0.70127499999999998</c:v>
                </c:pt>
                <c:pt idx="51">
                  <c:v>-0.67777499999999991</c:v>
                </c:pt>
                <c:pt idx="52">
                  <c:v>-0.63722499999999993</c:v>
                </c:pt>
                <c:pt idx="53">
                  <c:v>-0.5812250000000001</c:v>
                </c:pt>
                <c:pt idx="54">
                  <c:v>-0.51384999999999992</c:v>
                </c:pt>
                <c:pt idx="55">
                  <c:v>-0.44237500000000007</c:v>
                </c:pt>
                <c:pt idx="56">
                  <c:v>-0.37612499999999993</c:v>
                </c:pt>
                <c:pt idx="57">
                  <c:v>-0.32555000000000006</c:v>
                </c:pt>
                <c:pt idx="58">
                  <c:v>-0.29107500000000008</c:v>
                </c:pt>
                <c:pt idx="59">
                  <c:v>-0.26885000000000003</c:v>
                </c:pt>
                <c:pt idx="60">
                  <c:v>-0.25509999999999999</c:v>
                </c:pt>
                <c:pt idx="61">
                  <c:v>-0.226025</c:v>
                </c:pt>
                <c:pt idx="62">
                  <c:v>-0.20119999999999999</c:v>
                </c:pt>
                <c:pt idx="63">
                  <c:v>-0.18254999999999996</c:v>
                </c:pt>
                <c:pt idx="64">
                  <c:v>-0.16627500000000001</c:v>
                </c:pt>
                <c:pt idx="65">
                  <c:v>-0.15305000000000002</c:v>
                </c:pt>
                <c:pt idx="66">
                  <c:v>-0.14285000000000003</c:v>
                </c:pt>
                <c:pt idx="67">
                  <c:v>-0.13250000000000001</c:v>
                </c:pt>
                <c:pt idx="68">
                  <c:v>-0.12202499999999998</c:v>
                </c:pt>
                <c:pt idx="69">
                  <c:v>-0.11150000000000002</c:v>
                </c:pt>
                <c:pt idx="70">
                  <c:v>-0.100675</c:v>
                </c:pt>
                <c:pt idx="71">
                  <c:v>-8.9349999999999999E-2</c:v>
                </c:pt>
                <c:pt idx="72">
                  <c:v>-7.8399999999999997E-2</c:v>
                </c:pt>
                <c:pt idx="73">
                  <c:v>-6.7874999999999991E-2</c:v>
                </c:pt>
                <c:pt idx="74">
                  <c:v>-5.7425000000000004E-2</c:v>
                </c:pt>
                <c:pt idx="75">
                  <c:v>-4.7474999999999982E-2</c:v>
                </c:pt>
                <c:pt idx="76">
                  <c:v>-3.8224999999999995E-2</c:v>
                </c:pt>
                <c:pt idx="77">
                  <c:v>-2.9774999999999996E-2</c:v>
                </c:pt>
                <c:pt idx="78">
                  <c:v>-2.2000000000000002E-2</c:v>
                </c:pt>
                <c:pt idx="79">
                  <c:v>-1.5000000000000003E-2</c:v>
                </c:pt>
                <c:pt idx="80">
                  <c:v>-8.4500000000000026E-3</c:v>
                </c:pt>
                <c:pt idx="81">
                  <c:v>-2.2500000000000011E-3</c:v>
                </c:pt>
                <c:pt idx="82">
                  <c:v>3.8500000000000014E-3</c:v>
                </c:pt>
                <c:pt idx="83">
                  <c:v>1.0125000000000002E-2</c:v>
                </c:pt>
                <c:pt idx="84">
                  <c:v>1.6924999999999996E-2</c:v>
                </c:pt>
                <c:pt idx="85">
                  <c:v>2.4025000000000001E-2</c:v>
                </c:pt>
                <c:pt idx="86">
                  <c:v>3.1600000000000003E-2</c:v>
                </c:pt>
                <c:pt idx="87">
                  <c:v>3.9750000000000008E-2</c:v>
                </c:pt>
                <c:pt idx="88">
                  <c:v>4.7950000000000007E-2</c:v>
                </c:pt>
                <c:pt idx="89">
                  <c:v>5.5700000000000006E-2</c:v>
                </c:pt>
                <c:pt idx="90">
                  <c:v>6.3050000000000009E-2</c:v>
                </c:pt>
                <c:pt idx="91">
                  <c:v>6.9199999999999998E-2</c:v>
                </c:pt>
                <c:pt idx="92">
                  <c:v>7.3474999999999999E-2</c:v>
                </c:pt>
                <c:pt idx="93">
                  <c:v>7.535E-2</c:v>
                </c:pt>
                <c:pt idx="94">
                  <c:v>7.477499999999998E-2</c:v>
                </c:pt>
                <c:pt idx="95">
                  <c:v>7.2174999999999989E-2</c:v>
                </c:pt>
                <c:pt idx="96">
                  <c:v>6.5949999999999995E-2</c:v>
                </c:pt>
                <c:pt idx="97">
                  <c:v>5.8399999999999994E-2</c:v>
                </c:pt>
                <c:pt idx="98">
                  <c:v>4.9850000000000005E-2</c:v>
                </c:pt>
                <c:pt idx="99">
                  <c:v>4.0875000000000002E-2</c:v>
                </c:pt>
                <c:pt idx="100">
                  <c:v>2.0739772727272725E-2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HIPFE_Moment!$D$1</c:f>
              <c:strCache>
                <c:ptCount val="1"/>
                <c:pt idx="0">
                  <c:v> Intact leg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HIPFE_Moment!$A$2:$A$102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HIPFE_Moment!$D$2:$D$102</c:f>
              <c:numCache>
                <c:formatCode>General</c:formatCode>
                <c:ptCount val="101"/>
                <c:pt idx="0">
                  <c:v>0.5808461538461539</c:v>
                </c:pt>
                <c:pt idx="1">
                  <c:v>0.70321428571428579</c:v>
                </c:pt>
                <c:pt idx="2">
                  <c:v>0.65885714285714292</c:v>
                </c:pt>
                <c:pt idx="3">
                  <c:v>0.58499999999999996</c:v>
                </c:pt>
                <c:pt idx="4">
                  <c:v>0.5367142857142857</c:v>
                </c:pt>
                <c:pt idx="5">
                  <c:v>0.49521428571428577</c:v>
                </c:pt>
                <c:pt idx="6">
                  <c:v>0.46221428571428574</c:v>
                </c:pt>
                <c:pt idx="7">
                  <c:v>0.43749999999999994</c:v>
                </c:pt>
                <c:pt idx="8">
                  <c:v>0.41692857142857148</c:v>
                </c:pt>
                <c:pt idx="9">
                  <c:v>0.40478571428571425</c:v>
                </c:pt>
                <c:pt idx="10">
                  <c:v>0.39664285714285713</c:v>
                </c:pt>
                <c:pt idx="11">
                  <c:v>0.38821428571428573</c:v>
                </c:pt>
                <c:pt idx="12">
                  <c:v>0.37507142857142861</c:v>
                </c:pt>
                <c:pt idx="13">
                  <c:v>0.35578571428571426</c:v>
                </c:pt>
                <c:pt idx="14">
                  <c:v>0.33078571428571429</c:v>
                </c:pt>
                <c:pt idx="15">
                  <c:v>0.30264285714285716</c:v>
                </c:pt>
                <c:pt idx="16">
                  <c:v>0.27500000000000002</c:v>
                </c:pt>
                <c:pt idx="17">
                  <c:v>0.25035714285714289</c:v>
                </c:pt>
                <c:pt idx="18">
                  <c:v>0.22792857142857142</c:v>
                </c:pt>
                <c:pt idx="19">
                  <c:v>0.20521428571428571</c:v>
                </c:pt>
                <c:pt idx="20">
                  <c:v>0.18057142857142858</c:v>
                </c:pt>
                <c:pt idx="21">
                  <c:v>0.15478571428571428</c:v>
                </c:pt>
                <c:pt idx="22">
                  <c:v>0.12842857142857142</c:v>
                </c:pt>
                <c:pt idx="23">
                  <c:v>0.10114285714285716</c:v>
                </c:pt>
                <c:pt idx="24">
                  <c:v>7.4785714285714303E-2</c:v>
                </c:pt>
                <c:pt idx="25">
                  <c:v>5.0428571428571427E-2</c:v>
                </c:pt>
                <c:pt idx="26">
                  <c:v>2.9500000000000002E-2</c:v>
                </c:pt>
                <c:pt idx="27">
                  <c:v>1.1000000000000001E-2</c:v>
                </c:pt>
                <c:pt idx="28">
                  <c:v>-6.5714285714285692E-3</c:v>
                </c:pt>
                <c:pt idx="29">
                  <c:v>-2.292857142857142E-2</c:v>
                </c:pt>
                <c:pt idx="30">
                  <c:v>-3.8071428571428555E-2</c:v>
                </c:pt>
                <c:pt idx="31">
                  <c:v>-5.2214285714285713E-2</c:v>
                </c:pt>
                <c:pt idx="32">
                  <c:v>-6.5071428571428572E-2</c:v>
                </c:pt>
                <c:pt idx="33">
                  <c:v>-7.6285714285714276E-2</c:v>
                </c:pt>
                <c:pt idx="34">
                  <c:v>-8.7928571428571453E-2</c:v>
                </c:pt>
                <c:pt idx="35">
                  <c:v>-0.1017857142857143</c:v>
                </c:pt>
                <c:pt idx="36">
                  <c:v>-0.11992857142857143</c:v>
                </c:pt>
                <c:pt idx="37">
                  <c:v>-0.14228571428571429</c:v>
                </c:pt>
                <c:pt idx="38">
                  <c:v>-0.16678571428571429</c:v>
                </c:pt>
                <c:pt idx="39">
                  <c:v>-0.19214285714285712</c:v>
                </c:pt>
                <c:pt idx="40">
                  <c:v>-0.21721428571428567</c:v>
                </c:pt>
                <c:pt idx="41">
                  <c:v>-0.24242857142857147</c:v>
                </c:pt>
                <c:pt idx="42">
                  <c:v>-0.26757142857142863</c:v>
                </c:pt>
                <c:pt idx="43">
                  <c:v>-0.29207142857142859</c:v>
                </c:pt>
                <c:pt idx="44">
                  <c:v>-0.31457142857142856</c:v>
                </c:pt>
                <c:pt idx="45">
                  <c:v>-0.3348571428571428</c:v>
                </c:pt>
                <c:pt idx="46">
                  <c:v>-0.35392857142857143</c:v>
                </c:pt>
                <c:pt idx="47">
                  <c:v>-0.37357142857142861</c:v>
                </c:pt>
                <c:pt idx="48">
                  <c:v>-0.39500000000000007</c:v>
                </c:pt>
                <c:pt idx="49">
                  <c:v>-0.41771428571428565</c:v>
                </c:pt>
                <c:pt idx="50">
                  <c:v>-0.44</c:v>
                </c:pt>
                <c:pt idx="51">
                  <c:v>-0.45942857142857152</c:v>
                </c:pt>
                <c:pt idx="52">
                  <c:v>-0.47314285714285714</c:v>
                </c:pt>
                <c:pt idx="53">
                  <c:v>-0.47985714285714282</c:v>
                </c:pt>
                <c:pt idx="54">
                  <c:v>-0.47821428571428576</c:v>
                </c:pt>
                <c:pt idx="55">
                  <c:v>-0.4667857142857143</c:v>
                </c:pt>
                <c:pt idx="56">
                  <c:v>-0.44557142857142867</c:v>
                </c:pt>
                <c:pt idx="57">
                  <c:v>-0.41521428571428576</c:v>
                </c:pt>
                <c:pt idx="58">
                  <c:v>-0.37735714285714295</c:v>
                </c:pt>
                <c:pt idx="59">
                  <c:v>-0.33357142857142863</c:v>
                </c:pt>
                <c:pt idx="60">
                  <c:v>-0.2857142857142857</c:v>
                </c:pt>
                <c:pt idx="61">
                  <c:v>-0.23800000000000004</c:v>
                </c:pt>
                <c:pt idx="62">
                  <c:v>-0.19507142857142853</c:v>
                </c:pt>
                <c:pt idx="63">
                  <c:v>-0.15864285714285714</c:v>
                </c:pt>
                <c:pt idx="64">
                  <c:v>-0.13492857142857143</c:v>
                </c:pt>
                <c:pt idx="65">
                  <c:v>-0.1282142857142857</c:v>
                </c:pt>
                <c:pt idx="66">
                  <c:v>-0.1285</c:v>
                </c:pt>
                <c:pt idx="67">
                  <c:v>-0.12421428571428574</c:v>
                </c:pt>
                <c:pt idx="68">
                  <c:v>-0.10685714285714287</c:v>
                </c:pt>
                <c:pt idx="69">
                  <c:v>-9.6642857142857141E-2</c:v>
                </c:pt>
                <c:pt idx="70">
                  <c:v>-8.9428571428571427E-2</c:v>
                </c:pt>
                <c:pt idx="71">
                  <c:v>-9.292857142857143E-2</c:v>
                </c:pt>
                <c:pt idx="72">
                  <c:v>-9.6428571428571447E-2</c:v>
                </c:pt>
                <c:pt idx="73">
                  <c:v>-9.3642857142857139E-2</c:v>
                </c:pt>
                <c:pt idx="74">
                  <c:v>-8.7785714285714272E-2</c:v>
                </c:pt>
                <c:pt idx="75">
                  <c:v>-7.2428571428571425E-2</c:v>
                </c:pt>
                <c:pt idx="76">
                  <c:v>-5.8714285714285712E-2</c:v>
                </c:pt>
                <c:pt idx="77">
                  <c:v>-4.8428571428571432E-2</c:v>
                </c:pt>
                <c:pt idx="78">
                  <c:v>-4.0142857142857147E-2</c:v>
                </c:pt>
                <c:pt idx="79">
                  <c:v>-3.1857142857142869E-2</c:v>
                </c:pt>
                <c:pt idx="80">
                  <c:v>-2.4357142857142862E-2</c:v>
                </c:pt>
                <c:pt idx="81">
                  <c:v>-1.7428571428571429E-2</c:v>
                </c:pt>
                <c:pt idx="82">
                  <c:v>-1.0928571428571426E-2</c:v>
                </c:pt>
                <c:pt idx="83">
                  <c:v>-4.6428571428571421E-3</c:v>
                </c:pt>
                <c:pt idx="84">
                  <c:v>1.0714285714285728E-3</c:v>
                </c:pt>
                <c:pt idx="85">
                  <c:v>6.5000000000000006E-3</c:v>
                </c:pt>
                <c:pt idx="86">
                  <c:v>1.1714285714285715E-2</c:v>
                </c:pt>
                <c:pt idx="87">
                  <c:v>1.7428571428571429E-2</c:v>
                </c:pt>
                <c:pt idx="88">
                  <c:v>2.3285714285714281E-2</c:v>
                </c:pt>
                <c:pt idx="89">
                  <c:v>2.9785714285714283E-2</c:v>
                </c:pt>
                <c:pt idx="90">
                  <c:v>3.6428571428571428E-2</c:v>
                </c:pt>
                <c:pt idx="91">
                  <c:v>4.2857142857142858E-2</c:v>
                </c:pt>
                <c:pt idx="92">
                  <c:v>4.8142857142857147E-2</c:v>
                </c:pt>
                <c:pt idx="93">
                  <c:v>5.1500000000000004E-2</c:v>
                </c:pt>
                <c:pt idx="94">
                  <c:v>4.8857142857142863E-2</c:v>
                </c:pt>
                <c:pt idx="95">
                  <c:v>4.7142857142857146E-2</c:v>
                </c:pt>
                <c:pt idx="96">
                  <c:v>4.2714285714285712E-2</c:v>
                </c:pt>
                <c:pt idx="97">
                  <c:v>3.5071428571428566E-2</c:v>
                </c:pt>
                <c:pt idx="98">
                  <c:v>2.5357142857142856E-2</c:v>
                </c:pt>
                <c:pt idx="99">
                  <c:v>1.4714285714285709E-2</c:v>
                </c:pt>
                <c:pt idx="100">
                  <c:v>-3.5999999999999997E-2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HIPFE_Moment!$F$1</c:f>
              <c:strCache>
                <c:ptCount val="1"/>
                <c:pt idx="0">
                  <c:v>Prosthetic leg</c:v>
                </c:pt>
              </c:strCache>
            </c:strRef>
          </c:tx>
          <c:spPr>
            <a:ln w="38100"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HIPFE_Moment!$A$2:$A$102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HIPFE_Moment!$F$2:$F$102</c:f>
              <c:numCache>
                <c:formatCode>General</c:formatCode>
                <c:ptCount val="101"/>
                <c:pt idx="0">
                  <c:v>0.22599999999999998</c:v>
                </c:pt>
                <c:pt idx="1">
                  <c:v>0.18878571428571428</c:v>
                </c:pt>
                <c:pt idx="2">
                  <c:v>0.13371428571428573</c:v>
                </c:pt>
                <c:pt idx="3">
                  <c:v>9.849999999999999E-2</c:v>
                </c:pt>
                <c:pt idx="4">
                  <c:v>7.3642857142857135E-2</c:v>
                </c:pt>
                <c:pt idx="5">
                  <c:v>5.8071428571428586E-2</c:v>
                </c:pt>
                <c:pt idx="6">
                  <c:v>4.7857142857142862E-2</c:v>
                </c:pt>
                <c:pt idx="7">
                  <c:v>4.0071428571428577E-2</c:v>
                </c:pt>
                <c:pt idx="8">
                  <c:v>3.5499999999999997E-2</c:v>
                </c:pt>
                <c:pt idx="9">
                  <c:v>3.4428571428571433E-2</c:v>
                </c:pt>
                <c:pt idx="10">
                  <c:v>3.5785714285714296E-2</c:v>
                </c:pt>
                <c:pt idx="11">
                  <c:v>3.6857142857142866E-2</c:v>
                </c:pt>
                <c:pt idx="12">
                  <c:v>3.4999999999999996E-2</c:v>
                </c:pt>
                <c:pt idx="13">
                  <c:v>2.9571428571428564E-2</c:v>
                </c:pt>
                <c:pt idx="14">
                  <c:v>2.228571428571428E-2</c:v>
                </c:pt>
                <c:pt idx="15">
                  <c:v>1.4142857142857153E-2</c:v>
                </c:pt>
                <c:pt idx="16">
                  <c:v>4.5000000000000057E-3</c:v>
                </c:pt>
                <c:pt idx="17">
                  <c:v>-7.785714285714283E-3</c:v>
                </c:pt>
                <c:pt idx="18">
                  <c:v>-2.357142857142857E-2</c:v>
                </c:pt>
                <c:pt idx="19">
                  <c:v>-4.1285714285714294E-2</c:v>
                </c:pt>
                <c:pt idx="20">
                  <c:v>-5.8428571428571434E-2</c:v>
                </c:pt>
                <c:pt idx="21">
                  <c:v>-7.2999999999999995E-2</c:v>
                </c:pt>
                <c:pt idx="22">
                  <c:v>-8.4357142857142867E-2</c:v>
                </c:pt>
                <c:pt idx="23">
                  <c:v>-9.4428571428571431E-2</c:v>
                </c:pt>
                <c:pt idx="24">
                  <c:v>-0.10392857142857144</c:v>
                </c:pt>
                <c:pt idx="25">
                  <c:v>-0.11385714285714288</c:v>
                </c:pt>
                <c:pt idx="26">
                  <c:v>-0.12457142857142857</c:v>
                </c:pt>
                <c:pt idx="27">
                  <c:v>-0.13599999999999998</c:v>
                </c:pt>
                <c:pt idx="28">
                  <c:v>-0.14821428571428566</c:v>
                </c:pt>
                <c:pt idx="29">
                  <c:v>-0.16178571428571425</c:v>
                </c:pt>
                <c:pt idx="30">
                  <c:v>-0.17650000000000002</c:v>
                </c:pt>
                <c:pt idx="31">
                  <c:v>-0.19307142857142859</c:v>
                </c:pt>
                <c:pt idx="32">
                  <c:v>-0.21178571428571427</c:v>
                </c:pt>
                <c:pt idx="33">
                  <c:v>-0.23121428571428573</c:v>
                </c:pt>
                <c:pt idx="34">
                  <c:v>-0.251</c:v>
                </c:pt>
                <c:pt idx="35">
                  <c:v>-0.26928571428571429</c:v>
                </c:pt>
                <c:pt idx="36">
                  <c:v>-0.29050000000000004</c:v>
                </c:pt>
                <c:pt idx="37">
                  <c:v>-0.31228571428571428</c:v>
                </c:pt>
                <c:pt idx="38">
                  <c:v>-0.33492857142857152</c:v>
                </c:pt>
                <c:pt idx="39">
                  <c:v>-0.35721428571428576</c:v>
                </c:pt>
                <c:pt idx="40">
                  <c:v>-0.37914285714285706</c:v>
                </c:pt>
                <c:pt idx="41">
                  <c:v>-0.40149999999999997</c:v>
                </c:pt>
                <c:pt idx="42">
                  <c:v>-0.42135714285714287</c:v>
                </c:pt>
                <c:pt idx="43">
                  <c:v>-0.43785714285714278</c:v>
                </c:pt>
                <c:pt idx="44">
                  <c:v>-0.45078571428571429</c:v>
                </c:pt>
                <c:pt idx="45">
                  <c:v>-0.47000000000000003</c:v>
                </c:pt>
                <c:pt idx="46">
                  <c:v>-0.48442857142857143</c:v>
                </c:pt>
                <c:pt idx="47">
                  <c:v>-0.49349999999999999</c:v>
                </c:pt>
                <c:pt idx="48">
                  <c:v>-0.49464285714285722</c:v>
                </c:pt>
                <c:pt idx="49">
                  <c:v>-0.4880714285714286</c:v>
                </c:pt>
                <c:pt idx="50">
                  <c:v>-0.45871428571428574</c:v>
                </c:pt>
                <c:pt idx="51">
                  <c:v>-0.41364285714285715</c:v>
                </c:pt>
                <c:pt idx="52">
                  <c:v>-0.3655714285714286</c:v>
                </c:pt>
                <c:pt idx="53">
                  <c:v>-0.29557142857142854</c:v>
                </c:pt>
                <c:pt idx="54">
                  <c:v>-0.23114285714285715</c:v>
                </c:pt>
                <c:pt idx="55">
                  <c:v>-0.19814285714285715</c:v>
                </c:pt>
                <c:pt idx="56">
                  <c:v>-0.1762857142857143</c:v>
                </c:pt>
                <c:pt idx="57">
                  <c:v>-0.13407142857142856</c:v>
                </c:pt>
                <c:pt idx="58">
                  <c:v>-9.9928571428571436E-2</c:v>
                </c:pt>
                <c:pt idx="59">
                  <c:v>-8.0214285714285696E-2</c:v>
                </c:pt>
                <c:pt idx="60">
                  <c:v>-5.3714285714285714E-2</c:v>
                </c:pt>
                <c:pt idx="61">
                  <c:v>-4.7642857142857147E-2</c:v>
                </c:pt>
                <c:pt idx="62">
                  <c:v>-4.5499999999999999E-2</c:v>
                </c:pt>
                <c:pt idx="63">
                  <c:v>-4.2928571428571434E-2</c:v>
                </c:pt>
                <c:pt idx="64">
                  <c:v>-3.5357142857142851E-2</c:v>
                </c:pt>
                <c:pt idx="65">
                  <c:v>-2.9000000000000001E-2</c:v>
                </c:pt>
                <c:pt idx="66">
                  <c:v>-2.9214285714285717E-2</c:v>
                </c:pt>
                <c:pt idx="67">
                  <c:v>-2.9571428571428575E-2</c:v>
                </c:pt>
                <c:pt idx="68">
                  <c:v>-2.9714285714285717E-2</c:v>
                </c:pt>
                <c:pt idx="69">
                  <c:v>-3.0071428571428575E-2</c:v>
                </c:pt>
                <c:pt idx="70">
                  <c:v>-3.0285714285714284E-2</c:v>
                </c:pt>
                <c:pt idx="71">
                  <c:v>-3.0428571428571426E-2</c:v>
                </c:pt>
                <c:pt idx="72">
                  <c:v>-3.0571428571428572E-2</c:v>
                </c:pt>
                <c:pt idx="73">
                  <c:v>-3.1E-2</c:v>
                </c:pt>
                <c:pt idx="74">
                  <c:v>-3.1857142857142855E-2</c:v>
                </c:pt>
                <c:pt idx="75">
                  <c:v>-3.3071428571428578E-2</c:v>
                </c:pt>
                <c:pt idx="76">
                  <c:v>-3.500000000000001E-2</c:v>
                </c:pt>
                <c:pt idx="77">
                  <c:v>-3.7571428571428575E-2</c:v>
                </c:pt>
                <c:pt idx="78">
                  <c:v>-4.007142857142857E-2</c:v>
                </c:pt>
                <c:pt idx="79">
                  <c:v>-4.2642857142857142E-2</c:v>
                </c:pt>
                <c:pt idx="80">
                  <c:v>-4.4142857142857143E-2</c:v>
                </c:pt>
                <c:pt idx="81">
                  <c:v>-4.4499999999999998E-2</c:v>
                </c:pt>
                <c:pt idx="82">
                  <c:v>-4.2857142857142858E-2</c:v>
                </c:pt>
                <c:pt idx="83">
                  <c:v>-3.9071428571428576E-2</c:v>
                </c:pt>
                <c:pt idx="84">
                  <c:v>-3.2571428571428578E-2</c:v>
                </c:pt>
                <c:pt idx="85">
                  <c:v>-2.4500000000000001E-2</c:v>
                </c:pt>
                <c:pt idx="86">
                  <c:v>-1.4214285714285716E-2</c:v>
                </c:pt>
                <c:pt idx="87">
                  <c:v>-2.0714285714285713E-3</c:v>
                </c:pt>
                <c:pt idx="88">
                  <c:v>1.0785714285714287E-2</c:v>
                </c:pt>
                <c:pt idx="89">
                  <c:v>2.3857142857142858E-2</c:v>
                </c:pt>
                <c:pt idx="90">
                  <c:v>3.5571428571428573E-2</c:v>
                </c:pt>
                <c:pt idx="91">
                  <c:v>4.4500000000000005E-2</c:v>
                </c:pt>
                <c:pt idx="92">
                  <c:v>4.978571428571428E-2</c:v>
                </c:pt>
                <c:pt idx="93">
                  <c:v>5.0357142857142864E-2</c:v>
                </c:pt>
                <c:pt idx="94">
                  <c:v>4.5785714285714277E-2</c:v>
                </c:pt>
                <c:pt idx="95">
                  <c:v>3.678571428571429E-2</c:v>
                </c:pt>
                <c:pt idx="96">
                  <c:v>2.3857142857142855E-2</c:v>
                </c:pt>
                <c:pt idx="97">
                  <c:v>8.4285714285714276E-3</c:v>
                </c:pt>
                <c:pt idx="98">
                  <c:v>-7.9285714285714237E-3</c:v>
                </c:pt>
                <c:pt idx="99">
                  <c:v>-2.3714285714285719E-2</c:v>
                </c:pt>
                <c:pt idx="100">
                  <c:v>-4.766666666666667E-2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7584"/>
        <c:axId val="151829504"/>
      </c:scatterChart>
      <c:valAx>
        <c:axId val="15182758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%Gait Cycle</a:t>
                </a:r>
                <a:endParaRPr lang="ar-SY" sz="100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low"/>
        <c:spPr>
          <a:ln w="25400">
            <a:solidFill>
              <a:schemeClr val="tx1"/>
            </a:solidFill>
          </a:ln>
        </c:spPr>
        <c:crossAx val="151829504"/>
        <c:crosses val="autoZero"/>
        <c:crossBetween val="midCat"/>
        <c:majorUnit val="0.2"/>
      </c:valAx>
      <c:valAx>
        <c:axId val="151829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Hip flexing- extending moment [N.m/Kg]</a:t>
                </a:r>
                <a:endParaRPr lang="ar-SY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605515873015873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51827584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404812</xdr:colOff>
      <xdr:row>4</xdr:row>
      <xdr:rowOff>28575</xdr:rowOff>
    </xdr:from>
    <xdr:to>
      <xdr:col>14</xdr:col>
      <xdr:colOff>644212</xdr:colOff>
      <xdr:row>18</xdr:row>
      <xdr:rowOff>14925</xdr:rowOff>
    </xdr:to>
    <xdr:graphicFrame macro="">
      <xdr:nvGraphicFramePr>
        <xdr:cNvPr id="2" name="مخطط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9525</xdr:rowOff>
    </xdr:from>
    <xdr:to>
      <xdr:col>15</xdr:col>
      <xdr:colOff>82237</xdr:colOff>
      <xdr:row>14</xdr:row>
      <xdr:rowOff>176850</xdr:rowOff>
    </xdr:to>
    <xdr:graphicFrame macro="">
      <xdr:nvGraphicFramePr>
        <xdr:cNvPr id="3" name="مخطط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28575</xdr:rowOff>
    </xdr:from>
    <xdr:to>
      <xdr:col>15</xdr:col>
      <xdr:colOff>472762</xdr:colOff>
      <xdr:row>16</xdr:row>
      <xdr:rowOff>14925</xdr:rowOff>
    </xdr:to>
    <xdr:graphicFrame macro="">
      <xdr:nvGraphicFramePr>
        <xdr:cNvPr id="3" name="مخطط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0.76446</cdr:x>
      <cdr:y>0.06426</cdr:y>
    </cdr:from>
    <cdr:to>
      <cdr:x>0.93455</cdr:x>
      <cdr:y>0.19277</cdr:y>
    </cdr:to>
    <cdr:sp macro="" textlink="">
      <cdr:nvSpPr>
        <cdr:cNvPr id="2" name="مربع نص 1"/>
        <cdr:cNvSpPr txBox="1"/>
      </cdr:nvSpPr>
      <cdr:spPr>
        <a:xfrm xmlns:a="http://schemas.openxmlformats.org/drawingml/2006/main">
          <a:off x="3852863" y="161937"/>
          <a:ext cx="857266" cy="323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 anchor="t"/>
        <a:lstStyle xmlns:a="http://schemas.openxmlformats.org/drawingml/2006/main"/>
        <a:p xmlns:a="http://schemas.openxmlformats.org/drawingml/2006/main">
          <a:pPr algn="r"/>
          <a:r>
            <a:rPr lang="en-US" sz="1100"/>
            <a:t>Adduction</a:t>
          </a:r>
          <a:endParaRPr lang="ar-SY" sz="1100"/>
        </a:p>
      </cdr:txBody>
    </cdr:sp>
  </cdr:relSizeAnchor>
  <cdr:relSizeAnchor xmlns:cdr="http://schemas.openxmlformats.org/drawingml/2006/chartDrawing">
    <cdr:from>
      <cdr:x>0.75123</cdr:x>
      <cdr:y>0.71186</cdr:y>
    </cdr:from>
    <cdr:to>
      <cdr:x>0.93423</cdr:x>
      <cdr:y>0.84037</cdr:y>
    </cdr:to>
    <cdr:sp macro="" textlink="">
      <cdr:nvSpPr>
        <cdr:cNvPr id="3" name="مربع نص 1"/>
        <cdr:cNvSpPr txBox="1"/>
      </cdr:nvSpPr>
      <cdr:spPr>
        <a:xfrm xmlns:a="http://schemas.openxmlformats.org/drawingml/2006/main">
          <a:off x="3786189" y="1793882"/>
          <a:ext cx="922326" cy="323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Abduction</a:t>
          </a:r>
          <a:endParaRPr lang="ar-SY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5</xdr:row>
      <xdr:rowOff>28575</xdr:rowOff>
    </xdr:from>
    <xdr:to>
      <xdr:col>15</xdr:col>
      <xdr:colOff>139387</xdr:colOff>
      <xdr:row>19</xdr:row>
      <xdr:rowOff>14925</xdr:rowOff>
    </xdr:to>
    <xdr:graphicFrame macro="">
      <xdr:nvGraphicFramePr>
        <xdr:cNvPr id="2" name="مخطط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0.73044</cdr:x>
      <cdr:y>0.0756</cdr:y>
    </cdr:from>
    <cdr:to>
      <cdr:x>0.9251</cdr:x>
      <cdr:y>0.20411</cdr:y>
    </cdr:to>
    <cdr:sp macro="" textlink="">
      <cdr:nvSpPr>
        <cdr:cNvPr id="2" name="مربع نص 1"/>
        <cdr:cNvSpPr txBox="1"/>
      </cdr:nvSpPr>
      <cdr:spPr>
        <a:xfrm xmlns:a="http://schemas.openxmlformats.org/drawingml/2006/main">
          <a:off x="3681413" y="190512"/>
          <a:ext cx="981091" cy="323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 anchor="t"/>
        <a:lstStyle xmlns:a="http://schemas.openxmlformats.org/drawingml/2006/main"/>
        <a:p xmlns:a="http://schemas.openxmlformats.org/drawingml/2006/main">
          <a:pPr algn="r"/>
          <a:r>
            <a:rPr lang="en-US" sz="1100"/>
            <a:t>Pushing Force</a:t>
          </a:r>
          <a:endParaRPr lang="ar-SY" sz="1100"/>
        </a:p>
      </cdr:txBody>
    </cdr:sp>
  </cdr:relSizeAnchor>
  <cdr:relSizeAnchor xmlns:cdr="http://schemas.openxmlformats.org/drawingml/2006/chartDrawing">
    <cdr:from>
      <cdr:x>0.72477</cdr:x>
      <cdr:y>0.68162</cdr:y>
    </cdr:from>
    <cdr:to>
      <cdr:x>0.91722</cdr:x>
      <cdr:y>0.81013</cdr:y>
    </cdr:to>
    <cdr:sp macro="" textlink="">
      <cdr:nvSpPr>
        <cdr:cNvPr id="3" name="مربع نص 1"/>
        <cdr:cNvSpPr txBox="1"/>
      </cdr:nvSpPr>
      <cdr:spPr>
        <a:xfrm xmlns:a="http://schemas.openxmlformats.org/drawingml/2006/main">
          <a:off x="3652838" y="1717682"/>
          <a:ext cx="969951" cy="323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Braking</a:t>
          </a:r>
          <a:r>
            <a:rPr lang="en-US" sz="1100" baseline="0"/>
            <a:t> Force</a:t>
          </a:r>
          <a:endParaRPr lang="ar-SY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3</xdr:row>
      <xdr:rowOff>66675</xdr:rowOff>
    </xdr:from>
    <xdr:to>
      <xdr:col>15</xdr:col>
      <xdr:colOff>120337</xdr:colOff>
      <xdr:row>17</xdr:row>
      <xdr:rowOff>53025</xdr:rowOff>
    </xdr:to>
    <xdr:graphicFrame macro="">
      <xdr:nvGraphicFramePr>
        <xdr:cNvPr id="2" name="مخطط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123825</xdr:rowOff>
    </xdr:from>
    <xdr:to>
      <xdr:col>15</xdr:col>
      <xdr:colOff>577537</xdr:colOff>
      <xdr:row>42</xdr:row>
      <xdr:rowOff>82875</xdr:rowOff>
    </xdr:to>
    <xdr:grpSp>
      <xdr:nvGrpSpPr>
        <xdr:cNvPr id="11" name="مجموعة 10"/>
        <xdr:cNvGrpSpPr/>
      </xdr:nvGrpSpPr>
      <xdr:grpSpPr>
        <a:xfrm>
          <a:off x="11225282663" y="123825"/>
          <a:ext cx="10045387" cy="7560000"/>
          <a:chOff x="11225282663" y="123825"/>
          <a:chExt cx="10045387" cy="7560000"/>
        </a:xfrm>
      </xdr:grpSpPr>
      <xdr:grpSp>
        <xdr:nvGrpSpPr>
          <xdr:cNvPr id="5" name="مجموعة 4"/>
          <xdr:cNvGrpSpPr/>
        </xdr:nvGrpSpPr>
        <xdr:grpSpPr>
          <a:xfrm>
            <a:off x="11230288050" y="123825"/>
            <a:ext cx="5040000" cy="7560000"/>
            <a:chOff x="11230288050" y="152400"/>
            <a:chExt cx="5040000" cy="7644450"/>
          </a:xfrm>
        </xdr:grpSpPr>
        <xdr:graphicFrame macro="">
          <xdr:nvGraphicFramePr>
            <xdr:cNvPr id="2" name="مخطط 1"/>
            <xdr:cNvGraphicFramePr>
              <a:graphicFrameLocks/>
            </xdr:cNvGraphicFramePr>
          </xdr:nvGraphicFramePr>
          <xdr:xfrm>
            <a:off x="11230288050" y="5276850"/>
            <a:ext cx="5040000" cy="25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مخطط 2"/>
            <xdr:cNvGraphicFramePr>
              <a:graphicFrameLocks/>
            </xdr:cNvGraphicFramePr>
          </xdr:nvGraphicFramePr>
          <xdr:xfrm>
            <a:off x="11230288050" y="2700337"/>
            <a:ext cx="5040000" cy="25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4" name="مخطط 3"/>
            <xdr:cNvGraphicFramePr>
              <a:graphicFrameLocks/>
            </xdr:cNvGraphicFramePr>
          </xdr:nvGraphicFramePr>
          <xdr:xfrm>
            <a:off x="11230288050" y="152400"/>
            <a:ext cx="5040000" cy="25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grpSp>
        <xdr:nvGrpSpPr>
          <xdr:cNvPr id="9" name="مجموعة 8"/>
          <xdr:cNvGrpSpPr/>
        </xdr:nvGrpSpPr>
        <xdr:grpSpPr>
          <a:xfrm>
            <a:off x="11225282663" y="123825"/>
            <a:ext cx="5040000" cy="7560000"/>
            <a:chOff x="11225006438" y="180975"/>
            <a:chExt cx="5040000" cy="7587300"/>
          </a:xfrm>
        </xdr:grpSpPr>
        <xdr:graphicFrame macro="">
          <xdr:nvGraphicFramePr>
            <xdr:cNvPr id="6" name="مخطط 5"/>
            <xdr:cNvGraphicFramePr>
              <a:graphicFrameLocks/>
            </xdr:cNvGraphicFramePr>
          </xdr:nvGraphicFramePr>
          <xdr:xfrm>
            <a:off x="11225006438" y="180975"/>
            <a:ext cx="5040000" cy="25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7" name="مخطط 6"/>
            <xdr:cNvGraphicFramePr>
              <a:graphicFrameLocks/>
            </xdr:cNvGraphicFramePr>
          </xdr:nvGraphicFramePr>
          <xdr:xfrm>
            <a:off x="11225006438" y="2733675"/>
            <a:ext cx="5040000" cy="25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8" name="مخطط 7"/>
            <xdr:cNvGraphicFramePr>
              <a:graphicFrameLocks/>
            </xdr:cNvGraphicFramePr>
          </xdr:nvGraphicFramePr>
          <xdr:xfrm>
            <a:off x="11225006438" y="5248275"/>
            <a:ext cx="5040000" cy="25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</xdr:grp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0.76446</cdr:x>
      <cdr:y>0.06426</cdr:y>
    </cdr:from>
    <cdr:to>
      <cdr:x>0.93455</cdr:x>
      <cdr:y>0.19277</cdr:y>
    </cdr:to>
    <cdr:sp macro="" textlink="">
      <cdr:nvSpPr>
        <cdr:cNvPr id="2" name="مربع نص 1"/>
        <cdr:cNvSpPr txBox="1"/>
      </cdr:nvSpPr>
      <cdr:spPr>
        <a:xfrm xmlns:a="http://schemas.openxmlformats.org/drawingml/2006/main">
          <a:off x="3852863" y="161937"/>
          <a:ext cx="857266" cy="323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 anchor="t"/>
        <a:lstStyle xmlns:a="http://schemas.openxmlformats.org/drawingml/2006/main"/>
        <a:p xmlns:a="http://schemas.openxmlformats.org/drawingml/2006/main">
          <a:pPr algn="r"/>
          <a:r>
            <a:rPr lang="en-US" sz="1100"/>
            <a:t>Adduction</a:t>
          </a:r>
          <a:endParaRPr lang="ar-SY" sz="1100"/>
        </a:p>
      </cdr:txBody>
    </cdr:sp>
  </cdr:relSizeAnchor>
  <cdr:relSizeAnchor xmlns:cdr="http://schemas.openxmlformats.org/drawingml/2006/chartDrawing">
    <cdr:from>
      <cdr:x>0.75123</cdr:x>
      <cdr:y>0.71186</cdr:y>
    </cdr:from>
    <cdr:to>
      <cdr:x>0.93423</cdr:x>
      <cdr:y>0.84037</cdr:y>
    </cdr:to>
    <cdr:sp macro="" textlink="">
      <cdr:nvSpPr>
        <cdr:cNvPr id="3" name="مربع نص 1"/>
        <cdr:cNvSpPr txBox="1"/>
      </cdr:nvSpPr>
      <cdr:spPr>
        <a:xfrm xmlns:a="http://schemas.openxmlformats.org/drawingml/2006/main">
          <a:off x="3786189" y="1793882"/>
          <a:ext cx="922326" cy="323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Abduction</a:t>
          </a:r>
          <a:endParaRPr lang="ar-SY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0.73044</cdr:x>
      <cdr:y>0.0756</cdr:y>
    </cdr:from>
    <cdr:to>
      <cdr:x>0.9251</cdr:x>
      <cdr:y>0.20411</cdr:y>
    </cdr:to>
    <cdr:sp macro="" textlink="">
      <cdr:nvSpPr>
        <cdr:cNvPr id="2" name="مربع نص 1"/>
        <cdr:cNvSpPr txBox="1"/>
      </cdr:nvSpPr>
      <cdr:spPr>
        <a:xfrm xmlns:a="http://schemas.openxmlformats.org/drawingml/2006/main">
          <a:off x="3681413" y="190512"/>
          <a:ext cx="981091" cy="323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 anchor="t"/>
        <a:lstStyle xmlns:a="http://schemas.openxmlformats.org/drawingml/2006/main"/>
        <a:p xmlns:a="http://schemas.openxmlformats.org/drawingml/2006/main">
          <a:pPr algn="r"/>
          <a:r>
            <a:rPr lang="en-US" sz="1100"/>
            <a:t>Pushing Force</a:t>
          </a:r>
          <a:endParaRPr lang="ar-SY" sz="1100"/>
        </a:p>
      </cdr:txBody>
    </cdr:sp>
  </cdr:relSizeAnchor>
  <cdr:relSizeAnchor xmlns:cdr="http://schemas.openxmlformats.org/drawingml/2006/chartDrawing">
    <cdr:from>
      <cdr:x>0.72477</cdr:x>
      <cdr:y>0.68162</cdr:y>
    </cdr:from>
    <cdr:to>
      <cdr:x>0.91722</cdr:x>
      <cdr:y>0.81013</cdr:y>
    </cdr:to>
    <cdr:sp macro="" textlink="">
      <cdr:nvSpPr>
        <cdr:cNvPr id="3" name="مربع نص 1"/>
        <cdr:cNvSpPr txBox="1"/>
      </cdr:nvSpPr>
      <cdr:spPr>
        <a:xfrm xmlns:a="http://schemas.openxmlformats.org/drawingml/2006/main">
          <a:off x="3652838" y="1717682"/>
          <a:ext cx="969951" cy="323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Braking</a:t>
          </a:r>
          <a:r>
            <a:rPr lang="en-US" sz="1100" baseline="0"/>
            <a:t> Force</a:t>
          </a:r>
          <a:endParaRPr lang="ar-SY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66675</xdr:rowOff>
    </xdr:from>
    <xdr:to>
      <xdr:col>14</xdr:col>
      <xdr:colOff>129862</xdr:colOff>
      <xdr:row>17</xdr:row>
      <xdr:rowOff>53025</xdr:rowOff>
    </xdr:to>
    <xdr:graphicFrame macro="">
      <xdr:nvGraphicFramePr>
        <xdr:cNvPr id="2" name="مخطط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mputee%20Normal%20Alignment%20final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aper%203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 data"/>
      <sheetName val="Time Parameters"/>
      <sheetName val="Distance"/>
      <sheetName val="AFE_AMP_Angle"/>
      <sheetName val="KFE_AMP_Angle"/>
      <sheetName val="HIPFE_AMP_Angle"/>
      <sheetName val="APTrunkTilt_Angle"/>
      <sheetName val="MLTrunkTilt_Angle"/>
      <sheetName val="ROTTrunk_Angle"/>
      <sheetName val="ورقة10"/>
      <sheetName val="GRF_Vertical"/>
      <sheetName val="GRF_AP"/>
      <sheetName val="GRF_ML"/>
      <sheetName val="AFE_Moment"/>
      <sheetName val="KFE_Moment"/>
      <sheetName val="HIPFE_Mo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 t="str">
            <v>'AMPF2'</v>
          </cell>
          <cell r="D2" t="str">
            <v>'AMPF3'</v>
          </cell>
          <cell r="E2" t="str">
            <v>'AMPF4'</v>
          </cell>
          <cell r="F2" t="str">
            <v>AMPF5'</v>
          </cell>
          <cell r="N2" t="str">
            <v>'AMPM8'</v>
          </cell>
          <cell r="T2" t="str">
            <v>mean</v>
          </cell>
          <cell r="V2" t="str">
            <v>mean+sd</v>
          </cell>
          <cell r="W2" t="str">
            <v>mean-sd</v>
          </cell>
          <cell r="AT2" t="str">
            <v>mean</v>
          </cell>
          <cell r="AV2" t="str">
            <v>mean+sd</v>
          </cell>
          <cell r="AW2" t="str">
            <v>mean-sd</v>
          </cell>
          <cell r="BA2" t="str">
            <v>Healthy</v>
          </cell>
          <cell r="BC2" t="str">
            <v xml:space="preserve"> Intact leg</v>
          </cell>
          <cell r="BE2" t="str">
            <v>Prosthetic leg</v>
          </cell>
        </row>
        <row r="3">
          <cell r="C3">
            <v>24.966000000000001</v>
          </cell>
          <cell r="D3">
            <v>12.737</v>
          </cell>
          <cell r="E3">
            <v>17.282</v>
          </cell>
          <cell r="F3" t="str">
            <v>NaN</v>
          </cell>
          <cell r="N3">
            <v>13.821999999999999</v>
          </cell>
          <cell r="S3">
            <v>0</v>
          </cell>
          <cell r="T3">
            <v>22.4254</v>
          </cell>
          <cell r="U3">
            <v>11.423085075407609</v>
          </cell>
          <cell r="V3">
            <v>33.848485075407609</v>
          </cell>
          <cell r="W3">
            <v>11.00231492459239</v>
          </cell>
          <cell r="AS3">
            <v>0</v>
          </cell>
          <cell r="AT3">
            <v>25.655615384615388</v>
          </cell>
          <cell r="AU3">
            <v>13.10235738353664</v>
          </cell>
          <cell r="AV3">
            <v>38.75797276815203</v>
          </cell>
          <cell r="AW3">
            <v>12.553258001078747</v>
          </cell>
          <cell r="AZ3">
            <v>0</v>
          </cell>
          <cell r="BA3">
            <v>29.761611111111115</v>
          </cell>
          <cell r="BB3">
            <v>9.9150945190142981</v>
          </cell>
          <cell r="BC3">
            <v>25.655615384615388</v>
          </cell>
          <cell r="BE3">
            <v>22.4254</v>
          </cell>
        </row>
        <row r="4">
          <cell r="C4">
            <v>26.587</v>
          </cell>
          <cell r="D4">
            <v>21.385999999999999</v>
          </cell>
          <cell r="E4">
            <v>17.123000000000001</v>
          </cell>
          <cell r="F4">
            <v>34.185000000000002</v>
          </cell>
          <cell r="N4">
            <v>13.519</v>
          </cell>
          <cell r="S4">
            <v>0.01</v>
          </cell>
          <cell r="T4">
            <v>25.79121428571429</v>
          </cell>
          <cell r="U4">
            <v>9.7204749897065241</v>
          </cell>
          <cell r="V4">
            <v>35.511689275420814</v>
          </cell>
          <cell r="W4">
            <v>16.070739296007766</v>
          </cell>
          <cell r="AS4">
            <v>0.01</v>
          </cell>
          <cell r="AT4">
            <v>41.426714285714283</v>
          </cell>
          <cell r="AU4">
            <v>18.980430118672128</v>
          </cell>
          <cell r="AV4">
            <v>60.407144404386415</v>
          </cell>
          <cell r="AW4">
            <v>22.446284167042155</v>
          </cell>
          <cell r="AZ4">
            <v>0.01</v>
          </cell>
          <cell r="BA4">
            <v>39.393925000000003</v>
          </cell>
          <cell r="BB4">
            <v>11.493422201714973</v>
          </cell>
          <cell r="BC4">
            <v>41.426714285714283</v>
          </cell>
          <cell r="BE4">
            <v>25.79121428571429</v>
          </cell>
        </row>
        <row r="5">
          <cell r="C5">
            <v>29.687000000000001</v>
          </cell>
          <cell r="D5">
            <v>27.439</v>
          </cell>
          <cell r="E5">
            <v>20.472000000000001</v>
          </cell>
          <cell r="F5">
            <v>45.09</v>
          </cell>
          <cell r="N5">
            <v>15.419</v>
          </cell>
          <cell r="S5">
            <v>0.02</v>
          </cell>
          <cell r="T5">
            <v>31.159571428571429</v>
          </cell>
          <cell r="U5">
            <v>11.411942627379979</v>
          </cell>
          <cell r="V5">
            <v>42.571514055951411</v>
          </cell>
          <cell r="W5">
            <v>19.74762880119145</v>
          </cell>
          <cell r="AS5">
            <v>0.02</v>
          </cell>
          <cell r="AT5">
            <v>55.445928571428574</v>
          </cell>
          <cell r="AU5">
            <v>19.020400669748128</v>
          </cell>
          <cell r="AV5">
            <v>74.466329241176709</v>
          </cell>
          <cell r="AW5">
            <v>36.425527901680447</v>
          </cell>
          <cell r="AZ5">
            <v>0.02</v>
          </cell>
          <cell r="BA5">
            <v>44.991124999999997</v>
          </cell>
          <cell r="BB5">
            <v>10.513862615465095</v>
          </cell>
          <cell r="BC5">
            <v>55.445928571428574</v>
          </cell>
          <cell r="BE5">
            <v>31.159571428571429</v>
          </cell>
        </row>
        <row r="6">
          <cell r="C6">
            <v>32.323999999999998</v>
          </cell>
          <cell r="D6">
            <v>32.21</v>
          </cell>
          <cell r="E6">
            <v>25.321000000000002</v>
          </cell>
          <cell r="F6">
            <v>47.13</v>
          </cell>
          <cell r="N6">
            <v>18.350000000000001</v>
          </cell>
          <cell r="S6">
            <v>0.03</v>
          </cell>
          <cell r="T6">
            <v>36.357571428571433</v>
          </cell>
          <cell r="U6">
            <v>12.652002713937009</v>
          </cell>
          <cell r="V6">
            <v>49.009574142508441</v>
          </cell>
          <cell r="W6">
            <v>23.705568714634424</v>
          </cell>
          <cell r="AS6">
            <v>0.03</v>
          </cell>
          <cell r="AT6">
            <v>68.10199999999999</v>
          </cell>
          <cell r="AU6">
            <v>17.739188393417113</v>
          </cell>
          <cell r="AV6">
            <v>85.841188393417099</v>
          </cell>
          <cell r="AW6">
            <v>50.362811606582881</v>
          </cell>
          <cell r="AZ6">
            <v>0.03</v>
          </cell>
          <cell r="BA6">
            <v>50.102474999999998</v>
          </cell>
          <cell r="BB6">
            <v>10.120561022585415</v>
          </cell>
          <cell r="BC6">
            <v>68.10199999999999</v>
          </cell>
          <cell r="BE6">
            <v>36.357571428571433</v>
          </cell>
        </row>
        <row r="7">
          <cell r="C7">
            <v>34.462000000000003</v>
          </cell>
          <cell r="D7">
            <v>36.679000000000002</v>
          </cell>
          <cell r="E7">
            <v>30.951000000000001</v>
          </cell>
          <cell r="F7">
            <v>49.646000000000001</v>
          </cell>
          <cell r="N7">
            <v>21.899000000000001</v>
          </cell>
          <cell r="S7">
            <v>0.04</v>
          </cell>
          <cell r="T7">
            <v>41.951142857142848</v>
          </cell>
          <cell r="U7">
            <v>14.19661306115526</v>
          </cell>
          <cell r="V7">
            <v>56.14775591829811</v>
          </cell>
          <cell r="W7">
            <v>27.754529795987587</v>
          </cell>
          <cell r="AS7">
            <v>0.04</v>
          </cell>
          <cell r="AT7">
            <v>79.683142857142869</v>
          </cell>
          <cell r="AU7">
            <v>16.418257919841828</v>
          </cell>
          <cell r="AV7">
            <v>96.10140077698469</v>
          </cell>
          <cell r="AW7">
            <v>63.264884937301041</v>
          </cell>
          <cell r="AZ7">
            <v>0.04</v>
          </cell>
          <cell r="BA7">
            <v>55.948449999999994</v>
          </cell>
          <cell r="BB7">
            <v>9.9715124064757958</v>
          </cell>
          <cell r="BC7">
            <v>79.683142857142869</v>
          </cell>
          <cell r="BE7">
            <v>41.951142857142848</v>
          </cell>
        </row>
        <row r="8">
          <cell r="C8">
            <v>35.978999999999999</v>
          </cell>
          <cell r="D8">
            <v>42.59</v>
          </cell>
          <cell r="E8">
            <v>37.03</v>
          </cell>
          <cell r="F8">
            <v>51.646000000000001</v>
          </cell>
          <cell r="N8">
            <v>25.318000000000001</v>
          </cell>
          <cell r="S8">
            <v>0.05</v>
          </cell>
          <cell r="T8">
            <v>47.464857142857134</v>
          </cell>
          <cell r="U8">
            <v>15.47889925883964</v>
          </cell>
          <cell r="V8">
            <v>62.943756401696774</v>
          </cell>
          <cell r="W8">
            <v>31.985957884017495</v>
          </cell>
          <cell r="AS8">
            <v>0.05</v>
          </cell>
          <cell r="AT8">
            <v>88.379000000000005</v>
          </cell>
          <cell r="AU8">
            <v>16.293957981849722</v>
          </cell>
          <cell r="AV8">
            <v>104.67295798184972</v>
          </cell>
          <cell r="AW8">
            <v>72.08504201815029</v>
          </cell>
          <cell r="AZ8">
            <v>0.05</v>
          </cell>
          <cell r="BA8">
            <v>61.856025000000002</v>
          </cell>
          <cell r="BB8">
            <v>9.9391136733551271</v>
          </cell>
          <cell r="BC8">
            <v>88.379000000000005</v>
          </cell>
          <cell r="BE8">
            <v>47.464857142857134</v>
          </cell>
        </row>
        <row r="9">
          <cell r="C9">
            <v>37.188000000000002</v>
          </cell>
          <cell r="D9">
            <v>48.87</v>
          </cell>
          <cell r="E9">
            <v>43.098999999999997</v>
          </cell>
          <cell r="F9">
            <v>54.707000000000001</v>
          </cell>
          <cell r="N9">
            <v>28.542000000000002</v>
          </cell>
          <cell r="S9">
            <v>0.06</v>
          </cell>
          <cell r="T9">
            <v>52.65492857142857</v>
          </cell>
          <cell r="U9">
            <v>16.535481890529873</v>
          </cell>
          <cell r="V9">
            <v>69.190410461958436</v>
          </cell>
          <cell r="W9">
            <v>36.119446680898697</v>
          </cell>
          <cell r="AS9">
            <v>0.06</v>
          </cell>
          <cell r="AT9">
            <v>94.240928571428569</v>
          </cell>
          <cell r="AU9">
            <v>16.561351715296535</v>
          </cell>
          <cell r="AV9">
            <v>110.80228028672511</v>
          </cell>
          <cell r="AW9">
            <v>77.67957685613203</v>
          </cell>
          <cell r="AZ9">
            <v>0.06</v>
          </cell>
          <cell r="BA9">
            <v>67.83522499999998</v>
          </cell>
          <cell r="BB9">
            <v>9.9204584401064029</v>
          </cell>
          <cell r="BC9">
            <v>94.240928571428569</v>
          </cell>
          <cell r="BE9">
            <v>52.65492857142857</v>
          </cell>
        </row>
        <row r="10">
          <cell r="C10">
            <v>38.351999999999997</v>
          </cell>
          <cell r="D10">
            <v>54.241</v>
          </cell>
          <cell r="E10">
            <v>48.863</v>
          </cell>
          <cell r="F10">
            <v>59.674999999999997</v>
          </cell>
          <cell r="N10">
            <v>31.948</v>
          </cell>
          <cell r="S10">
            <v>7.0000000000000007E-2</v>
          </cell>
          <cell r="T10">
            <v>57.524714285714296</v>
          </cell>
          <cell r="U10">
            <v>17.375972887165464</v>
          </cell>
          <cell r="V10">
            <v>74.900687172879756</v>
          </cell>
          <cell r="W10">
            <v>40.148741398548836</v>
          </cell>
          <cell r="AS10">
            <v>7.0000000000000007E-2</v>
          </cell>
          <cell r="AT10">
            <v>97.899357142857156</v>
          </cell>
          <cell r="AU10">
            <v>16.291319334484935</v>
          </cell>
          <cell r="AV10">
            <v>114.19067647734209</v>
          </cell>
          <cell r="AW10">
            <v>81.608037808372217</v>
          </cell>
          <cell r="AZ10">
            <v>7.0000000000000007E-2</v>
          </cell>
          <cell r="BA10">
            <v>73.796700000000016</v>
          </cell>
          <cell r="BB10">
            <v>9.8104560143755517</v>
          </cell>
          <cell r="BC10">
            <v>97.899357142857156</v>
          </cell>
          <cell r="BE10">
            <v>57.524714285714296</v>
          </cell>
        </row>
        <row r="11">
          <cell r="C11">
            <v>39.744999999999997</v>
          </cell>
          <cell r="D11">
            <v>59.277000000000001</v>
          </cell>
          <cell r="E11">
            <v>54.087000000000003</v>
          </cell>
          <cell r="F11">
            <v>66.007000000000005</v>
          </cell>
          <cell r="N11">
            <v>35.597999999999999</v>
          </cell>
          <cell r="S11">
            <v>0.08</v>
          </cell>
          <cell r="T11">
            <v>62.152499999999996</v>
          </cell>
          <cell r="U11">
            <v>17.973423879836716</v>
          </cell>
          <cell r="V11">
            <v>80.125923879836705</v>
          </cell>
          <cell r="W11">
            <v>44.17907612016328</v>
          </cell>
          <cell r="AS11">
            <v>0.08</v>
          </cell>
          <cell r="AT11">
            <v>99.869000000000014</v>
          </cell>
          <cell r="AU11">
            <v>15.67159011897453</v>
          </cell>
          <cell r="AV11">
            <v>115.54059011897455</v>
          </cell>
          <cell r="AW11">
            <v>84.197409881025479</v>
          </cell>
          <cell r="AZ11">
            <v>0.08</v>
          </cell>
          <cell r="BA11">
            <v>79.674925000000016</v>
          </cell>
          <cell r="BB11">
            <v>9.5065985718800352</v>
          </cell>
          <cell r="BC11">
            <v>99.869000000000014</v>
          </cell>
          <cell r="BE11">
            <v>62.152499999999996</v>
          </cell>
        </row>
        <row r="12">
          <cell r="C12">
            <v>41.783999999999999</v>
          </cell>
          <cell r="D12">
            <v>65.028999999999996</v>
          </cell>
          <cell r="E12">
            <v>58.706000000000003</v>
          </cell>
          <cell r="F12">
            <v>73.183000000000007</v>
          </cell>
          <cell r="N12">
            <v>39.164000000000001</v>
          </cell>
          <cell r="S12">
            <v>0.09</v>
          </cell>
          <cell r="T12">
            <v>66.651428571428568</v>
          </cell>
          <cell r="U12">
            <v>18.207535471863963</v>
          </cell>
          <cell r="V12">
            <v>84.858964043292531</v>
          </cell>
          <cell r="W12">
            <v>48.443893099564605</v>
          </cell>
          <cell r="AS12">
            <v>0.09</v>
          </cell>
          <cell r="AT12">
            <v>100.65807142857143</v>
          </cell>
          <cell r="AU12">
            <v>15.042392626290278</v>
          </cell>
          <cell r="AV12">
            <v>115.70046405486171</v>
          </cell>
          <cell r="AW12">
            <v>85.615678802281153</v>
          </cell>
          <cell r="AZ12">
            <v>0.09</v>
          </cell>
          <cell r="BA12">
            <v>85.268050000000002</v>
          </cell>
          <cell r="BB12">
            <v>9.0143150792224809</v>
          </cell>
          <cell r="BC12">
            <v>100.65807142857143</v>
          </cell>
          <cell r="BE12">
            <v>66.651428571428568</v>
          </cell>
        </row>
        <row r="13">
          <cell r="C13">
            <v>44.981999999999999</v>
          </cell>
          <cell r="D13">
            <v>71.802999999999997</v>
          </cell>
          <cell r="E13">
            <v>62.85</v>
          </cell>
          <cell r="F13">
            <v>80.698999999999998</v>
          </cell>
          <cell r="N13">
            <v>42.375</v>
          </cell>
          <cell r="S13">
            <v>0.1</v>
          </cell>
          <cell r="T13">
            <v>71.052642857142857</v>
          </cell>
          <cell r="U13">
            <v>17.924944736344944</v>
          </cell>
          <cell r="V13">
            <v>88.977587593487797</v>
          </cell>
          <cell r="W13">
            <v>53.127698120797916</v>
          </cell>
          <cell r="AS13">
            <v>0.1</v>
          </cell>
          <cell r="AT13">
            <v>100.56785714285715</v>
          </cell>
          <cell r="AU13">
            <v>14.299970423831146</v>
          </cell>
          <cell r="AV13">
            <v>114.86782756668829</v>
          </cell>
          <cell r="AW13">
            <v>86.267886719026009</v>
          </cell>
          <cell r="AZ13">
            <v>0.1</v>
          </cell>
          <cell r="BA13">
            <v>90.380824999999987</v>
          </cell>
          <cell r="BB13">
            <v>8.3944328609427199</v>
          </cell>
          <cell r="BC13">
            <v>100.56785714285715</v>
          </cell>
          <cell r="BE13">
            <v>71.052642857142857</v>
          </cell>
        </row>
        <row r="14">
          <cell r="C14">
            <v>50.244999999999997</v>
          </cell>
          <cell r="D14">
            <v>79.397999999999996</v>
          </cell>
          <cell r="E14">
            <v>66.704999999999998</v>
          </cell>
          <cell r="F14">
            <v>87.778000000000006</v>
          </cell>
          <cell r="N14">
            <v>45.271999999999998</v>
          </cell>
          <cell r="S14">
            <v>0.11</v>
          </cell>
          <cell r="T14">
            <v>75.385928571428579</v>
          </cell>
          <cell r="U14">
            <v>17.03711284420941</v>
          </cell>
          <cell r="V14">
            <v>92.423041415637982</v>
          </cell>
          <cell r="W14">
            <v>58.348815727219169</v>
          </cell>
          <cell r="AS14">
            <v>0.11</v>
          </cell>
          <cell r="AT14">
            <v>99.810071428571433</v>
          </cell>
          <cell r="AU14">
            <v>13.124084362424679</v>
          </cell>
          <cell r="AV14">
            <v>112.93415579099612</v>
          </cell>
          <cell r="AW14">
            <v>86.685987066146751</v>
          </cell>
          <cell r="AZ14">
            <v>0.11</v>
          </cell>
          <cell r="BA14">
            <v>94.776375000000002</v>
          </cell>
          <cell r="BB14">
            <v>7.7639795834272389</v>
          </cell>
          <cell r="BC14">
            <v>99.810071428571433</v>
          </cell>
          <cell r="BE14">
            <v>75.385928571428579</v>
          </cell>
        </row>
        <row r="15">
          <cell r="C15">
            <v>58.683999999999997</v>
          </cell>
          <cell r="D15">
            <v>87.478999999999999</v>
          </cell>
          <cell r="E15">
            <v>70.557000000000002</v>
          </cell>
          <cell r="F15">
            <v>93.872</v>
          </cell>
          <cell r="N15">
            <v>47.963999999999999</v>
          </cell>
          <cell r="S15">
            <v>0.12</v>
          </cell>
          <cell r="T15">
            <v>79.701357142857162</v>
          </cell>
          <cell r="U15">
            <v>15.60077323911098</v>
          </cell>
          <cell r="V15">
            <v>95.302130381968141</v>
          </cell>
          <cell r="W15">
            <v>64.100583903746184</v>
          </cell>
          <cell r="AS15">
            <v>0.12</v>
          </cell>
          <cell r="AT15">
            <v>98.501214285714269</v>
          </cell>
          <cell r="AU15">
            <v>11.442336020102802</v>
          </cell>
          <cell r="AV15">
            <v>109.94355030581707</v>
          </cell>
          <cell r="AW15">
            <v>87.058878265611469</v>
          </cell>
          <cell r="AZ15">
            <v>0.12</v>
          </cell>
          <cell r="BA15">
            <v>98.239750000000015</v>
          </cell>
          <cell r="BB15">
            <v>7.2046095669716914</v>
          </cell>
          <cell r="BC15">
            <v>98.501214285714269</v>
          </cell>
          <cell r="BE15">
            <v>79.701357142857162</v>
          </cell>
        </row>
        <row r="16">
          <cell r="C16">
            <v>70.673000000000002</v>
          </cell>
          <cell r="D16">
            <v>94.998999999999995</v>
          </cell>
          <cell r="E16">
            <v>74.665999999999997</v>
          </cell>
          <cell r="F16">
            <v>98.52</v>
          </cell>
          <cell r="N16">
            <v>50.612000000000002</v>
          </cell>
          <cell r="S16">
            <v>0.13</v>
          </cell>
          <cell r="T16">
            <v>83.992000000000004</v>
          </cell>
          <cell r="U16">
            <v>13.884297821639983</v>
          </cell>
          <cell r="V16">
            <v>97.87629782163998</v>
          </cell>
          <cell r="W16">
            <v>70.107702178360029</v>
          </cell>
          <cell r="AS16">
            <v>0.13</v>
          </cell>
          <cell r="AT16">
            <v>96.802142857142869</v>
          </cell>
          <cell r="AU16">
            <v>9.5936986674821618</v>
          </cell>
          <cell r="AV16">
            <v>106.39584152462503</v>
          </cell>
          <cell r="AW16">
            <v>87.20844418966071</v>
          </cell>
          <cell r="AZ16">
            <v>0.13</v>
          </cell>
          <cell r="BA16">
            <v>100.68967499999999</v>
          </cell>
          <cell r="BB16">
            <v>6.7295999124669361</v>
          </cell>
          <cell r="BC16">
            <v>96.802142857142869</v>
          </cell>
          <cell r="BE16">
            <v>83.992000000000004</v>
          </cell>
        </row>
        <row r="17">
          <cell r="C17">
            <v>84.757000000000005</v>
          </cell>
          <cell r="D17">
            <v>101.096</v>
          </cell>
          <cell r="E17">
            <v>79.093000000000004</v>
          </cell>
          <cell r="F17">
            <v>101.63200000000001</v>
          </cell>
          <cell r="N17">
            <v>53.426000000000002</v>
          </cell>
          <cell r="S17">
            <v>0.14000000000000001</v>
          </cell>
          <cell r="T17">
            <v>88.095500000000015</v>
          </cell>
          <cell r="U17">
            <v>12.440898329702584</v>
          </cell>
          <cell r="V17">
            <v>100.53639832970259</v>
          </cell>
          <cell r="W17">
            <v>75.654601670297438</v>
          </cell>
          <cell r="AS17">
            <v>0.14000000000000001</v>
          </cell>
          <cell r="AT17">
            <v>94.980571428571437</v>
          </cell>
          <cell r="AU17">
            <v>8.1069127179417997</v>
          </cell>
          <cell r="AV17">
            <v>103.08748414651323</v>
          </cell>
          <cell r="AW17">
            <v>86.873658710629641</v>
          </cell>
          <cell r="AZ17">
            <v>0.14000000000000001</v>
          </cell>
          <cell r="BA17">
            <v>102.11404999999999</v>
          </cell>
          <cell r="BB17">
            <v>6.3281176958476371</v>
          </cell>
          <cell r="BC17">
            <v>94.980571428571437</v>
          </cell>
          <cell r="BE17">
            <v>88.095500000000015</v>
          </cell>
        </row>
        <row r="18">
          <cell r="C18">
            <v>98.072999999999993</v>
          </cell>
          <cell r="D18">
            <v>105.102</v>
          </cell>
          <cell r="E18">
            <v>83.733000000000004</v>
          </cell>
          <cell r="F18">
            <v>103.367</v>
          </cell>
          <cell r="N18">
            <v>56.448</v>
          </cell>
          <cell r="S18">
            <v>0.15</v>
          </cell>
          <cell r="T18">
            <v>91.722857142857137</v>
          </cell>
          <cell r="U18">
            <v>11.712431971792943</v>
          </cell>
          <cell r="V18">
            <v>103.43528911465008</v>
          </cell>
          <cell r="W18">
            <v>80.010425171064199</v>
          </cell>
          <cell r="AS18">
            <v>0.15</v>
          </cell>
          <cell r="AT18">
            <v>93.313357142857143</v>
          </cell>
          <cell r="AU18">
            <v>7.3589963466217219</v>
          </cell>
          <cell r="AV18">
            <v>100.67235348947887</v>
          </cell>
          <cell r="AW18">
            <v>85.95436079623542</v>
          </cell>
          <cell r="AZ18">
            <v>0.15</v>
          </cell>
          <cell r="BA18">
            <v>102.56850000000001</v>
          </cell>
          <cell r="BB18">
            <v>5.9876787551604664</v>
          </cell>
          <cell r="BC18">
            <v>93.313357142857143</v>
          </cell>
          <cell r="BE18">
            <v>91.722857142857137</v>
          </cell>
        </row>
        <row r="19">
          <cell r="C19">
            <v>107.761</v>
          </cell>
          <cell r="D19">
            <v>106.953</v>
          </cell>
          <cell r="E19">
            <v>88.313000000000002</v>
          </cell>
          <cell r="F19">
            <v>104.09399999999999</v>
          </cell>
          <cell r="N19">
            <v>59.469000000000001</v>
          </cell>
          <cell r="S19">
            <v>0.16</v>
          </cell>
          <cell r="T19">
            <v>94.561428571428578</v>
          </cell>
          <cell r="U19">
            <v>11.523315338380453</v>
          </cell>
          <cell r="V19">
            <v>106.08474390980903</v>
          </cell>
          <cell r="W19">
            <v>83.038113233048122</v>
          </cell>
          <cell r="AS19">
            <v>0.16</v>
          </cell>
          <cell r="AT19">
            <v>91.988000000000014</v>
          </cell>
          <cell r="AU19">
            <v>7.3021253559690233</v>
          </cell>
          <cell r="AV19">
            <v>99.290125355969039</v>
          </cell>
          <cell r="AW19">
            <v>84.685874644030989</v>
          </cell>
          <cell r="AZ19">
            <v>0.16</v>
          </cell>
          <cell r="BA19">
            <v>102.1588</v>
          </cell>
          <cell r="BB19">
            <v>5.7241061559862771</v>
          </cell>
          <cell r="BC19">
            <v>91.988000000000014</v>
          </cell>
          <cell r="BE19">
            <v>94.561428571428578</v>
          </cell>
        </row>
        <row r="20">
          <cell r="C20">
            <v>112.685</v>
          </cell>
          <cell r="D20">
            <v>106.72499999999999</v>
          </cell>
          <cell r="E20">
            <v>92.474999999999994</v>
          </cell>
          <cell r="F20">
            <v>104.063</v>
          </cell>
          <cell r="N20">
            <v>62.439</v>
          </cell>
          <cell r="S20">
            <v>0.17</v>
          </cell>
          <cell r="T20">
            <v>96.455500000000001</v>
          </cell>
          <cell r="U20">
            <v>11.314894998250226</v>
          </cell>
          <cell r="V20">
            <v>107.77039499825023</v>
          </cell>
          <cell r="W20">
            <v>85.140605001749776</v>
          </cell>
          <cell r="AS20">
            <v>0.17</v>
          </cell>
          <cell r="AT20">
            <v>91.08878571428572</v>
          </cell>
          <cell r="AU20">
            <v>7.5674154219500425</v>
          </cell>
          <cell r="AV20">
            <v>98.656201136235765</v>
          </cell>
          <cell r="AW20">
            <v>83.521370292335675</v>
          </cell>
          <cell r="AZ20">
            <v>0.17</v>
          </cell>
          <cell r="BA20">
            <v>101.01992499999997</v>
          </cell>
          <cell r="BB20">
            <v>5.5620093789812159</v>
          </cell>
          <cell r="BC20">
            <v>91.08878571428572</v>
          </cell>
          <cell r="BE20">
            <v>96.455500000000001</v>
          </cell>
        </row>
        <row r="21">
          <cell r="C21">
            <v>113.146</v>
          </cell>
          <cell r="D21">
            <v>104.943</v>
          </cell>
          <cell r="E21">
            <v>95.82</v>
          </cell>
          <cell r="F21">
            <v>103.41200000000001</v>
          </cell>
          <cell r="N21">
            <v>65.542000000000002</v>
          </cell>
          <cell r="S21">
            <v>0.18</v>
          </cell>
          <cell r="T21">
            <v>97.421999999999997</v>
          </cell>
          <cell r="U21">
            <v>10.805853539368638</v>
          </cell>
          <cell r="V21">
            <v>108.22785353936864</v>
          </cell>
          <cell r="W21">
            <v>86.616146460631356</v>
          </cell>
          <cell r="AS21">
            <v>0.18</v>
          </cell>
          <cell r="AT21">
            <v>90.623214285714269</v>
          </cell>
          <cell r="AU21">
            <v>7.8155633484785731</v>
          </cell>
          <cell r="AV21">
            <v>98.438777634192846</v>
          </cell>
          <cell r="AW21">
            <v>82.807650937235692</v>
          </cell>
          <cell r="AZ21">
            <v>0.18</v>
          </cell>
          <cell r="BA21">
            <v>99.329824999999985</v>
          </cell>
          <cell r="BB21">
            <v>5.5214695015797179</v>
          </cell>
          <cell r="BC21">
            <v>90.623214285714269</v>
          </cell>
          <cell r="BE21">
            <v>97.421999999999997</v>
          </cell>
        </row>
        <row r="22">
          <cell r="C22">
            <v>110.536</v>
          </cell>
          <cell r="D22">
            <v>102.236</v>
          </cell>
          <cell r="E22">
            <v>98.192999999999998</v>
          </cell>
          <cell r="F22">
            <v>102.00700000000001</v>
          </cell>
          <cell r="N22">
            <v>68.989999999999995</v>
          </cell>
          <cell r="S22">
            <v>0.19</v>
          </cell>
          <cell r="T22">
            <v>97.601571428571432</v>
          </cell>
          <cell r="U22">
            <v>10.077487638396892</v>
          </cell>
          <cell r="V22">
            <v>107.67905906696832</v>
          </cell>
          <cell r="W22">
            <v>87.524083790174544</v>
          </cell>
          <cell r="AS22">
            <v>0.19</v>
          </cell>
          <cell r="AT22">
            <v>90.563071428571419</v>
          </cell>
          <cell r="AU22">
            <v>7.8907082287992898</v>
          </cell>
          <cell r="AV22">
            <v>98.453779657370703</v>
          </cell>
          <cell r="AW22">
            <v>82.672363199772136</v>
          </cell>
          <cell r="AZ22">
            <v>0.19</v>
          </cell>
          <cell r="BA22">
            <v>97.279399999999995</v>
          </cell>
          <cell r="BB22">
            <v>5.5910861480574594</v>
          </cell>
          <cell r="BC22">
            <v>90.563071428571419</v>
          </cell>
          <cell r="BE22">
            <v>97.601571428571432</v>
          </cell>
        </row>
        <row r="23">
          <cell r="C23">
            <v>106.217</v>
          </cell>
          <cell r="D23">
            <v>99.177999999999997</v>
          </cell>
          <cell r="E23">
            <v>99.507000000000005</v>
          </cell>
          <cell r="F23">
            <v>99.683000000000007</v>
          </cell>
          <cell r="N23">
            <v>72.888000000000005</v>
          </cell>
          <cell r="S23">
            <v>0.2</v>
          </cell>
          <cell r="T23">
            <v>97.159857142857135</v>
          </cell>
          <cell r="U23">
            <v>9.3121543529882249</v>
          </cell>
          <cell r="V23">
            <v>106.47201149584536</v>
          </cell>
          <cell r="W23">
            <v>87.847702789868904</v>
          </cell>
          <cell r="AS23">
            <v>0.2</v>
          </cell>
          <cell r="AT23">
            <v>90.836214285714291</v>
          </cell>
          <cell r="AU23">
            <v>7.7430353422430196</v>
          </cell>
          <cell r="AV23">
            <v>98.57924962795731</v>
          </cell>
          <cell r="AW23">
            <v>83.093178943471273</v>
          </cell>
          <cell r="AZ23">
            <v>0.2</v>
          </cell>
          <cell r="BA23">
            <v>95.055374999999984</v>
          </cell>
          <cell r="BB23">
            <v>5.7324727057243825</v>
          </cell>
          <cell r="BC23">
            <v>90.836214285714291</v>
          </cell>
          <cell r="BE23">
            <v>97.159857142857135</v>
          </cell>
        </row>
        <row r="24">
          <cell r="C24">
            <v>101.438</v>
          </cell>
          <cell r="D24">
            <v>96.364000000000004</v>
          </cell>
          <cell r="E24">
            <v>99.84</v>
          </cell>
          <cell r="F24">
            <v>96.411000000000001</v>
          </cell>
          <cell r="N24">
            <v>77.242999999999995</v>
          </cell>
          <cell r="S24">
            <v>0.21</v>
          </cell>
          <cell r="T24">
            <v>96.302714285714274</v>
          </cell>
          <cell r="U24">
            <v>8.615257349846356</v>
          </cell>
          <cell r="V24">
            <v>104.91797163556063</v>
          </cell>
          <cell r="W24">
            <v>87.687456935867914</v>
          </cell>
          <cell r="AS24">
            <v>0.21</v>
          </cell>
          <cell r="AT24">
            <v>91.340642857142853</v>
          </cell>
          <cell r="AU24">
            <v>7.3771491648888601</v>
          </cell>
          <cell r="AV24">
            <v>98.717792022031716</v>
          </cell>
          <cell r="AW24">
            <v>83.963493692253991</v>
          </cell>
          <cell r="AZ24">
            <v>0.21</v>
          </cell>
          <cell r="BA24">
            <v>92.825374999999994</v>
          </cell>
          <cell r="BB24">
            <v>5.8905000145891684</v>
          </cell>
          <cell r="BC24">
            <v>91.340642857142853</v>
          </cell>
          <cell r="BE24">
            <v>96.302714285714274</v>
          </cell>
        </row>
        <row r="25">
          <cell r="C25">
            <v>97.073999999999998</v>
          </cell>
          <cell r="D25">
            <v>94.198999999999998</v>
          </cell>
          <cell r="E25">
            <v>99.289000000000001</v>
          </cell>
          <cell r="F25">
            <v>92.593999999999994</v>
          </cell>
          <cell r="N25">
            <v>81.941999999999993</v>
          </cell>
          <cell r="S25">
            <v>0.22</v>
          </cell>
          <cell r="T25">
            <v>95.261499999999984</v>
          </cell>
          <cell r="U25">
            <v>7.9636681134655882</v>
          </cell>
          <cell r="V25">
            <v>103.22516811346557</v>
          </cell>
          <cell r="W25">
            <v>87.297831886534397</v>
          </cell>
          <cell r="AS25">
            <v>0.22</v>
          </cell>
          <cell r="AT25">
            <v>91.962571428571437</v>
          </cell>
          <cell r="AU25">
            <v>6.8763346207355669</v>
          </cell>
          <cell r="AV25">
            <v>98.838906049306999</v>
          </cell>
          <cell r="AW25">
            <v>85.086236807835874</v>
          </cell>
          <cell r="AZ25">
            <v>0.22</v>
          </cell>
          <cell r="BA25">
            <v>90.717124999999982</v>
          </cell>
          <cell r="BB25">
            <v>6.0245231240219335</v>
          </cell>
          <cell r="BC25">
            <v>91.962571428571437</v>
          </cell>
          <cell r="BE25">
            <v>95.261499999999984</v>
          </cell>
        </row>
        <row r="26">
          <cell r="C26">
            <v>93.647999999999996</v>
          </cell>
          <cell r="D26">
            <v>92.838999999999999</v>
          </cell>
          <cell r="E26">
            <v>97.947999999999993</v>
          </cell>
          <cell r="F26">
            <v>88.936999999999998</v>
          </cell>
          <cell r="N26">
            <v>86.834999999999994</v>
          </cell>
          <cell r="S26">
            <v>0.23</v>
          </cell>
          <cell r="T26">
            <v>94.264857142857153</v>
          </cell>
          <cell r="U26">
            <v>7.2643211545701032</v>
          </cell>
          <cell r="V26">
            <v>101.52917829742725</v>
          </cell>
          <cell r="W26">
            <v>87.000535988287055</v>
          </cell>
          <cell r="AS26">
            <v>0.23</v>
          </cell>
          <cell r="AT26">
            <v>92.603642857142844</v>
          </cell>
          <cell r="AU26">
            <v>6.3870166700798237</v>
          </cell>
          <cell r="AV26">
            <v>98.990659527222675</v>
          </cell>
          <cell r="AW26">
            <v>86.216626187063014</v>
          </cell>
          <cell r="AZ26">
            <v>0.23</v>
          </cell>
          <cell r="BA26">
            <v>88.827574999999996</v>
          </cell>
          <cell r="BB26">
            <v>6.1072014279762401</v>
          </cell>
          <cell r="BC26">
            <v>92.603642857142844</v>
          </cell>
          <cell r="BE26">
            <v>94.264857142857153</v>
          </cell>
        </row>
        <row r="27">
          <cell r="C27">
            <v>91.396000000000001</v>
          </cell>
          <cell r="D27">
            <v>92.177000000000007</v>
          </cell>
          <cell r="E27">
            <v>95.968999999999994</v>
          </cell>
          <cell r="F27">
            <v>85.994</v>
          </cell>
          <cell r="N27">
            <v>91.742999999999995</v>
          </cell>
          <cell r="S27">
            <v>0.24</v>
          </cell>
          <cell r="T27">
            <v>93.495285714285714</v>
          </cell>
          <cell r="U27">
            <v>6.5258342699127247</v>
          </cell>
          <cell r="V27">
            <v>100.02111998419844</v>
          </cell>
          <cell r="W27">
            <v>86.969451444372993</v>
          </cell>
          <cell r="AS27">
            <v>0.24</v>
          </cell>
          <cell r="AT27">
            <v>93.196285714285708</v>
          </cell>
          <cell r="AU27">
            <v>6.0223535198763747</v>
          </cell>
          <cell r="AV27">
            <v>99.218639234162083</v>
          </cell>
          <cell r="AW27">
            <v>87.173932194409332</v>
          </cell>
          <cell r="AZ27">
            <v>0.24</v>
          </cell>
          <cell r="BA27">
            <v>87.221875000000011</v>
          </cell>
          <cell r="BB27">
            <v>6.1357719499566645</v>
          </cell>
          <cell r="BC27">
            <v>93.196285714285708</v>
          </cell>
          <cell r="BE27">
            <v>93.495285714285714</v>
          </cell>
        </row>
        <row r="28">
          <cell r="C28">
            <v>90.233000000000004</v>
          </cell>
          <cell r="D28">
            <v>92.228999999999999</v>
          </cell>
          <cell r="E28">
            <v>93.581999999999994</v>
          </cell>
          <cell r="F28">
            <v>84.006</v>
          </cell>
          <cell r="N28">
            <v>96.317999999999998</v>
          </cell>
          <cell r="S28">
            <v>0.25</v>
          </cell>
          <cell r="T28">
            <v>93.041428571428582</v>
          </cell>
          <cell r="U28">
            <v>5.8821292635804427</v>
          </cell>
          <cell r="V28">
            <v>98.923557835009021</v>
          </cell>
          <cell r="W28">
            <v>87.159299307848144</v>
          </cell>
          <cell r="AS28">
            <v>0.25</v>
          </cell>
          <cell r="AT28">
            <v>93.688928571428576</v>
          </cell>
          <cell r="AU28">
            <v>5.8086530337356637</v>
          </cell>
          <cell r="AV28">
            <v>99.497581605164243</v>
          </cell>
          <cell r="AW28">
            <v>87.88027553769291</v>
          </cell>
          <cell r="AZ28">
            <v>0.25</v>
          </cell>
          <cell r="BA28">
            <v>85.94195000000002</v>
          </cell>
          <cell r="BB28">
            <v>6.1301581135807579</v>
          </cell>
          <cell r="BC28">
            <v>93.688928571428576</v>
          </cell>
          <cell r="BE28">
            <v>93.041428571428582</v>
          </cell>
        </row>
        <row r="29">
          <cell r="C29">
            <v>89.965999999999994</v>
          </cell>
          <cell r="D29">
            <v>92.989000000000004</v>
          </cell>
          <cell r="E29">
            <v>91.084999999999994</v>
          </cell>
          <cell r="F29">
            <v>82.850999999999999</v>
          </cell>
          <cell r="N29">
            <v>99.896000000000001</v>
          </cell>
          <cell r="S29">
            <v>0.26</v>
          </cell>
          <cell r="T29">
            <v>92.853142857142856</v>
          </cell>
          <cell r="U29">
            <v>5.4820490415425471</v>
          </cell>
          <cell r="V29">
            <v>98.335191898685409</v>
          </cell>
          <cell r="W29">
            <v>87.371093815600304</v>
          </cell>
          <cell r="AS29">
            <v>0.26</v>
          </cell>
          <cell r="AT29">
            <v>94.042571428571449</v>
          </cell>
          <cell r="AU29">
            <v>5.6906964137502003</v>
          </cell>
          <cell r="AV29">
            <v>99.733267842321652</v>
          </cell>
          <cell r="AW29">
            <v>88.351875014821246</v>
          </cell>
          <cell r="AZ29">
            <v>0.26</v>
          </cell>
          <cell r="BA29">
            <v>85.001724999999993</v>
          </cell>
          <cell r="BB29">
            <v>6.1119816374785509</v>
          </cell>
          <cell r="BC29">
            <v>94.042571428571449</v>
          </cell>
          <cell r="BE29">
            <v>92.853142857142856</v>
          </cell>
        </row>
        <row r="30">
          <cell r="C30">
            <v>90.283000000000001</v>
          </cell>
          <cell r="D30">
            <v>94.284999999999997</v>
          </cell>
          <cell r="E30">
            <v>88.884</v>
          </cell>
          <cell r="F30">
            <v>82.323999999999998</v>
          </cell>
          <cell r="N30">
            <v>101.747</v>
          </cell>
          <cell r="S30">
            <v>0.27</v>
          </cell>
          <cell r="T30">
            <v>92.82385714285715</v>
          </cell>
          <cell r="U30">
            <v>5.3310601177994439</v>
          </cell>
          <cell r="V30">
            <v>98.154917260656589</v>
          </cell>
          <cell r="W30">
            <v>87.492797025057712</v>
          </cell>
          <cell r="AS30">
            <v>0.27</v>
          </cell>
          <cell r="AT30">
            <v>94.244785714285712</v>
          </cell>
          <cell r="AU30">
            <v>5.6055119452523989</v>
          </cell>
          <cell r="AV30">
            <v>99.850297659538114</v>
          </cell>
          <cell r="AW30">
            <v>88.639273769033309</v>
          </cell>
          <cell r="AZ30">
            <v>0.27</v>
          </cell>
          <cell r="BA30">
            <v>84.399950000000018</v>
          </cell>
          <cell r="BB30">
            <v>6.0965689877586087</v>
          </cell>
          <cell r="BC30">
            <v>94.244785714285712</v>
          </cell>
          <cell r="BE30">
            <v>92.82385714285715</v>
          </cell>
        </row>
        <row r="31">
          <cell r="C31">
            <v>90.956999999999994</v>
          </cell>
          <cell r="D31">
            <v>95.896000000000001</v>
          </cell>
          <cell r="E31">
            <v>87.307000000000002</v>
          </cell>
          <cell r="F31">
            <v>82.241</v>
          </cell>
          <cell r="N31">
            <v>101.542</v>
          </cell>
          <cell r="S31">
            <v>0.28000000000000003</v>
          </cell>
          <cell r="T31">
            <v>92.843714285714285</v>
          </cell>
          <cell r="U31">
            <v>5.265115389165226</v>
          </cell>
          <cell r="V31">
            <v>98.108829674879516</v>
          </cell>
          <cell r="W31">
            <v>87.578598896549053</v>
          </cell>
          <cell r="AS31">
            <v>0.28000000000000003</v>
          </cell>
          <cell r="AT31">
            <v>94.291071428571428</v>
          </cell>
          <cell r="AU31">
            <v>5.5622837738299769</v>
          </cell>
          <cell r="AV31">
            <v>99.853355202401403</v>
          </cell>
          <cell r="AW31">
            <v>88.728787654741453</v>
          </cell>
          <cell r="AZ31">
            <v>0.28000000000000003</v>
          </cell>
          <cell r="BA31">
            <v>84.12269999999998</v>
          </cell>
          <cell r="BB31">
            <v>6.0851386701537047</v>
          </cell>
          <cell r="BC31">
            <v>94.291071428571428</v>
          </cell>
          <cell r="BE31">
            <v>92.843714285714285</v>
          </cell>
        </row>
        <row r="32">
          <cell r="C32">
            <v>91.744</v>
          </cell>
          <cell r="D32">
            <v>97.566999999999993</v>
          </cell>
          <cell r="E32">
            <v>86.603999999999999</v>
          </cell>
          <cell r="F32">
            <v>82.525999999999996</v>
          </cell>
          <cell r="N32">
            <v>99.725999999999999</v>
          </cell>
          <cell r="S32">
            <v>0.28999999999999998</v>
          </cell>
          <cell r="T32">
            <v>92.87</v>
          </cell>
          <cell r="U32">
            <v>5.1963767459369503</v>
          </cell>
          <cell r="V32">
            <v>98.06637674593695</v>
          </cell>
          <cell r="W32">
            <v>87.67362325406306</v>
          </cell>
          <cell r="AS32">
            <v>0.28999999999999998</v>
          </cell>
          <cell r="AT32">
            <v>94.178285714285721</v>
          </cell>
          <cell r="AU32">
            <v>5.5937662297108082</v>
          </cell>
          <cell r="AV32">
            <v>99.77205194399653</v>
          </cell>
          <cell r="AW32">
            <v>88.584519484574912</v>
          </cell>
          <cell r="AZ32">
            <v>0.28999999999999998</v>
          </cell>
          <cell r="BA32">
            <v>84.145224999999996</v>
          </cell>
          <cell r="BB32">
            <v>6.069339857997325</v>
          </cell>
          <cell r="BC32">
            <v>94.178285714285721</v>
          </cell>
          <cell r="BE32">
            <v>92.87</v>
          </cell>
        </row>
        <row r="33">
          <cell r="C33">
            <v>92.611000000000004</v>
          </cell>
          <cell r="D33">
            <v>99.206000000000003</v>
          </cell>
          <cell r="E33">
            <v>86.771000000000001</v>
          </cell>
          <cell r="F33">
            <v>83.117000000000004</v>
          </cell>
          <cell r="N33">
            <v>97.21</v>
          </cell>
          <cell r="S33">
            <v>0.3</v>
          </cell>
          <cell r="T33">
            <v>92.910714285714306</v>
          </cell>
          <cell r="U33">
            <v>5.104519711960755</v>
          </cell>
          <cell r="V33">
            <v>98.015233997675068</v>
          </cell>
          <cell r="W33">
            <v>87.806194573753544</v>
          </cell>
          <cell r="AS33">
            <v>0.3</v>
          </cell>
          <cell r="AT33">
            <v>93.91328571428572</v>
          </cell>
          <cell r="AU33">
            <v>5.6738470374236964</v>
          </cell>
          <cell r="AV33">
            <v>99.587132751709419</v>
          </cell>
          <cell r="AW33">
            <v>88.239438676862022</v>
          </cell>
          <cell r="AZ33">
            <v>0.3</v>
          </cell>
          <cell r="BA33">
            <v>84.442750000000018</v>
          </cell>
          <cell r="BB33">
            <v>6.0382840474343373</v>
          </cell>
          <cell r="BC33">
            <v>93.91328571428572</v>
          </cell>
          <cell r="BE33">
            <v>92.910714285714306</v>
          </cell>
        </row>
        <row r="34">
          <cell r="C34">
            <v>93.477999999999994</v>
          </cell>
          <cell r="D34">
            <v>100.76600000000001</v>
          </cell>
          <cell r="E34">
            <v>87.611999999999995</v>
          </cell>
          <cell r="F34">
            <v>84.122</v>
          </cell>
          <cell r="N34">
            <v>94.873999999999995</v>
          </cell>
          <cell r="S34">
            <v>0.31</v>
          </cell>
          <cell r="T34">
            <v>92.975928571428582</v>
          </cell>
          <cell r="U34">
            <v>4.9869396636798884</v>
          </cell>
          <cell r="V34">
            <v>97.962868235108473</v>
          </cell>
          <cell r="W34">
            <v>87.988988907748691</v>
          </cell>
          <cell r="AS34">
            <v>0.31</v>
          </cell>
          <cell r="AT34">
            <v>93.525500000000036</v>
          </cell>
          <cell r="AU34">
            <v>5.7630212531523526</v>
          </cell>
          <cell r="AV34">
            <v>99.288521253152396</v>
          </cell>
          <cell r="AW34">
            <v>87.762478746847677</v>
          </cell>
          <cell r="AZ34">
            <v>0.31</v>
          </cell>
          <cell r="BA34">
            <v>84.991874999999979</v>
          </cell>
          <cell r="BB34">
            <v>5.9860685885541765</v>
          </cell>
          <cell r="BC34">
            <v>93.525500000000036</v>
          </cell>
          <cell r="BE34">
            <v>92.975928571428582</v>
          </cell>
        </row>
        <row r="35">
          <cell r="C35">
            <v>94.474999999999994</v>
          </cell>
          <cell r="D35">
            <v>102.16500000000001</v>
          </cell>
          <cell r="E35">
            <v>88.822000000000003</v>
          </cell>
          <cell r="F35">
            <v>85.665999999999997</v>
          </cell>
          <cell r="N35">
            <v>93.408000000000001</v>
          </cell>
          <cell r="S35">
            <v>0.32</v>
          </cell>
          <cell r="T35">
            <v>93.073499999999996</v>
          </cell>
          <cell r="U35">
            <v>4.8685950415465271</v>
          </cell>
          <cell r="V35">
            <v>97.942095041546523</v>
          </cell>
          <cell r="W35">
            <v>88.204904958453469</v>
          </cell>
          <cell r="AS35">
            <v>0.32</v>
          </cell>
          <cell r="AT35">
            <v>93.071285714285722</v>
          </cell>
          <cell r="AU35">
            <v>5.8460862296139338</v>
          </cell>
          <cell r="AV35">
            <v>98.917371943899653</v>
          </cell>
          <cell r="AW35">
            <v>87.225199484671791</v>
          </cell>
          <cell r="AZ35">
            <v>0.32</v>
          </cell>
          <cell r="BA35">
            <v>85.774299999999997</v>
          </cell>
          <cell r="BB35">
            <v>5.9090907642377593</v>
          </cell>
          <cell r="BC35">
            <v>93.071285714285722</v>
          </cell>
          <cell r="BE35">
            <v>93.073499999999996</v>
          </cell>
        </row>
        <row r="36">
          <cell r="C36">
            <v>95.622</v>
          </cell>
          <cell r="D36">
            <v>103.218</v>
          </cell>
          <cell r="E36">
            <v>90.147000000000006</v>
          </cell>
          <cell r="F36">
            <v>87.864999999999995</v>
          </cell>
          <cell r="N36">
            <v>93.114999999999995</v>
          </cell>
          <cell r="S36">
            <v>0.33</v>
          </cell>
          <cell r="T36">
            <v>93.158857142857144</v>
          </cell>
          <cell r="U36">
            <v>4.8153682971019673</v>
          </cell>
          <cell r="V36">
            <v>97.974225439959113</v>
          </cell>
          <cell r="W36">
            <v>88.343488845755175</v>
          </cell>
          <cell r="AS36">
            <v>0.33</v>
          </cell>
          <cell r="AT36">
            <v>92.631071428571403</v>
          </cell>
          <cell r="AU36">
            <v>5.9276150764787303</v>
          </cell>
          <cell r="AV36">
            <v>98.558686505050133</v>
          </cell>
          <cell r="AW36">
            <v>86.703456352092672</v>
          </cell>
          <cell r="AZ36">
            <v>0.33</v>
          </cell>
          <cell r="BA36">
            <v>86.781399999999977</v>
          </cell>
          <cell r="BB36">
            <v>5.8135786087400581</v>
          </cell>
          <cell r="BC36">
            <v>92.631071428571403</v>
          </cell>
          <cell r="BE36">
            <v>93.158857142857144</v>
          </cell>
        </row>
        <row r="37">
          <cell r="C37">
            <v>97.11</v>
          </cell>
          <cell r="D37">
            <v>103.715</v>
          </cell>
          <cell r="E37">
            <v>91.433000000000007</v>
          </cell>
          <cell r="F37">
            <v>90.644000000000005</v>
          </cell>
          <cell r="N37">
            <v>93.813000000000002</v>
          </cell>
          <cell r="S37">
            <v>0.34</v>
          </cell>
          <cell r="T37">
            <v>93.159928571428594</v>
          </cell>
          <cell r="U37">
            <v>5.1042289254567539</v>
          </cell>
          <cell r="V37">
            <v>98.264157496885346</v>
          </cell>
          <cell r="W37">
            <v>88.055699645971842</v>
          </cell>
          <cell r="AS37">
            <v>0.34</v>
          </cell>
          <cell r="AT37">
            <v>92.29421428571429</v>
          </cell>
          <cell r="AU37">
            <v>6.0162609315868938</v>
          </cell>
          <cell r="AV37">
            <v>98.310475217301189</v>
          </cell>
          <cell r="AW37">
            <v>86.277953354127391</v>
          </cell>
          <cell r="AZ37">
            <v>0.34</v>
          </cell>
          <cell r="BA37">
            <v>88.013100000000009</v>
          </cell>
          <cell r="BB37">
            <v>5.7197238713944936</v>
          </cell>
          <cell r="BC37">
            <v>92.29421428571429</v>
          </cell>
          <cell r="BE37">
            <v>93.159928571428594</v>
          </cell>
        </row>
        <row r="38">
          <cell r="C38">
            <v>99.024000000000001</v>
          </cell>
          <cell r="D38">
            <v>103.55200000000001</v>
          </cell>
          <cell r="E38">
            <v>92.695999999999998</v>
          </cell>
          <cell r="F38">
            <v>93.724000000000004</v>
          </cell>
          <cell r="N38">
            <v>95.242000000000004</v>
          </cell>
          <cell r="S38">
            <v>0.35</v>
          </cell>
          <cell r="T38">
            <v>93.00364285714285</v>
          </cell>
          <cell r="U38">
            <v>6.2167362315325061</v>
          </cell>
          <cell r="V38">
            <v>99.220379088675358</v>
          </cell>
          <cell r="W38">
            <v>86.786906625610342</v>
          </cell>
          <cell r="AS38">
            <v>0.35</v>
          </cell>
          <cell r="AT38">
            <v>92.14421428571427</v>
          </cell>
          <cell r="AU38">
            <v>6.1671825725085423</v>
          </cell>
          <cell r="AV38">
            <v>98.311396858222807</v>
          </cell>
          <cell r="AW38">
            <v>85.977031713205733</v>
          </cell>
          <cell r="AZ38">
            <v>0.35</v>
          </cell>
          <cell r="BA38">
            <v>89.475300000000004</v>
          </cell>
          <cell r="BB38">
            <v>5.6498647094421637</v>
          </cell>
          <cell r="BC38">
            <v>92.14421428571427</v>
          </cell>
          <cell r="BE38">
            <v>93.00364285714285</v>
          </cell>
        </row>
        <row r="39">
          <cell r="C39">
            <v>101.39100000000001</v>
          </cell>
          <cell r="D39">
            <v>102.66</v>
          </cell>
          <cell r="E39">
            <v>94.004000000000005</v>
          </cell>
          <cell r="F39">
            <v>96.683999999999997</v>
          </cell>
          <cell r="N39">
            <v>97.081000000000003</v>
          </cell>
          <cell r="S39">
            <v>0.36</v>
          </cell>
          <cell r="T39">
            <v>92.665071428571423</v>
          </cell>
          <cell r="U39">
            <v>8.3827073743194322</v>
          </cell>
          <cell r="V39">
            <v>101.04777880289086</v>
          </cell>
          <cell r="W39">
            <v>84.282364054251985</v>
          </cell>
          <cell r="AS39">
            <v>0.36</v>
          </cell>
          <cell r="AT39">
            <v>92.195785714285719</v>
          </cell>
          <cell r="AU39">
            <v>6.4218525495660019</v>
          </cell>
          <cell r="AV39">
            <v>98.617638263851717</v>
          </cell>
          <cell r="AW39">
            <v>85.773933164719722</v>
          </cell>
          <cell r="AZ39">
            <v>0.36</v>
          </cell>
          <cell r="BA39">
            <v>91.172800000000009</v>
          </cell>
          <cell r="BB39">
            <v>5.6208073027813343</v>
          </cell>
          <cell r="BC39">
            <v>92.195785714285719</v>
          </cell>
          <cell r="BE39">
            <v>92.665071428571423</v>
          </cell>
        </row>
        <row r="40">
          <cell r="C40">
            <v>103.904</v>
          </cell>
          <cell r="D40">
            <v>101.151</v>
          </cell>
          <cell r="E40">
            <v>95.381</v>
          </cell>
          <cell r="F40">
            <v>99.004999999999995</v>
          </cell>
          <cell r="N40">
            <v>98.933000000000007</v>
          </cell>
          <cell r="S40">
            <v>0.37</v>
          </cell>
          <cell r="T40">
            <v>92.144499999999994</v>
          </cell>
          <cell r="U40">
            <v>11.294560699418856</v>
          </cell>
          <cell r="V40">
            <v>103.43906069941885</v>
          </cell>
          <cell r="W40">
            <v>80.849939300581141</v>
          </cell>
          <cell r="AS40">
            <v>0.37</v>
          </cell>
          <cell r="AT40">
            <v>92.402071428571418</v>
          </cell>
          <cell r="AU40">
            <v>6.7426686160841784</v>
          </cell>
          <cell r="AV40">
            <v>99.144740044655592</v>
          </cell>
          <cell r="AW40">
            <v>85.659402812487244</v>
          </cell>
          <cell r="AZ40">
            <v>0.37</v>
          </cell>
          <cell r="BA40">
            <v>93.098700000000008</v>
          </cell>
          <cell r="BB40">
            <v>5.6379072034754154</v>
          </cell>
          <cell r="BC40">
            <v>92.402071428571418</v>
          </cell>
          <cell r="BE40">
            <v>92.144499999999994</v>
          </cell>
        </row>
        <row r="41">
          <cell r="C41">
            <v>106.012</v>
          </cell>
          <cell r="D41">
            <v>99.245000000000005</v>
          </cell>
          <cell r="E41">
            <v>96.866</v>
          </cell>
          <cell r="F41">
            <v>100.245</v>
          </cell>
          <cell r="N41">
            <v>100.529</v>
          </cell>
          <cell r="S41">
            <v>0.38</v>
          </cell>
          <cell r="T41">
            <v>91.481928571428554</v>
          </cell>
          <cell r="U41">
            <v>14.361360134871264</v>
          </cell>
          <cell r="V41">
            <v>105.84328870629982</v>
          </cell>
          <cell r="W41">
            <v>77.120568436557292</v>
          </cell>
          <cell r="AS41">
            <v>0.38</v>
          </cell>
          <cell r="AT41">
            <v>92.732714285714266</v>
          </cell>
          <cell r="AU41">
            <v>7.0580494009987458</v>
          </cell>
          <cell r="AV41">
            <v>99.790763686713007</v>
          </cell>
          <cell r="AW41">
            <v>85.674664884715526</v>
          </cell>
          <cell r="AZ41">
            <v>0.38</v>
          </cell>
          <cell r="BA41">
            <v>95.238674999999986</v>
          </cell>
          <cell r="BB41">
            <v>5.694288957532363</v>
          </cell>
          <cell r="BC41">
            <v>92.732714285714266</v>
          </cell>
          <cell r="BE41">
            <v>91.481928571428554</v>
          </cell>
        </row>
        <row r="42">
          <cell r="C42">
            <v>107.09</v>
          </cell>
          <cell r="D42">
            <v>97.165000000000006</v>
          </cell>
          <cell r="E42">
            <v>98.412000000000006</v>
          </cell>
          <cell r="F42">
            <v>99.995000000000005</v>
          </cell>
          <cell r="N42">
            <v>101.81</v>
          </cell>
          <cell r="S42">
            <v>0.39</v>
          </cell>
          <cell r="T42">
            <v>90.653000000000006</v>
          </cell>
          <cell r="U42">
            <v>17.099294500901863</v>
          </cell>
          <cell r="V42">
            <v>107.75229450090187</v>
          </cell>
          <cell r="W42">
            <v>73.553705499098143</v>
          </cell>
          <cell r="AS42">
            <v>0.39</v>
          </cell>
          <cell r="AT42">
            <v>93.211000000000013</v>
          </cell>
          <cell r="AU42">
            <v>7.3149272040123554</v>
          </cell>
          <cell r="AV42">
            <v>100.52592720401236</v>
          </cell>
          <cell r="AW42">
            <v>85.896072795987664</v>
          </cell>
          <cell r="AZ42">
            <v>0.39</v>
          </cell>
          <cell r="BA42">
            <v>97.562375000000003</v>
          </cell>
          <cell r="BB42">
            <v>5.7801862813299545</v>
          </cell>
          <cell r="BC42">
            <v>93.211000000000013</v>
          </cell>
          <cell r="BE42">
            <v>90.653000000000006</v>
          </cell>
        </row>
        <row r="43">
          <cell r="C43">
            <v>106.813</v>
          </cell>
          <cell r="D43">
            <v>94.912000000000006</v>
          </cell>
          <cell r="E43">
            <v>99.929000000000002</v>
          </cell>
          <cell r="F43">
            <v>98.13</v>
          </cell>
          <cell r="N43">
            <v>102.67</v>
          </cell>
          <cell r="S43">
            <v>0.4</v>
          </cell>
          <cell r="T43">
            <v>89.567357142857148</v>
          </cell>
          <cell r="U43">
            <v>19.307314837376797</v>
          </cell>
          <cell r="V43">
            <v>108.87467198023394</v>
          </cell>
          <cell r="W43">
            <v>70.260042305480354</v>
          </cell>
          <cell r="AS43">
            <v>0.4</v>
          </cell>
          <cell r="AT43">
            <v>93.840928571428577</v>
          </cell>
          <cell r="AU43">
            <v>7.4308531664010333</v>
          </cell>
          <cell r="AV43">
            <v>101.27178173782961</v>
          </cell>
          <cell r="AW43">
            <v>86.410075405027541</v>
          </cell>
          <cell r="AZ43">
            <v>0.4</v>
          </cell>
          <cell r="BA43">
            <v>100.02272500000001</v>
          </cell>
          <cell r="BB43">
            <v>5.8751968104800545</v>
          </cell>
          <cell r="BC43">
            <v>93.840928571428577</v>
          </cell>
          <cell r="BE43">
            <v>89.567357142857148</v>
          </cell>
        </row>
        <row r="44">
          <cell r="C44">
            <v>105.291</v>
          </cell>
          <cell r="D44">
            <v>92.388000000000005</v>
          </cell>
          <cell r="E44">
            <v>101.292</v>
          </cell>
          <cell r="F44">
            <v>94.59</v>
          </cell>
          <cell r="N44">
            <v>102.938</v>
          </cell>
          <cell r="S44">
            <v>0.41</v>
          </cell>
          <cell r="T44">
            <v>88.090142857142865</v>
          </cell>
          <cell r="U44">
            <v>20.966742389035097</v>
          </cell>
          <cell r="V44">
            <v>109.05688524617796</v>
          </cell>
          <cell r="W44">
            <v>67.123400468107775</v>
          </cell>
          <cell r="AS44">
            <v>0.41</v>
          </cell>
          <cell r="AT44">
            <v>94.577928571428558</v>
          </cell>
          <cell r="AU44">
            <v>7.327067075131044</v>
          </cell>
          <cell r="AV44">
            <v>101.9049956465596</v>
          </cell>
          <cell r="AW44">
            <v>87.250861496297517</v>
          </cell>
          <cell r="AZ44">
            <v>0.41</v>
          </cell>
          <cell r="BA44">
            <v>102.54145000000001</v>
          </cell>
          <cell r="BB44">
            <v>5.9519194485896705</v>
          </cell>
          <cell r="BC44">
            <v>94.577928571428558</v>
          </cell>
          <cell r="BE44">
            <v>88.090142857142865</v>
          </cell>
        </row>
        <row r="45">
          <cell r="C45">
            <v>102.998</v>
          </cell>
          <cell r="D45">
            <v>89.366</v>
          </cell>
          <cell r="E45">
            <v>102.307</v>
          </cell>
          <cell r="F45">
            <v>89.552000000000007</v>
          </cell>
          <cell r="N45">
            <v>102.628</v>
          </cell>
          <cell r="S45">
            <v>0.42</v>
          </cell>
          <cell r="T45">
            <v>86.003214285714279</v>
          </cell>
          <cell r="U45">
            <v>22.638166628753833</v>
          </cell>
          <cell r="V45">
            <v>108.64138091446812</v>
          </cell>
          <cell r="W45">
            <v>63.365047656960442</v>
          </cell>
          <cell r="AS45">
            <v>0.42</v>
          </cell>
          <cell r="AT45">
            <v>95.370714285714286</v>
          </cell>
          <cell r="AU45">
            <v>6.9988884059089926</v>
          </cell>
          <cell r="AV45">
            <v>102.36960269162327</v>
          </cell>
          <cell r="AW45">
            <v>88.3718258798053</v>
          </cell>
          <cell r="AZ45">
            <v>0.42</v>
          </cell>
          <cell r="BA45">
            <v>105.00395</v>
          </cell>
          <cell r="BB45">
            <v>5.9877047562066714</v>
          </cell>
          <cell r="BC45">
            <v>95.370714285714286</v>
          </cell>
          <cell r="BE45">
            <v>86.003214285714279</v>
          </cell>
        </row>
        <row r="46">
          <cell r="C46">
            <v>100.355</v>
          </cell>
          <cell r="D46">
            <v>85.421000000000006</v>
          </cell>
          <cell r="E46">
            <v>102.79300000000001</v>
          </cell>
          <cell r="F46">
            <v>83.087999999999994</v>
          </cell>
          <cell r="N46">
            <v>102.036</v>
          </cell>
          <cell r="S46">
            <v>0.43</v>
          </cell>
          <cell r="T46">
            <v>83.203642857142867</v>
          </cell>
          <cell r="U46">
            <v>24.522324003146704</v>
          </cell>
          <cell r="V46">
            <v>107.72596686028957</v>
          </cell>
          <cell r="W46">
            <v>58.68131885399616</v>
          </cell>
          <cell r="AS46">
            <v>0.43</v>
          </cell>
          <cell r="AT46">
            <v>96.224142857142851</v>
          </cell>
          <cell r="AU46">
            <v>6.5843358365262068</v>
          </cell>
          <cell r="AV46">
            <v>102.80847869366906</v>
          </cell>
          <cell r="AW46">
            <v>89.639807020616644</v>
          </cell>
          <cell r="AZ46">
            <v>0.43</v>
          </cell>
          <cell r="BA46">
            <v>107.27415000000001</v>
          </cell>
          <cell r="BB46">
            <v>5.9608899169922598</v>
          </cell>
          <cell r="BC46">
            <v>96.224142857142851</v>
          </cell>
          <cell r="BE46">
            <v>83.203642857142867</v>
          </cell>
        </row>
        <row r="47">
          <cell r="C47">
            <v>97.501000000000005</v>
          </cell>
          <cell r="D47">
            <v>80.165000000000006</v>
          </cell>
          <cell r="E47">
            <v>102.55800000000001</v>
          </cell>
          <cell r="F47">
            <v>75.25</v>
          </cell>
          <cell r="N47">
            <v>101.39400000000001</v>
          </cell>
          <cell r="S47">
            <v>0.44</v>
          </cell>
          <cell r="T47">
            <v>79.771071428571418</v>
          </cell>
          <cell r="U47">
            <v>26.163675021635566</v>
          </cell>
          <cell r="V47">
            <v>105.93474645020699</v>
          </cell>
          <cell r="W47">
            <v>53.607396406935848</v>
          </cell>
          <cell r="AS47">
            <v>0.44</v>
          </cell>
          <cell r="AT47">
            <v>97.18121428571429</v>
          </cell>
          <cell r="AU47">
            <v>6.2845870438099984</v>
          </cell>
          <cell r="AV47">
            <v>103.46580132952428</v>
          </cell>
          <cell r="AW47">
            <v>90.896627241904298</v>
          </cell>
          <cell r="AZ47">
            <v>0.44</v>
          </cell>
          <cell r="BA47">
            <v>109.19570000000002</v>
          </cell>
          <cell r="BB47">
            <v>5.86275619141714</v>
          </cell>
          <cell r="BC47">
            <v>97.18121428571429</v>
          </cell>
          <cell r="BE47">
            <v>79.771071428571418</v>
          </cell>
        </row>
        <row r="48">
          <cell r="C48">
            <v>94.177000000000007</v>
          </cell>
          <cell r="D48">
            <v>73.402000000000001</v>
          </cell>
          <cell r="E48">
            <v>101.447</v>
          </cell>
          <cell r="F48">
            <v>66.042000000000002</v>
          </cell>
          <cell r="N48">
            <v>100.70099999999999</v>
          </cell>
          <cell r="S48">
            <v>0.45</v>
          </cell>
          <cell r="T48">
            <v>75.92585714285714</v>
          </cell>
          <cell r="U48">
            <v>26.754088103789048</v>
          </cell>
          <cell r="V48">
            <v>102.67994524664618</v>
          </cell>
          <cell r="W48">
            <v>49.171769039068096</v>
          </cell>
          <cell r="AS48">
            <v>0.45</v>
          </cell>
          <cell r="AT48">
            <v>98.283785714285713</v>
          </cell>
          <cell r="AU48">
            <v>6.2088406115631551</v>
          </cell>
          <cell r="AV48">
            <v>104.49262632584887</v>
          </cell>
          <cell r="AW48">
            <v>92.074945102722552</v>
          </cell>
          <cell r="AZ48">
            <v>0.45</v>
          </cell>
          <cell r="BA48">
            <v>110.60307499999999</v>
          </cell>
          <cell r="BB48">
            <v>5.7005228296950987</v>
          </cell>
          <cell r="BC48">
            <v>98.283785714285713</v>
          </cell>
          <cell r="BE48">
            <v>75.92585714285714</v>
          </cell>
        </row>
        <row r="49">
          <cell r="C49">
            <v>89.837000000000003</v>
          </cell>
          <cell r="D49">
            <v>65.177999999999997</v>
          </cell>
          <cell r="E49">
            <v>99.233999999999995</v>
          </cell>
          <cell r="F49">
            <v>55.744999999999997</v>
          </cell>
          <cell r="N49">
            <v>99.683999999999997</v>
          </cell>
          <cell r="S49">
            <v>0.46</v>
          </cell>
          <cell r="T49">
            <v>71.243142857142857</v>
          </cell>
          <cell r="U49">
            <v>27.433757192442254</v>
          </cell>
          <cell r="V49">
            <v>98.676900049585115</v>
          </cell>
          <cell r="W49">
            <v>43.809385664700599</v>
          </cell>
          <cell r="AS49">
            <v>0.46</v>
          </cell>
          <cell r="AT49">
            <v>99.52092857142857</v>
          </cell>
          <cell r="AU49">
            <v>6.3558934233657265</v>
          </cell>
          <cell r="AV49">
            <v>105.8768219947943</v>
          </cell>
          <cell r="AW49">
            <v>93.165035148062842</v>
          </cell>
          <cell r="AZ49">
            <v>0.46</v>
          </cell>
          <cell r="BA49">
            <v>111.34192499999999</v>
          </cell>
          <cell r="BB49">
            <v>5.5068463054524202</v>
          </cell>
          <cell r="BC49">
            <v>99.52092857142857</v>
          </cell>
          <cell r="BE49">
            <v>71.243142857142857</v>
          </cell>
        </row>
        <row r="50">
          <cell r="C50">
            <v>83.762</v>
          </cell>
          <cell r="D50">
            <v>55.787999999999997</v>
          </cell>
          <cell r="E50">
            <v>95.66</v>
          </cell>
          <cell r="F50">
            <v>45.012999999999998</v>
          </cell>
          <cell r="N50">
            <v>98.097999999999999</v>
          </cell>
          <cell r="S50">
            <v>0.47</v>
          </cell>
          <cell r="T50">
            <v>65.747571428571433</v>
          </cell>
          <cell r="U50">
            <v>28.064347129700415</v>
          </cell>
          <cell r="V50">
            <v>93.811918558271856</v>
          </cell>
          <cell r="W50">
            <v>37.683224298871018</v>
          </cell>
          <cell r="AS50">
            <v>0.47</v>
          </cell>
          <cell r="AT50">
            <v>100.85742857142857</v>
          </cell>
          <cell r="AU50">
            <v>6.658932483238325</v>
          </cell>
          <cell r="AV50">
            <v>107.5163610546669</v>
          </cell>
          <cell r="AW50">
            <v>94.19849608819024</v>
          </cell>
          <cell r="AZ50">
            <v>0.47</v>
          </cell>
          <cell r="BA50">
            <v>111.254425</v>
          </cell>
          <cell r="BB50">
            <v>5.3645002126829109</v>
          </cell>
          <cell r="BC50">
            <v>100.85742857142857</v>
          </cell>
          <cell r="BE50">
            <v>65.747571428571433</v>
          </cell>
        </row>
        <row r="51">
          <cell r="C51">
            <v>75.477000000000004</v>
          </cell>
          <cell r="D51">
            <v>46.058999999999997</v>
          </cell>
          <cell r="E51">
            <v>90.361999999999995</v>
          </cell>
          <cell r="F51">
            <v>34.743000000000002</v>
          </cell>
          <cell r="N51">
            <v>95.941999999999993</v>
          </cell>
          <cell r="S51">
            <v>0.48</v>
          </cell>
          <cell r="T51">
            <v>59.540500000000002</v>
          </cell>
          <cell r="U51">
            <v>28.454043051283342</v>
          </cell>
          <cell r="V51">
            <v>87.994543051283344</v>
          </cell>
          <cell r="W51">
            <v>31.086456948716659</v>
          </cell>
          <cell r="AS51">
            <v>0.48</v>
          </cell>
          <cell r="AT51">
            <v>102.24157142857143</v>
          </cell>
          <cell r="AU51">
            <v>7.0002526761976416</v>
          </cell>
          <cell r="AV51">
            <v>109.24182410476908</v>
          </cell>
          <cell r="AW51">
            <v>95.241318752373786</v>
          </cell>
          <cell r="AZ51">
            <v>0.48</v>
          </cell>
          <cell r="BA51">
            <v>110.182125</v>
          </cell>
          <cell r="BB51">
            <v>5.4155683863168962</v>
          </cell>
          <cell r="BC51">
            <v>102.24157142857143</v>
          </cell>
          <cell r="BE51">
            <v>59.540500000000002</v>
          </cell>
        </row>
        <row r="52">
          <cell r="C52">
            <v>65.094999999999999</v>
          </cell>
          <cell r="D52">
            <v>37.340000000000003</v>
          </cell>
          <cell r="E52">
            <v>83.153999999999996</v>
          </cell>
          <cell r="F52">
            <v>26.015000000000001</v>
          </cell>
          <cell r="N52">
            <v>93.322999999999993</v>
          </cell>
          <cell r="S52">
            <v>0.49</v>
          </cell>
          <cell r="T52">
            <v>52.809714285714286</v>
          </cell>
          <cell r="U52">
            <v>28.3936854208028</v>
          </cell>
          <cell r="V52">
            <v>81.203399706517089</v>
          </cell>
          <cell r="W52">
            <v>24.416028864911485</v>
          </cell>
          <cell r="AS52">
            <v>0.49</v>
          </cell>
          <cell r="AT52">
            <v>103.56607142857142</v>
          </cell>
          <cell r="AU52">
            <v>7.2259274388856722</v>
          </cell>
          <cell r="AV52">
            <v>110.7919988674571</v>
          </cell>
          <cell r="AW52">
            <v>96.340143989685743</v>
          </cell>
          <cell r="AZ52">
            <v>0.49</v>
          </cell>
          <cell r="BA52">
            <v>107.95417500000001</v>
          </cell>
          <cell r="BB52">
            <v>5.8285878655875996</v>
          </cell>
          <cell r="BC52">
            <v>103.56607142857142</v>
          </cell>
          <cell r="BE52">
            <v>52.809714285714286</v>
          </cell>
        </row>
        <row r="53">
          <cell r="C53">
            <v>53.582000000000001</v>
          </cell>
          <cell r="D53">
            <v>30.704999999999998</v>
          </cell>
          <cell r="E53">
            <v>74.088999999999999</v>
          </cell>
          <cell r="F53">
            <v>19.228999999999999</v>
          </cell>
          <cell r="N53">
            <v>90.445999999999998</v>
          </cell>
          <cell r="S53">
            <v>0.5</v>
          </cell>
          <cell r="T53">
            <v>45.456000000000003</v>
          </cell>
          <cell r="U53">
            <v>28.076331244356997</v>
          </cell>
          <cell r="V53">
            <v>73.532331244356996</v>
          </cell>
          <cell r="W53">
            <v>17.379668755643007</v>
          </cell>
          <cell r="AS53">
            <v>0.5</v>
          </cell>
          <cell r="AT53">
            <v>104.65585714285713</v>
          </cell>
          <cell r="AU53">
            <v>7.2627598439587953</v>
          </cell>
          <cell r="AV53">
            <v>111.91861698681592</v>
          </cell>
          <cell r="AW53">
            <v>97.39309729889834</v>
          </cell>
          <cell r="AZ53">
            <v>0.5</v>
          </cell>
          <cell r="BA53">
            <v>104.4011</v>
          </cell>
          <cell r="BB53">
            <v>6.6923560996856715</v>
          </cell>
          <cell r="BC53">
            <v>104.65585714285713</v>
          </cell>
          <cell r="BE53">
            <v>45.456000000000003</v>
          </cell>
        </row>
        <row r="54">
          <cell r="C54">
            <v>42.249000000000002</v>
          </cell>
          <cell r="D54">
            <v>26.32</v>
          </cell>
          <cell r="E54">
            <v>63.597999999999999</v>
          </cell>
          <cell r="F54">
            <v>14.15</v>
          </cell>
          <cell r="N54">
            <v>87.569000000000003</v>
          </cell>
          <cell r="S54">
            <v>0.51</v>
          </cell>
          <cell r="T54">
            <v>38.386000000000003</v>
          </cell>
          <cell r="U54">
            <v>27.002139060769657</v>
          </cell>
          <cell r="V54">
            <v>65.38813906076966</v>
          </cell>
          <cell r="W54">
            <v>11.383860939230345</v>
          </cell>
          <cell r="AS54">
            <v>0.51</v>
          </cell>
          <cell r="AT54">
            <v>105.27285714285712</v>
          </cell>
          <cell r="AU54">
            <v>7.1779258231364444</v>
          </cell>
          <cell r="AV54">
            <v>112.45078296599357</v>
          </cell>
          <cell r="AW54">
            <v>98.094931319720672</v>
          </cell>
          <cell r="AZ54">
            <v>0.51</v>
          </cell>
          <cell r="BA54">
            <v>99.326574999999991</v>
          </cell>
          <cell r="BB54">
            <v>7.9381595257890236</v>
          </cell>
          <cell r="BC54">
            <v>105.27285714285712</v>
          </cell>
          <cell r="BE54">
            <v>38.386000000000003</v>
          </cell>
        </row>
        <row r="55">
          <cell r="C55">
            <v>32.320999999999998</v>
          </cell>
          <cell r="D55">
            <v>23.254999999999999</v>
          </cell>
          <cell r="E55">
            <v>52.462000000000003</v>
          </cell>
          <cell r="F55">
            <v>5.7939999999999996</v>
          </cell>
          <cell r="N55">
            <v>84.465000000000003</v>
          </cell>
          <cell r="S55">
            <v>0.52</v>
          </cell>
          <cell r="T55">
            <v>31.58107142857143</v>
          </cell>
          <cell r="U55">
            <v>25.384919374261464</v>
          </cell>
          <cell r="V55">
            <v>56.965990802832891</v>
          </cell>
          <cell r="W55">
            <v>6.196152054309966</v>
          </cell>
          <cell r="AS55">
            <v>0.52</v>
          </cell>
          <cell r="AT55">
            <v>105.21042857142858</v>
          </cell>
          <cell r="AU55">
            <v>7.1709167845270825</v>
          </cell>
          <cell r="AV55">
            <v>112.38134535595566</v>
          </cell>
          <cell r="AW55">
            <v>98.0395117869015</v>
          </cell>
          <cell r="AZ55">
            <v>0.52</v>
          </cell>
          <cell r="BA55">
            <v>92.618949999999998</v>
          </cell>
          <cell r="BB55">
            <v>9.3623456474593016</v>
          </cell>
          <cell r="BC55">
            <v>105.21042857142858</v>
          </cell>
          <cell r="BE55">
            <v>31.58107142857143</v>
          </cell>
        </row>
        <row r="56">
          <cell r="C56">
            <v>24.332999999999998</v>
          </cell>
          <cell r="D56">
            <v>20.736000000000001</v>
          </cell>
          <cell r="E56">
            <v>41.601999999999997</v>
          </cell>
          <cell r="F56">
            <v>0</v>
          </cell>
          <cell r="N56">
            <v>80.433999999999997</v>
          </cell>
          <cell r="S56">
            <v>0.53</v>
          </cell>
          <cell r="T56">
            <v>24.680214285714282</v>
          </cell>
          <cell r="U56">
            <v>23.708497726639738</v>
          </cell>
          <cell r="V56">
            <v>48.38871201235402</v>
          </cell>
          <cell r="W56">
            <v>0.9717165590745438</v>
          </cell>
          <cell r="AS56">
            <v>0.53</v>
          </cell>
          <cell r="AT56">
            <v>104.27135714285713</v>
          </cell>
          <cell r="AU56">
            <v>7.5159067945177149</v>
          </cell>
          <cell r="AV56">
            <v>111.78726393737485</v>
          </cell>
          <cell r="AW56">
            <v>96.755450348339409</v>
          </cell>
          <cell r="AZ56">
            <v>0.53</v>
          </cell>
          <cell r="BA56">
            <v>84.21844999999999</v>
          </cell>
          <cell r="BB56">
            <v>10.764677485763404</v>
          </cell>
          <cell r="BC56">
            <v>104.27135714285713</v>
          </cell>
          <cell r="BE56">
            <v>24.680214285714282</v>
          </cell>
        </row>
        <row r="57">
          <cell r="C57">
            <v>18.216000000000001</v>
          </cell>
          <cell r="D57">
            <v>18.327000000000002</v>
          </cell>
          <cell r="E57">
            <v>31.87</v>
          </cell>
          <cell r="F57">
            <v>0</v>
          </cell>
          <cell r="N57">
            <v>74.762</v>
          </cell>
          <cell r="S57">
            <v>0.54</v>
          </cell>
          <cell r="T57">
            <v>18.803357142857145</v>
          </cell>
          <cell r="U57">
            <v>21.506941270227632</v>
          </cell>
          <cell r="V57">
            <v>40.31029841308478</v>
          </cell>
          <cell r="W57">
            <v>-2.7035841273704868</v>
          </cell>
          <cell r="AS57">
            <v>0.54</v>
          </cell>
          <cell r="AT57">
            <v>102.30092857142857</v>
          </cell>
          <cell r="AU57">
            <v>8.6090565474827212</v>
          </cell>
          <cell r="AV57">
            <v>110.90998511891129</v>
          </cell>
          <cell r="AW57">
            <v>93.691872023945848</v>
          </cell>
          <cell r="AZ57">
            <v>0.54</v>
          </cell>
          <cell r="BA57">
            <v>74.302374999999984</v>
          </cell>
          <cell r="BB57">
            <v>11.891551374689397</v>
          </cell>
          <cell r="BC57">
            <v>102.30092857142857</v>
          </cell>
          <cell r="BE57">
            <v>18.803357142857145</v>
          </cell>
        </row>
        <row r="58">
          <cell r="C58">
            <v>13.468999999999999</v>
          </cell>
          <cell r="D58">
            <v>15.974</v>
          </cell>
          <cell r="E58">
            <v>23.715</v>
          </cell>
          <cell r="F58">
            <v>0</v>
          </cell>
          <cell r="N58">
            <v>67.150999999999996</v>
          </cell>
          <cell r="S58">
            <v>0.55000000000000004</v>
          </cell>
          <cell r="T58">
            <v>14.570285714285713</v>
          </cell>
          <cell r="U58">
            <v>18.509326515603547</v>
          </cell>
          <cell r="V58">
            <v>33.079612229889264</v>
          </cell>
          <cell r="W58">
            <v>-3.9390408013178337</v>
          </cell>
          <cell r="AS58">
            <v>0.55000000000000004</v>
          </cell>
          <cell r="AT58">
            <v>99.130499999999984</v>
          </cell>
          <cell r="AU58">
            <v>10.688276600021894</v>
          </cell>
          <cell r="AV58">
            <v>109.81877660002188</v>
          </cell>
          <cell r="AW58">
            <v>88.44222339997809</v>
          </cell>
          <cell r="AZ58">
            <v>0.55000000000000004</v>
          </cell>
          <cell r="BA58">
            <v>63.23425000000001</v>
          </cell>
          <cell r="BB58">
            <v>12.530860494694659</v>
          </cell>
          <cell r="BC58">
            <v>99.130499999999984</v>
          </cell>
          <cell r="BE58">
            <v>14.570285714285713</v>
          </cell>
        </row>
        <row r="59">
          <cell r="C59">
            <v>9.952</v>
          </cell>
          <cell r="D59">
            <v>13.587</v>
          </cell>
          <cell r="E59">
            <v>17.484000000000002</v>
          </cell>
          <cell r="F59">
            <v>0</v>
          </cell>
          <cell r="N59">
            <v>57.997999999999998</v>
          </cell>
          <cell r="S59">
            <v>0.56000000000000005</v>
          </cell>
          <cell r="T59">
            <v>11.082571428571429</v>
          </cell>
          <cell r="U59">
            <v>15.415396078106392</v>
          </cell>
          <cell r="V59">
            <v>26.497967506677821</v>
          </cell>
          <cell r="W59">
            <v>-4.3328246495349632</v>
          </cell>
          <cell r="AS59">
            <v>0.56000000000000005</v>
          </cell>
          <cell r="AT59">
            <v>94.666642857142861</v>
          </cell>
          <cell r="AU59">
            <v>13.618750947588707</v>
          </cell>
          <cell r="AV59">
            <v>108.28539380473157</v>
          </cell>
          <cell r="AW59">
            <v>81.047891909554153</v>
          </cell>
          <cell r="AZ59">
            <v>0.56000000000000005</v>
          </cell>
          <cell r="BA59">
            <v>51.53647500000001</v>
          </cell>
          <cell r="BB59">
            <v>12.632535094424821</v>
          </cell>
          <cell r="BC59">
            <v>94.666642857142861</v>
          </cell>
          <cell r="BE59">
            <v>11.115642857142857</v>
          </cell>
        </row>
        <row r="60">
          <cell r="C60">
            <v>6.9130000000000003</v>
          </cell>
          <cell r="D60">
            <v>11.247999999999999</v>
          </cell>
          <cell r="E60">
            <v>13.097</v>
          </cell>
          <cell r="F60">
            <v>0</v>
          </cell>
          <cell r="N60">
            <v>48.359000000000002</v>
          </cell>
          <cell r="S60">
            <v>0.56999999999999995</v>
          </cell>
          <cell r="T60">
            <v>7.7942857142857145</v>
          </cell>
          <cell r="U60">
            <v>12.474083747792411</v>
          </cell>
          <cell r="V60">
            <v>20.268369462078127</v>
          </cell>
          <cell r="W60">
            <v>-4.6797980335066969</v>
          </cell>
          <cell r="AS60">
            <v>0.56999999999999995</v>
          </cell>
          <cell r="AT60">
            <v>88.928071428571457</v>
          </cell>
          <cell r="AU60">
            <v>16.963178229263249</v>
          </cell>
          <cell r="AV60">
            <v>105.89124965783471</v>
          </cell>
          <cell r="AW60">
            <v>71.964893199308207</v>
          </cell>
          <cell r="AZ60">
            <v>0.56999999999999995</v>
          </cell>
          <cell r="BA60">
            <v>40.153175000000005</v>
          </cell>
          <cell r="BB60">
            <v>11.903146510770785</v>
          </cell>
          <cell r="BC60">
            <v>88.928071428571457</v>
          </cell>
          <cell r="BE60">
            <v>7.805714285714286</v>
          </cell>
        </row>
        <row r="61">
          <cell r="C61">
            <v>3.1259999999999999</v>
          </cell>
          <cell r="D61">
            <v>9.0079999999999991</v>
          </cell>
          <cell r="E61">
            <v>9.7219999999999995</v>
          </cell>
          <cell r="F61">
            <v>0</v>
          </cell>
          <cell r="N61">
            <v>39.177999999999997</v>
          </cell>
          <cell r="S61">
            <v>0.57999999999999996</v>
          </cell>
          <cell r="T61">
            <v>5.2565</v>
          </cell>
          <cell r="U61">
            <v>10.044898653758818</v>
          </cell>
          <cell r="V61">
            <v>15.301398653758817</v>
          </cell>
          <cell r="W61">
            <v>-4.7883986537588177</v>
          </cell>
          <cell r="AS61">
            <v>0.57999999999999996</v>
          </cell>
          <cell r="AT61">
            <v>82.037000000000006</v>
          </cell>
          <cell r="AU61">
            <v>20.381679318867292</v>
          </cell>
          <cell r="AV61">
            <v>102.41867931886731</v>
          </cell>
          <cell r="AW61">
            <v>61.655320681132714</v>
          </cell>
          <cell r="AZ61">
            <v>0.57999999999999996</v>
          </cell>
          <cell r="BA61">
            <v>29.472949999999997</v>
          </cell>
          <cell r="BB61">
            <v>11.218471920119079</v>
          </cell>
          <cell r="BC61">
            <v>82.037000000000006</v>
          </cell>
          <cell r="BE61">
            <v>5.2597142857142858</v>
          </cell>
        </row>
        <row r="62">
          <cell r="C62">
            <v>0</v>
          </cell>
          <cell r="D62">
            <v>7.8970000000000002</v>
          </cell>
          <cell r="E62">
            <v>4.5599999999999996</v>
          </cell>
          <cell r="F62">
            <v>0</v>
          </cell>
          <cell r="N62">
            <v>30.719000000000001</v>
          </cell>
          <cell r="S62">
            <v>0.59</v>
          </cell>
          <cell r="T62">
            <v>3.602357142857143</v>
          </cell>
          <cell r="U62">
            <v>7.8903580274294525</v>
          </cell>
          <cell r="V62">
            <v>11.492715170286596</v>
          </cell>
          <cell r="W62">
            <v>-4.288000884572309</v>
          </cell>
          <cell r="AS62">
            <v>0.59</v>
          </cell>
          <cell r="AT62">
            <v>74.124571428571443</v>
          </cell>
          <cell r="AU62">
            <v>23.848967290352963</v>
          </cell>
          <cell r="AV62">
            <v>97.973538718924402</v>
          </cell>
          <cell r="AW62">
            <v>50.275604138218483</v>
          </cell>
          <cell r="AZ62">
            <v>0.59</v>
          </cell>
          <cell r="BA62">
            <v>20.042124999999999</v>
          </cell>
          <cell r="BB62">
            <v>9.6548850328149989</v>
          </cell>
          <cell r="BC62">
            <v>74.124571428571443</v>
          </cell>
          <cell r="BE62">
            <v>3.6027857142857145</v>
          </cell>
        </row>
        <row r="63">
          <cell r="C63">
            <v>0</v>
          </cell>
          <cell r="D63">
            <v>3.4550000000000001</v>
          </cell>
          <cell r="E63">
            <v>0</v>
          </cell>
          <cell r="F63">
            <v>0</v>
          </cell>
          <cell r="N63">
            <v>22.994</v>
          </cell>
          <cell r="S63">
            <v>0.6</v>
          </cell>
          <cell r="T63">
            <v>2.0295000000000001</v>
          </cell>
          <cell r="U63">
            <v>5.8970584283304204</v>
          </cell>
          <cell r="V63">
            <v>7.92655842833042</v>
          </cell>
          <cell r="W63">
            <v>-3.8675584283304203</v>
          </cell>
          <cell r="AS63">
            <v>0.6</v>
          </cell>
          <cell r="AT63">
            <v>65.791071428571428</v>
          </cell>
          <cell r="AU63">
            <v>26.678904800460632</v>
          </cell>
          <cell r="AV63">
            <v>92.469976229032056</v>
          </cell>
          <cell r="AW63">
            <v>39.112166628110799</v>
          </cell>
          <cell r="AZ63">
            <v>0.6</v>
          </cell>
          <cell r="BA63">
            <v>12.384775000000001</v>
          </cell>
          <cell r="BB63">
            <v>8.0181678853011658</v>
          </cell>
          <cell r="BC63">
            <v>65.791071428571428</v>
          </cell>
          <cell r="BE63">
            <v>2.0293571428571431</v>
          </cell>
        </row>
        <row r="64">
          <cell r="C64">
            <v>0</v>
          </cell>
          <cell r="D64">
            <v>2.0350000000000001</v>
          </cell>
          <cell r="E64">
            <v>0</v>
          </cell>
          <cell r="F64">
            <v>0</v>
          </cell>
          <cell r="N64">
            <v>16.344000000000001</v>
          </cell>
          <cell r="S64">
            <v>0.61</v>
          </cell>
          <cell r="T64">
            <v>1.3127857142857144</v>
          </cell>
          <cell r="U64">
            <v>4.2015292484415969</v>
          </cell>
          <cell r="V64">
            <v>5.5143149627273118</v>
          </cell>
          <cell r="W64">
            <v>-2.8887435341558825</v>
          </cell>
          <cell r="AS64">
            <v>0.61</v>
          </cell>
          <cell r="AT64">
            <v>57.417785714285706</v>
          </cell>
          <cell r="AU64">
            <v>28.95807627089938</v>
          </cell>
          <cell r="AV64">
            <v>86.375861985185082</v>
          </cell>
          <cell r="AW64">
            <v>28.459709443386327</v>
          </cell>
          <cell r="AZ64">
            <v>0.61</v>
          </cell>
          <cell r="BA64">
            <v>5.9291999999999998</v>
          </cell>
          <cell r="BB64">
            <v>6.6269675915911925</v>
          </cell>
          <cell r="BC64">
            <v>57.417785714285706</v>
          </cell>
          <cell r="BE64">
            <v>1.3153571428571431</v>
          </cell>
        </row>
        <row r="65">
          <cell r="C65">
            <v>0</v>
          </cell>
          <cell r="D65">
            <v>1.3779999999999999</v>
          </cell>
          <cell r="E65">
            <v>0</v>
          </cell>
          <cell r="F65">
            <v>0</v>
          </cell>
          <cell r="N65">
            <v>11.439</v>
          </cell>
          <cell r="S65">
            <v>0.62</v>
          </cell>
          <cell r="T65">
            <v>0.91549999999999998</v>
          </cell>
          <cell r="U65">
            <v>2.9400636715651487</v>
          </cell>
          <cell r="V65">
            <v>3.8555636715651485</v>
          </cell>
          <cell r="W65">
            <v>-2.0245636715651489</v>
          </cell>
          <cell r="AS65">
            <v>0.62</v>
          </cell>
          <cell r="AT65">
            <v>49.140714285714282</v>
          </cell>
          <cell r="AU65">
            <v>30.979349242516317</v>
          </cell>
          <cell r="AV65">
            <v>80.120063528230602</v>
          </cell>
          <cell r="AW65">
            <v>18.161365043197964</v>
          </cell>
          <cell r="AZ65">
            <v>0.62</v>
          </cell>
          <cell r="BA65">
            <v>2.8416250000000001</v>
          </cell>
          <cell r="BB65">
            <v>4.0868353981870866</v>
          </cell>
          <cell r="BC65">
            <v>49.140714285714282</v>
          </cell>
          <cell r="BE65">
            <v>0.91685714285714293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N66">
            <v>8.1809999999999992</v>
          </cell>
          <cell r="S66">
            <v>0.63</v>
          </cell>
          <cell r="T66">
            <v>0.5843571428571428</v>
          </cell>
          <cell r="U66">
            <v>2.1069296417550634</v>
          </cell>
          <cell r="V66">
            <v>2.6912867846122062</v>
          </cell>
          <cell r="W66">
            <v>-1.5225724988979206</v>
          </cell>
          <cell r="AS66">
            <v>0.63</v>
          </cell>
          <cell r="AT66">
            <v>41.58671428571428</v>
          </cell>
          <cell r="AU66">
            <v>32.098060204915313</v>
          </cell>
          <cell r="AV66">
            <v>73.684774490629593</v>
          </cell>
          <cell r="AW66">
            <v>9.4886540807989661</v>
          </cell>
          <cell r="AZ66">
            <v>0.63</v>
          </cell>
          <cell r="BA66">
            <v>1.1456999999999999</v>
          </cell>
          <cell r="BB66">
            <v>2.1606735084227791</v>
          </cell>
          <cell r="BC66">
            <v>41.58671428571428</v>
          </cell>
          <cell r="BE66">
            <v>0.58792857142857147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N67">
            <v>3.8090000000000002</v>
          </cell>
          <cell r="S67">
            <v>0.64</v>
          </cell>
          <cell r="T67">
            <v>0.27207142857142858</v>
          </cell>
          <cell r="U67">
            <v>0.98096748630302399</v>
          </cell>
          <cell r="V67">
            <v>1.2530389148744525</v>
          </cell>
          <cell r="W67">
            <v>-0.70889605773159547</v>
          </cell>
          <cell r="AS67">
            <v>0.64</v>
          </cell>
          <cell r="AT67">
            <v>33.793285714285716</v>
          </cell>
          <cell r="AU67">
            <v>33.287495965191695</v>
          </cell>
          <cell r="AV67">
            <v>67.080781679477411</v>
          </cell>
          <cell r="AW67">
            <v>0.50578974909402064</v>
          </cell>
          <cell r="AZ67">
            <v>0.64</v>
          </cell>
          <cell r="BA67">
            <v>0.39984999999999998</v>
          </cell>
          <cell r="BB67">
            <v>0.96998186967592348</v>
          </cell>
          <cell r="BC67">
            <v>33.793285714285716</v>
          </cell>
          <cell r="BE67">
            <v>0.27485714285714286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N68">
            <v>0</v>
          </cell>
          <cell r="S68">
            <v>0.65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AS68">
            <v>0.65</v>
          </cell>
          <cell r="AT68">
            <v>27.318857142857144</v>
          </cell>
          <cell r="AU68">
            <v>33.106439703428315</v>
          </cell>
          <cell r="AV68">
            <v>60.425296846285462</v>
          </cell>
          <cell r="AW68">
            <v>-5.7875825605711704</v>
          </cell>
          <cell r="AZ68">
            <v>0.65</v>
          </cell>
          <cell r="BA68">
            <v>4.3375000000000004E-2</v>
          </cell>
          <cell r="BB68">
            <v>0.18906724167607672</v>
          </cell>
          <cell r="BC68">
            <v>27.318857142857144</v>
          </cell>
          <cell r="BE68">
            <v>2.7142857142857142E-3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N69">
            <v>0</v>
          </cell>
          <cell r="S69">
            <v>0.66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AS69">
            <v>0.66</v>
          </cell>
          <cell r="AT69">
            <v>21.990714285714287</v>
          </cell>
          <cell r="AU69">
            <v>31.522022681267888</v>
          </cell>
          <cell r="AV69">
            <v>53.512736966982175</v>
          </cell>
          <cell r="AW69">
            <v>-9.5313083955536015</v>
          </cell>
          <cell r="AZ69">
            <v>0.66</v>
          </cell>
          <cell r="BA69">
            <v>1.2000000000000001E-3</v>
          </cell>
          <cell r="BB69">
            <v>5.2306787322488084E-3</v>
          </cell>
          <cell r="BC69">
            <v>21.990714285714287</v>
          </cell>
          <cell r="BE69">
            <v>2.2142857142857142E-3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N70">
            <v>0</v>
          </cell>
          <cell r="S70">
            <v>0.67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AS70">
            <v>0.67</v>
          </cell>
          <cell r="AT70">
            <v>17.792428571428569</v>
          </cell>
          <cell r="AU70">
            <v>28.790230028640632</v>
          </cell>
          <cell r="AV70">
            <v>46.582658600069202</v>
          </cell>
          <cell r="AW70">
            <v>-10.997801457212063</v>
          </cell>
          <cell r="AZ70">
            <v>0.67</v>
          </cell>
          <cell r="BA70">
            <v>0</v>
          </cell>
          <cell r="BB70">
            <v>0</v>
          </cell>
          <cell r="BC70">
            <v>17.792428571428569</v>
          </cell>
          <cell r="BE70">
            <v>3.2142857142857142E-3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N71">
            <v>0</v>
          </cell>
          <cell r="S71">
            <v>0.68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AS71">
            <v>0.68</v>
          </cell>
          <cell r="AT71">
            <v>13.842857142857142</v>
          </cell>
          <cell r="AU71">
            <v>25.334361541074554</v>
          </cell>
          <cell r="AV71">
            <v>39.177218683931699</v>
          </cell>
          <cell r="AW71">
            <v>-11.491504398217412</v>
          </cell>
          <cell r="AZ71">
            <v>0.68</v>
          </cell>
          <cell r="BA71">
            <v>0</v>
          </cell>
          <cell r="BB71">
            <v>0</v>
          </cell>
          <cell r="BC71">
            <v>13.953571428571427</v>
          </cell>
          <cell r="BE71">
            <v>5.1428571428571426E-3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N72">
            <v>0</v>
          </cell>
          <cell r="S72">
            <v>0.69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AS72">
            <v>0.69</v>
          </cell>
          <cell r="AT72">
            <v>10.718500000000001</v>
          </cell>
          <cell r="AU72">
            <v>21.109287643628065</v>
          </cell>
          <cell r="AV72">
            <v>31.827787643628064</v>
          </cell>
          <cell r="AW72">
            <v>-10.390787643628064</v>
          </cell>
          <cell r="AZ72">
            <v>0.69</v>
          </cell>
          <cell r="BA72">
            <v>0</v>
          </cell>
          <cell r="BB72">
            <v>0</v>
          </cell>
          <cell r="BC72">
            <v>10.752357142857141</v>
          </cell>
          <cell r="BE72">
            <v>7.7857142857142856E-3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N73">
            <v>0</v>
          </cell>
          <cell r="S73">
            <v>0.7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AS73">
            <v>0.7</v>
          </cell>
          <cell r="AT73">
            <v>7.6754999999999995</v>
          </cell>
          <cell r="AU73">
            <v>16.625812533312686</v>
          </cell>
          <cell r="AV73">
            <v>24.301312533312686</v>
          </cell>
          <cell r="AW73">
            <v>-8.9503125333126867</v>
          </cell>
          <cell r="AZ73">
            <v>0.7</v>
          </cell>
          <cell r="BA73">
            <v>0</v>
          </cell>
          <cell r="BB73">
            <v>0</v>
          </cell>
          <cell r="BC73">
            <v>7.6868571428571437</v>
          </cell>
          <cell r="BE73">
            <v>8.8571428571428568E-3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N74">
            <v>0</v>
          </cell>
          <cell r="S74">
            <v>0.71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AS74">
            <v>0.71</v>
          </cell>
          <cell r="AT74">
            <v>5.5946428571428575</v>
          </cell>
          <cell r="AU74">
            <v>12.456044720806629</v>
          </cell>
          <cell r="AV74">
            <v>18.050687577949486</v>
          </cell>
          <cell r="AW74">
            <v>-6.8614018636637715</v>
          </cell>
          <cell r="AZ74">
            <v>0.71</v>
          </cell>
          <cell r="BA74">
            <v>0</v>
          </cell>
          <cell r="BB74">
            <v>0</v>
          </cell>
          <cell r="BC74">
            <v>5.6031428571428572</v>
          </cell>
          <cell r="BE74">
            <v>9.1428571428571435E-3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N75">
            <v>0</v>
          </cell>
          <cell r="S75">
            <v>0.72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AS75">
            <v>0.72</v>
          </cell>
          <cell r="AT75">
            <v>4.0246428571428572</v>
          </cell>
          <cell r="AU75">
            <v>9.065806784735889</v>
          </cell>
          <cell r="AV75">
            <v>13.090449641878745</v>
          </cell>
          <cell r="AW75">
            <v>-5.0411639275930318</v>
          </cell>
          <cell r="AZ75">
            <v>0.72</v>
          </cell>
          <cell r="BA75">
            <v>0</v>
          </cell>
          <cell r="BB75">
            <v>0</v>
          </cell>
          <cell r="BC75">
            <v>4.0331428571428578</v>
          </cell>
          <cell r="BE75">
            <v>7.4285714285714285E-3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N76">
            <v>0</v>
          </cell>
          <cell r="S76">
            <v>0.73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AS76">
            <v>0.73</v>
          </cell>
          <cell r="AT76">
            <v>2.433357142857143</v>
          </cell>
          <cell r="AU76">
            <v>6.4583471083899617</v>
          </cell>
          <cell r="AV76">
            <v>8.8917042512471056</v>
          </cell>
          <cell r="AW76">
            <v>-4.0249899655328187</v>
          </cell>
          <cell r="AZ76">
            <v>0.73</v>
          </cell>
          <cell r="BA76">
            <v>0</v>
          </cell>
          <cell r="BB76">
            <v>0</v>
          </cell>
          <cell r="BC76">
            <v>2.4422142857142854</v>
          </cell>
          <cell r="BE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N77">
            <v>0</v>
          </cell>
          <cell r="S77">
            <v>0.74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AS77">
            <v>0.74</v>
          </cell>
          <cell r="AT77">
            <v>1.6202142857142856</v>
          </cell>
          <cell r="AU77">
            <v>4.3962972923419388</v>
          </cell>
          <cell r="AV77">
            <v>6.0165115780562246</v>
          </cell>
          <cell r="AW77">
            <v>-2.7760830066276529</v>
          </cell>
          <cell r="AZ77">
            <v>0.74</v>
          </cell>
          <cell r="BA77">
            <v>0</v>
          </cell>
          <cell r="BB77">
            <v>0</v>
          </cell>
          <cell r="BC77">
            <v>1.6286428571428571</v>
          </cell>
          <cell r="BE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N78">
            <v>0</v>
          </cell>
          <cell r="S78">
            <v>0.75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AS78">
            <v>0.75</v>
          </cell>
          <cell r="AT78">
            <v>0.6636428571428572</v>
          </cell>
          <cell r="AU78">
            <v>2.3927983500239947</v>
          </cell>
          <cell r="AV78">
            <v>3.0564412071668521</v>
          </cell>
          <cell r="AW78">
            <v>-1.7291554928811375</v>
          </cell>
          <cell r="AZ78">
            <v>0.75</v>
          </cell>
          <cell r="BA78">
            <v>0</v>
          </cell>
          <cell r="BB78">
            <v>0</v>
          </cell>
          <cell r="BC78">
            <v>0.67178571428571432</v>
          </cell>
          <cell r="BE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N79">
            <v>0</v>
          </cell>
          <cell r="S79">
            <v>0.76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AS79">
            <v>0.76</v>
          </cell>
          <cell r="AT79">
            <v>0.12642857142857142</v>
          </cell>
          <cell r="AU79">
            <v>0.4558446969693758</v>
          </cell>
          <cell r="AV79">
            <v>0.58227326839794724</v>
          </cell>
          <cell r="AW79">
            <v>-0.32941612554080435</v>
          </cell>
          <cell r="AZ79">
            <v>0.76</v>
          </cell>
          <cell r="BA79">
            <v>0</v>
          </cell>
          <cell r="BB79">
            <v>0</v>
          </cell>
          <cell r="BC79">
            <v>0.12642857142857142</v>
          </cell>
          <cell r="BE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N80">
            <v>0</v>
          </cell>
          <cell r="S80">
            <v>0.77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AS80">
            <v>0.77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Z80">
            <v>0.77</v>
          </cell>
          <cell r="BA80">
            <v>0</v>
          </cell>
          <cell r="BB80">
            <v>0</v>
          </cell>
          <cell r="BC80">
            <v>0</v>
          </cell>
          <cell r="BE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N81">
            <v>0</v>
          </cell>
          <cell r="S81">
            <v>0.78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AS81">
            <v>0.78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Z81">
            <v>0.78</v>
          </cell>
          <cell r="BA81">
            <v>0</v>
          </cell>
          <cell r="BB81">
            <v>0</v>
          </cell>
          <cell r="BC81">
            <v>0</v>
          </cell>
          <cell r="BE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N82">
            <v>0</v>
          </cell>
          <cell r="S82">
            <v>0.79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AS82">
            <v>0.79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Z82">
            <v>0.79</v>
          </cell>
          <cell r="BA82">
            <v>0</v>
          </cell>
          <cell r="BB82">
            <v>0</v>
          </cell>
          <cell r="BC82">
            <v>0</v>
          </cell>
          <cell r="BE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N83">
            <v>0</v>
          </cell>
          <cell r="S83">
            <v>0.8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AS83">
            <v>0.8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Z83">
            <v>0.8</v>
          </cell>
          <cell r="BA83">
            <v>0</v>
          </cell>
          <cell r="BB83">
            <v>0</v>
          </cell>
          <cell r="BC83">
            <v>0</v>
          </cell>
          <cell r="BE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N84">
            <v>0</v>
          </cell>
          <cell r="S84">
            <v>0.81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AS84">
            <v>0.81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Z84">
            <v>0.81</v>
          </cell>
          <cell r="BA84">
            <v>0</v>
          </cell>
          <cell r="BB84">
            <v>0</v>
          </cell>
          <cell r="BC84">
            <v>0</v>
          </cell>
          <cell r="BE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N85">
            <v>0</v>
          </cell>
          <cell r="S85">
            <v>0.82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AS85">
            <v>0.82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Z85">
            <v>0.82</v>
          </cell>
          <cell r="BA85">
            <v>0</v>
          </cell>
          <cell r="BB85">
            <v>0</v>
          </cell>
          <cell r="BC85">
            <v>0</v>
          </cell>
          <cell r="BE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N86">
            <v>0</v>
          </cell>
          <cell r="S86">
            <v>0.83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AS86">
            <v>0.83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Z86">
            <v>0.83</v>
          </cell>
          <cell r="BA86">
            <v>0</v>
          </cell>
          <cell r="BB86">
            <v>0</v>
          </cell>
          <cell r="BC86">
            <v>0</v>
          </cell>
          <cell r="BE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N87">
            <v>0</v>
          </cell>
          <cell r="S87">
            <v>0.84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AS87">
            <v>0.84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Z87">
            <v>0.84</v>
          </cell>
          <cell r="BA87">
            <v>0</v>
          </cell>
          <cell r="BB87">
            <v>0</v>
          </cell>
          <cell r="BC87">
            <v>0</v>
          </cell>
          <cell r="BE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N88">
            <v>0</v>
          </cell>
          <cell r="S88">
            <v>0.85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AS88">
            <v>0.85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Z88">
            <v>0.85</v>
          </cell>
          <cell r="BA88">
            <v>0</v>
          </cell>
          <cell r="BB88">
            <v>0</v>
          </cell>
          <cell r="BC88">
            <v>0</v>
          </cell>
          <cell r="BE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N89">
            <v>0</v>
          </cell>
          <cell r="S89">
            <v>0.86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AS89">
            <v>0.86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Z89">
            <v>0.86</v>
          </cell>
          <cell r="BA89">
            <v>0</v>
          </cell>
          <cell r="BB89">
            <v>0</v>
          </cell>
          <cell r="BC89">
            <v>0</v>
          </cell>
          <cell r="BE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N90">
            <v>0</v>
          </cell>
          <cell r="S90">
            <v>0.87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AS90">
            <v>0.87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Z90">
            <v>0.87</v>
          </cell>
          <cell r="BA90">
            <v>0</v>
          </cell>
          <cell r="BB90">
            <v>0</v>
          </cell>
          <cell r="BC90">
            <v>0</v>
          </cell>
          <cell r="BE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N91">
            <v>0</v>
          </cell>
          <cell r="S91">
            <v>0.88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AS91">
            <v>0.88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Z91">
            <v>0.88</v>
          </cell>
          <cell r="BA91">
            <v>0</v>
          </cell>
          <cell r="BB91">
            <v>0</v>
          </cell>
          <cell r="BC91">
            <v>0</v>
          </cell>
          <cell r="BE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N92">
            <v>0</v>
          </cell>
          <cell r="S92">
            <v>0.89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AS92">
            <v>0.89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Z92">
            <v>0.89</v>
          </cell>
          <cell r="BA92">
            <v>0</v>
          </cell>
          <cell r="BB92">
            <v>0</v>
          </cell>
          <cell r="BC92">
            <v>0</v>
          </cell>
          <cell r="BE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N93">
            <v>0</v>
          </cell>
          <cell r="S93">
            <v>0.9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AS93">
            <v>0.9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Z93">
            <v>0.9</v>
          </cell>
          <cell r="BA93">
            <v>0</v>
          </cell>
          <cell r="BB93">
            <v>0</v>
          </cell>
          <cell r="BC93">
            <v>0</v>
          </cell>
          <cell r="BE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S94">
            <v>0.91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AS94">
            <v>0.91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Z94">
            <v>0.91</v>
          </cell>
          <cell r="BA94">
            <v>0</v>
          </cell>
          <cell r="BB94">
            <v>0</v>
          </cell>
          <cell r="BC94">
            <v>0</v>
          </cell>
          <cell r="BE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S95">
            <v>0.92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AS95">
            <v>0.92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Z95">
            <v>0.92</v>
          </cell>
          <cell r="BA95">
            <v>0</v>
          </cell>
          <cell r="BB95">
            <v>0</v>
          </cell>
          <cell r="BC95">
            <v>0</v>
          </cell>
          <cell r="BE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S96">
            <v>0.93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AS96">
            <v>0.93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Z96">
            <v>0.93</v>
          </cell>
          <cell r="BA96">
            <v>0</v>
          </cell>
          <cell r="BB96">
            <v>0</v>
          </cell>
          <cell r="BC96">
            <v>0</v>
          </cell>
          <cell r="BE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S97">
            <v>0.94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AS97">
            <v>0.94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Z97">
            <v>0.94</v>
          </cell>
          <cell r="BA97">
            <v>0</v>
          </cell>
          <cell r="BB97">
            <v>0</v>
          </cell>
          <cell r="BC97">
            <v>0</v>
          </cell>
          <cell r="BE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S98">
            <v>0.95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AS98">
            <v>0.95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Z98">
            <v>0.95</v>
          </cell>
          <cell r="BA98">
            <v>0</v>
          </cell>
          <cell r="BB98">
            <v>0</v>
          </cell>
          <cell r="BC98">
            <v>0</v>
          </cell>
          <cell r="BE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S99">
            <v>0.96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AS99">
            <v>0.96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Z99">
            <v>0.96</v>
          </cell>
          <cell r="BA99">
            <v>0</v>
          </cell>
          <cell r="BB99">
            <v>0</v>
          </cell>
          <cell r="BC99">
            <v>0</v>
          </cell>
          <cell r="BE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S100">
            <v>0.97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AS100">
            <v>0.97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Z100">
            <v>0.97</v>
          </cell>
          <cell r="BA100">
            <v>0</v>
          </cell>
          <cell r="BB100">
            <v>0</v>
          </cell>
          <cell r="BC100">
            <v>0</v>
          </cell>
          <cell r="BE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S101">
            <v>0.98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AS101">
            <v>0.98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Z101">
            <v>0.98</v>
          </cell>
          <cell r="BA101">
            <v>0</v>
          </cell>
          <cell r="BB101">
            <v>0</v>
          </cell>
          <cell r="BC101">
            <v>0</v>
          </cell>
          <cell r="BE101">
            <v>0</v>
          </cell>
        </row>
        <row r="102">
          <cell r="S102">
            <v>0.99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AS102">
            <v>0.99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Z102">
            <v>0.99</v>
          </cell>
          <cell r="BA102">
            <v>0</v>
          </cell>
          <cell r="BB102">
            <v>0</v>
          </cell>
          <cell r="BC102">
            <v>0</v>
          </cell>
          <cell r="BE102">
            <v>0</v>
          </cell>
        </row>
        <row r="103">
          <cell r="S103">
            <v>1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AS103">
            <v>1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Z103">
            <v>1</v>
          </cell>
          <cell r="BA103">
            <v>0</v>
          </cell>
          <cell r="BB103">
            <v>0</v>
          </cell>
          <cell r="BC103">
            <v>0</v>
          </cell>
          <cell r="BE103">
            <v>0</v>
          </cell>
        </row>
      </sheetData>
      <sheetData sheetId="11">
        <row r="2">
          <cell r="G2" t="str">
            <v>'AMPM1'</v>
          </cell>
          <cell r="T2" t="str">
            <v>mean</v>
          </cell>
          <cell r="V2" t="str">
            <v>mean+sd</v>
          </cell>
          <cell r="W2" t="str">
            <v>mean-sd</v>
          </cell>
          <cell r="AG2" t="str">
            <v>'AMPM1'</v>
          </cell>
          <cell r="AT2" t="str">
            <v>mean</v>
          </cell>
          <cell r="AV2" t="str">
            <v>mean+sd</v>
          </cell>
          <cell r="AW2" t="str">
            <v>mean-sd</v>
          </cell>
          <cell r="BA2" t="str">
            <v>أصحاء</v>
          </cell>
          <cell r="BC2" t="str">
            <v>جانب سليم</v>
          </cell>
          <cell r="BE2" t="str">
            <v>جانب صناعي</v>
          </cell>
        </row>
        <row r="3">
          <cell r="G3">
            <v>6.0890000000000004</v>
          </cell>
          <cell r="S3">
            <v>0</v>
          </cell>
          <cell r="T3">
            <v>-1.2231999999999998</v>
          </cell>
          <cell r="U3">
            <v>4.0710658506096413</v>
          </cell>
          <cell r="V3">
            <v>2.8478658506096415</v>
          </cell>
          <cell r="W3">
            <v>-5.2942658506096407</v>
          </cell>
          <cell r="AG3">
            <v>5.0990000000000002</v>
          </cell>
          <cell r="AM3">
            <v>5.1130000000000004</v>
          </cell>
          <cell r="AN3">
            <v>0.246</v>
          </cell>
          <cell r="AO3">
            <v>1.6619999999999999</v>
          </cell>
          <cell r="AS3">
            <v>0</v>
          </cell>
          <cell r="AT3">
            <v>1.1906923076923079</v>
          </cell>
          <cell r="AU3">
            <v>2.3276170840455759</v>
          </cell>
          <cell r="AV3">
            <v>3.5183093917378838</v>
          </cell>
          <cell r="AW3">
            <v>-1.1369247763532679</v>
          </cell>
          <cell r="AZ3">
            <v>0</v>
          </cell>
          <cell r="BA3">
            <v>-1.0066944444444443</v>
          </cell>
          <cell r="BC3">
            <v>1.1906923076923079</v>
          </cell>
          <cell r="BE3">
            <v>-1.2231999999999998</v>
          </cell>
        </row>
        <row r="4">
          <cell r="G4">
            <v>2.8170000000000002</v>
          </cell>
          <cell r="S4">
            <v>0.01</v>
          </cell>
          <cell r="T4">
            <v>-2.548571428571428</v>
          </cell>
          <cell r="U4">
            <v>3.9930021593905951</v>
          </cell>
          <cell r="V4">
            <v>1.4444307308191671</v>
          </cell>
          <cell r="W4">
            <v>-6.5415735879620236</v>
          </cell>
          <cell r="AG4">
            <v>5.5880000000000001</v>
          </cell>
          <cell r="AM4">
            <v>5.2869999999999999</v>
          </cell>
          <cell r="AN4">
            <v>0.63</v>
          </cell>
          <cell r="AO4">
            <v>1.573</v>
          </cell>
          <cell r="AS4">
            <v>0.01</v>
          </cell>
          <cell r="AT4">
            <v>-0.93107142857142844</v>
          </cell>
          <cell r="AU4">
            <v>5.1437561798509757</v>
          </cell>
          <cell r="AV4">
            <v>4.2126847512795473</v>
          </cell>
          <cell r="AW4">
            <v>-6.074827608422404</v>
          </cell>
          <cell r="AZ4">
            <v>0.01</v>
          </cell>
          <cell r="BA4">
            <v>-2.9765249999999996</v>
          </cell>
          <cell r="BC4">
            <v>-0.93107142857142844</v>
          </cell>
          <cell r="BE4">
            <v>-2.548571428571428</v>
          </cell>
        </row>
        <row r="5">
          <cell r="G5">
            <v>0.219</v>
          </cell>
          <cell r="S5">
            <v>0.02</v>
          </cell>
          <cell r="T5">
            <v>-4.0137142857142853</v>
          </cell>
          <cell r="U5">
            <v>3.5432947022423598</v>
          </cell>
          <cell r="V5">
            <v>-0.47041958347192558</v>
          </cell>
          <cell r="W5">
            <v>-7.5570089879566451</v>
          </cell>
          <cell r="AG5">
            <v>3.8050000000000002</v>
          </cell>
          <cell r="AM5">
            <v>2.5409999999999999</v>
          </cell>
          <cell r="AN5">
            <v>-0.42799999999999999</v>
          </cell>
          <cell r="AO5">
            <v>-3.351</v>
          </cell>
          <cell r="AS5">
            <v>0.02</v>
          </cell>
          <cell r="AT5">
            <v>-4.1881428571428572</v>
          </cell>
          <cell r="AU5">
            <v>6.0736434917853153</v>
          </cell>
          <cell r="AV5">
            <v>1.8855006346424581</v>
          </cell>
          <cell r="AW5">
            <v>-10.261786348928172</v>
          </cell>
          <cell r="AZ5">
            <v>0.02</v>
          </cell>
          <cell r="BA5">
            <v>-5.2926249999999992</v>
          </cell>
          <cell r="BC5">
            <v>-4.1881428571428572</v>
          </cell>
          <cell r="BE5">
            <v>-4.0137142857142853</v>
          </cell>
        </row>
        <row r="6">
          <cell r="G6">
            <v>-1.472</v>
          </cell>
          <cell r="S6">
            <v>0.03</v>
          </cell>
          <cell r="T6">
            <v>-4.9773571428571435</v>
          </cell>
          <cell r="U6">
            <v>3.2040640845905788</v>
          </cell>
          <cell r="V6">
            <v>-1.7732930582665647</v>
          </cell>
          <cell r="W6">
            <v>-8.1814212274477214</v>
          </cell>
          <cell r="AG6">
            <v>1.0920000000000001</v>
          </cell>
          <cell r="AM6">
            <v>-2.9119999999999999</v>
          </cell>
          <cell r="AN6">
            <v>-1.732</v>
          </cell>
          <cell r="AO6">
            <v>-8.9390000000000001</v>
          </cell>
          <cell r="AS6">
            <v>0.03</v>
          </cell>
          <cell r="AT6">
            <v>-7.4104285714285725</v>
          </cell>
          <cell r="AU6">
            <v>5.9915688586341966</v>
          </cell>
          <cell r="AV6">
            <v>-1.4188597127943758</v>
          </cell>
          <cell r="AW6">
            <v>-13.401997430062769</v>
          </cell>
          <cell r="AZ6">
            <v>0.03</v>
          </cell>
          <cell r="BA6">
            <v>-7.131775000000002</v>
          </cell>
          <cell r="BC6">
            <v>-7.4104285714285725</v>
          </cell>
          <cell r="BE6">
            <v>-4.9773571428571435</v>
          </cell>
        </row>
        <row r="7">
          <cell r="G7">
            <v>-2.6339999999999999</v>
          </cell>
          <cell r="S7">
            <v>0.04</v>
          </cell>
          <cell r="T7">
            <v>-5.7928571428571436</v>
          </cell>
          <cell r="U7">
            <v>3.051826030829571</v>
          </cell>
          <cell r="V7">
            <v>-2.7410311120275725</v>
          </cell>
          <cell r="W7">
            <v>-8.8446831736867146</v>
          </cell>
          <cell r="AG7">
            <v>-1.004</v>
          </cell>
          <cell r="AM7">
            <v>-6.6870000000000003</v>
          </cell>
          <cell r="AN7">
            <v>-3.1320000000000001</v>
          </cell>
          <cell r="AO7">
            <v>-14.308999999999999</v>
          </cell>
          <cell r="AS7">
            <v>0.04</v>
          </cell>
          <cell r="AT7">
            <v>-9.9882857142857144</v>
          </cell>
          <cell r="AU7">
            <v>5.9975962617007932</v>
          </cell>
          <cell r="AV7">
            <v>-3.9906894525849212</v>
          </cell>
          <cell r="AW7">
            <v>-15.985881975986509</v>
          </cell>
          <cell r="AZ7">
            <v>0.04</v>
          </cell>
          <cell r="BA7">
            <v>-8.7994249999999994</v>
          </cell>
          <cell r="BC7">
            <v>-9.9882857142857144</v>
          </cell>
          <cell r="BE7">
            <v>-5.7928571428571436</v>
          </cell>
        </row>
        <row r="8">
          <cell r="G8">
            <v>-2.7170000000000001</v>
          </cell>
          <cell r="S8">
            <v>0.05</v>
          </cell>
          <cell r="T8">
            <v>-6.3566428571428579</v>
          </cell>
          <cell r="U8">
            <v>2.9638087852130601</v>
          </cell>
          <cell r="V8">
            <v>-3.3928340719297978</v>
          </cell>
          <cell r="W8">
            <v>-9.3204516423559181</v>
          </cell>
          <cell r="AG8">
            <v>-2.903</v>
          </cell>
          <cell r="AM8">
            <v>-9.6170000000000009</v>
          </cell>
          <cell r="AN8">
            <v>-4.4740000000000002</v>
          </cell>
          <cell r="AO8">
            <v>-17.663</v>
          </cell>
          <cell r="AS8">
            <v>0.05</v>
          </cell>
          <cell r="AT8">
            <v>-11.726071428571428</v>
          </cell>
          <cell r="AU8">
            <v>5.7967429705246145</v>
          </cell>
          <cell r="AV8">
            <v>-5.9293284580468137</v>
          </cell>
          <cell r="AW8">
            <v>-17.522814399096042</v>
          </cell>
          <cell r="AZ8">
            <v>0.05</v>
          </cell>
          <cell r="BA8">
            <v>-10.245699999999998</v>
          </cell>
          <cell r="BC8">
            <v>-11.726071428571428</v>
          </cell>
          <cell r="BE8">
            <v>-6.3566428571428579</v>
          </cell>
        </row>
        <row r="9">
          <cell r="G9">
            <v>-2.5070000000000001</v>
          </cell>
          <cell r="S9">
            <v>0.06</v>
          </cell>
          <cell r="T9">
            <v>-6.7104285714285714</v>
          </cell>
          <cell r="U9">
            <v>2.886984306807904</v>
          </cell>
          <cell r="V9">
            <v>-3.8234442646206674</v>
          </cell>
          <cell r="W9">
            <v>-9.5974128782364758</v>
          </cell>
          <cell r="AG9">
            <v>-3.7909999999999999</v>
          </cell>
          <cell r="AM9">
            <v>-10.976000000000001</v>
          </cell>
          <cell r="AN9">
            <v>-5.6790000000000003</v>
          </cell>
          <cell r="AO9">
            <v>-18.55</v>
          </cell>
          <cell r="AS9">
            <v>0.06</v>
          </cell>
          <cell r="AT9">
            <v>-12.62407142857143</v>
          </cell>
          <cell r="AU9">
            <v>5.5002417669496957</v>
          </cell>
          <cell r="AV9">
            <v>-7.123829661621734</v>
          </cell>
          <cell r="AW9">
            <v>-18.124313195521125</v>
          </cell>
          <cell r="AZ9">
            <v>0.06</v>
          </cell>
          <cell r="BA9">
            <v>-11.410774999999999</v>
          </cell>
          <cell r="BC9">
            <v>-12.62407142857143</v>
          </cell>
          <cell r="BE9">
            <v>-6.7104285714285714</v>
          </cell>
        </row>
        <row r="10">
          <cell r="G10">
            <v>-2.1230000000000002</v>
          </cell>
          <cell r="S10">
            <v>7.0000000000000007E-2</v>
          </cell>
          <cell r="T10">
            <v>-6.8753571428571423</v>
          </cell>
          <cell r="U10">
            <v>2.8450548477550832</v>
          </cell>
          <cell r="V10">
            <v>-4.0303022951020591</v>
          </cell>
          <cell r="W10">
            <v>-9.7204119906122255</v>
          </cell>
          <cell r="AG10">
            <v>-3.8290000000000002</v>
          </cell>
          <cell r="AM10">
            <v>-11.21</v>
          </cell>
          <cell r="AN10">
            <v>-6.5350000000000001</v>
          </cell>
          <cell r="AO10">
            <v>-17.751000000000001</v>
          </cell>
          <cell r="AS10">
            <v>7.0000000000000007E-2</v>
          </cell>
          <cell r="AT10">
            <v>-12.859714285714286</v>
          </cell>
          <cell r="AU10">
            <v>5.1624683524256012</v>
          </cell>
          <cell r="AV10">
            <v>-7.6972459332886851</v>
          </cell>
          <cell r="AW10">
            <v>-18.022182638139888</v>
          </cell>
          <cell r="AZ10">
            <v>7.0000000000000007E-2</v>
          </cell>
          <cell r="BA10">
            <v>-12.325025</v>
          </cell>
          <cell r="BC10">
            <v>-12.859714285714286</v>
          </cell>
          <cell r="BE10">
            <v>-6.8753571428571423</v>
          </cell>
        </row>
        <row r="11">
          <cell r="G11">
            <v>-1.68</v>
          </cell>
          <cell r="S11">
            <v>0.08</v>
          </cell>
          <cell r="T11">
            <v>-6.8751428571428574</v>
          </cell>
          <cell r="U11">
            <v>2.802329588476161</v>
          </cell>
          <cell r="V11">
            <v>-4.072813268666696</v>
          </cell>
          <cell r="W11">
            <v>-9.6774724456190189</v>
          </cell>
          <cell r="AG11">
            <v>-3.4449999999999998</v>
          </cell>
          <cell r="AM11">
            <v>-11.042999999999999</v>
          </cell>
          <cell r="AN11">
            <v>-6.86</v>
          </cell>
          <cell r="AO11">
            <v>-16.295000000000002</v>
          </cell>
          <cell r="AS11">
            <v>0.08</v>
          </cell>
          <cell r="AT11">
            <v>-12.651642857142861</v>
          </cell>
          <cell r="AU11">
            <v>4.8686206701273944</v>
          </cell>
          <cell r="AV11">
            <v>-7.7830221870154661</v>
          </cell>
          <cell r="AW11">
            <v>-17.520263527270256</v>
          </cell>
          <cell r="AZ11">
            <v>0.08</v>
          </cell>
          <cell r="BA11">
            <v>-13.02045</v>
          </cell>
          <cell r="BC11">
            <v>-12.651642857142861</v>
          </cell>
          <cell r="BE11">
            <v>-6.8751428571428574</v>
          </cell>
        </row>
        <row r="12">
          <cell r="G12">
            <v>-1.2569999999999999</v>
          </cell>
          <cell r="S12">
            <v>0.09</v>
          </cell>
          <cell r="T12">
            <v>-6.7452142857142849</v>
          </cell>
          <cell r="U12">
            <v>2.7059895781282641</v>
          </cell>
          <cell r="V12">
            <v>-4.0392247075860208</v>
          </cell>
          <cell r="W12">
            <v>-9.4512038638425491</v>
          </cell>
          <cell r="AG12">
            <v>-2.8370000000000002</v>
          </cell>
          <cell r="AM12">
            <v>-10.555</v>
          </cell>
          <cell r="AN12">
            <v>-6.6909999999999998</v>
          </cell>
          <cell r="AO12">
            <v>-14.87</v>
          </cell>
          <cell r="AS12">
            <v>0.09</v>
          </cell>
          <cell r="AT12">
            <v>-12.093071428571429</v>
          </cell>
          <cell r="AU12">
            <v>4.612737031684051</v>
          </cell>
          <cell r="AV12">
            <v>-7.4803343968873781</v>
          </cell>
          <cell r="AW12">
            <v>-16.705808460255479</v>
          </cell>
          <cell r="AZ12">
            <v>0.09</v>
          </cell>
          <cell r="BA12">
            <v>-13.447874999999996</v>
          </cell>
          <cell r="BC12">
            <v>-12.093071428571429</v>
          </cell>
          <cell r="BE12">
            <v>-6.7452142857142849</v>
          </cell>
        </row>
        <row r="13">
          <cell r="G13">
            <v>-0.92600000000000005</v>
          </cell>
          <cell r="S13">
            <v>0.1</v>
          </cell>
          <cell r="T13">
            <v>-6.4939285714285706</v>
          </cell>
          <cell r="U13">
            <v>2.5328480148494004</v>
          </cell>
          <cell r="V13">
            <v>-3.9610805565791702</v>
          </cell>
          <cell r="W13">
            <v>-9.0267765862779719</v>
          </cell>
          <cell r="AG13">
            <v>-2.2519999999999998</v>
          </cell>
          <cell r="AM13">
            <v>-9.923</v>
          </cell>
          <cell r="AN13">
            <v>-6.258</v>
          </cell>
          <cell r="AO13">
            <v>-13.670999999999999</v>
          </cell>
          <cell r="AS13">
            <v>0.1</v>
          </cell>
          <cell r="AT13">
            <v>-11.310857142857143</v>
          </cell>
          <cell r="AU13">
            <v>4.3493302909289184</v>
          </cell>
          <cell r="AV13">
            <v>-6.961526851928225</v>
          </cell>
          <cell r="AW13">
            <v>-15.660187433786062</v>
          </cell>
          <cell r="AZ13">
            <v>0.1</v>
          </cell>
          <cell r="BA13">
            <v>-13.530099999999999</v>
          </cell>
          <cell r="BC13">
            <v>-11.310857142857143</v>
          </cell>
          <cell r="BE13">
            <v>-6.4939285714285706</v>
          </cell>
        </row>
        <row r="14">
          <cell r="G14">
            <v>-0.75</v>
          </cell>
          <cell r="S14">
            <v>0.11</v>
          </cell>
          <cell r="T14">
            <v>-6.1421428571428569</v>
          </cell>
          <cell r="U14">
            <v>2.2660617144900428</v>
          </cell>
          <cell r="V14">
            <v>-3.8760811426528141</v>
          </cell>
          <cell r="W14">
            <v>-8.4082045716329006</v>
          </cell>
          <cell r="AG14">
            <v>-1.82</v>
          </cell>
          <cell r="AM14">
            <v>-9.173</v>
          </cell>
          <cell r="AN14">
            <v>-5.8049999999999997</v>
          </cell>
          <cell r="AO14">
            <v>-12.523</v>
          </cell>
          <cell r="AS14">
            <v>0.11</v>
          </cell>
          <cell r="AT14">
            <v>-10.402785714285715</v>
          </cell>
          <cell r="AU14">
            <v>4.0501137581655158</v>
          </cell>
          <cell r="AV14">
            <v>-6.352671956120199</v>
          </cell>
          <cell r="AW14">
            <v>-14.452899472451231</v>
          </cell>
          <cell r="AZ14">
            <v>0.11</v>
          </cell>
          <cell r="BA14">
            <v>-13.28485</v>
          </cell>
          <cell r="BC14">
            <v>-10.402785714285715</v>
          </cell>
          <cell r="BE14">
            <v>-6.1421428571428569</v>
          </cell>
        </row>
        <row r="15">
          <cell r="G15">
            <v>-0.66100000000000003</v>
          </cell>
          <cell r="S15">
            <v>0.12</v>
          </cell>
          <cell r="T15">
            <v>-5.7395714285714288</v>
          </cell>
          <cell r="U15">
            <v>1.9416631204895962</v>
          </cell>
          <cell r="V15">
            <v>-3.7979083080818326</v>
          </cell>
          <cell r="W15">
            <v>-7.681234549061025</v>
          </cell>
          <cell r="AG15">
            <v>-1.643</v>
          </cell>
          <cell r="AM15">
            <v>-8.4410000000000007</v>
          </cell>
          <cell r="AN15">
            <v>-5.57</v>
          </cell>
          <cell r="AO15">
            <v>-11.388999999999999</v>
          </cell>
          <cell r="AS15">
            <v>0.12</v>
          </cell>
          <cell r="AT15">
            <v>-9.4731428571428573</v>
          </cell>
          <cell r="AU15">
            <v>3.7008111631514136</v>
          </cell>
          <cell r="AV15">
            <v>-5.7723316939914433</v>
          </cell>
          <cell r="AW15">
            <v>-13.173954020294271</v>
          </cell>
          <cell r="AZ15">
            <v>0.12</v>
          </cell>
          <cell r="BA15">
            <v>-12.765924999999999</v>
          </cell>
          <cell r="BC15">
            <v>-9.4731428571428573</v>
          </cell>
          <cell r="BE15">
            <v>-5.7395714285714288</v>
          </cell>
        </row>
        <row r="16">
          <cell r="G16">
            <v>-0.56699999999999995</v>
          </cell>
          <cell r="S16">
            <v>0.13</v>
          </cell>
          <cell r="T16">
            <v>-5.3216428571428569</v>
          </cell>
          <cell r="U16">
            <v>1.6695318679687634</v>
          </cell>
          <cell r="V16">
            <v>-3.6521109891740933</v>
          </cell>
          <cell r="W16">
            <v>-6.9911747251116205</v>
          </cell>
          <cell r="AG16">
            <v>-1.7549999999999999</v>
          </cell>
          <cell r="AM16">
            <v>-7.827</v>
          </cell>
          <cell r="AN16">
            <v>-5.5350000000000001</v>
          </cell>
          <cell r="AO16">
            <v>-10.404999999999999</v>
          </cell>
          <cell r="AS16">
            <v>0.13</v>
          </cell>
          <cell r="AT16">
            <v>-8.6105</v>
          </cell>
          <cell r="AU16">
            <v>3.3386073176443718</v>
          </cell>
          <cell r="AV16">
            <v>-5.2718926823556282</v>
          </cell>
          <cell r="AW16">
            <v>-11.949107317644373</v>
          </cell>
          <cell r="AZ16">
            <v>0.13</v>
          </cell>
          <cell r="BA16">
            <v>-12.041199999999998</v>
          </cell>
          <cell r="BC16">
            <v>-8.6105</v>
          </cell>
          <cell r="BE16">
            <v>-5.3216428571428569</v>
          </cell>
        </row>
        <row r="17">
          <cell r="G17">
            <v>-0.36299999999999999</v>
          </cell>
          <cell r="S17">
            <v>0.14000000000000001</v>
          </cell>
          <cell r="T17">
            <v>-4.8933571428571421</v>
          </cell>
          <cell r="U17">
            <v>1.5951993877677808</v>
          </cell>
          <cell r="V17">
            <v>-3.2981577550893615</v>
          </cell>
          <cell r="W17">
            <v>-6.4885565306249227</v>
          </cell>
          <cell r="AG17">
            <v>-2.1669999999999998</v>
          </cell>
          <cell r="AM17">
            <v>-7.3330000000000002</v>
          </cell>
          <cell r="AN17">
            <v>-5.4050000000000002</v>
          </cell>
          <cell r="AO17">
            <v>-9.7850000000000001</v>
          </cell>
          <cell r="AS17">
            <v>0.14000000000000001</v>
          </cell>
          <cell r="AT17">
            <v>-7.8691428571428563</v>
          </cell>
          <cell r="AU17">
            <v>3.0516408199323766</v>
          </cell>
          <cell r="AV17">
            <v>-4.8175020372104793</v>
          </cell>
          <cell r="AW17">
            <v>-10.920783677075233</v>
          </cell>
          <cell r="AZ17">
            <v>0.14000000000000001</v>
          </cell>
          <cell r="BA17">
            <v>-11.182275000000002</v>
          </cell>
          <cell r="BC17">
            <v>-7.8691428571428563</v>
          </cell>
          <cell r="BE17">
            <v>-4.8933571428571421</v>
          </cell>
        </row>
        <row r="18">
          <cell r="G18">
            <v>-0.03</v>
          </cell>
          <cell r="S18">
            <v>0.15</v>
          </cell>
          <cell r="T18">
            <v>-4.4454285714285717</v>
          </cell>
          <cell r="U18">
            <v>1.7222191130832865</v>
          </cell>
          <cell r="V18">
            <v>-2.7232094583452851</v>
          </cell>
          <cell r="W18">
            <v>-6.1676476845118584</v>
          </cell>
          <cell r="AG18">
            <v>-2.7919999999999998</v>
          </cell>
          <cell r="AM18">
            <v>-6.9610000000000003</v>
          </cell>
          <cell r="AN18">
            <v>-4.9569999999999999</v>
          </cell>
          <cell r="AO18">
            <v>-9.5250000000000004</v>
          </cell>
          <cell r="AS18">
            <v>0.15</v>
          </cell>
          <cell r="AT18">
            <v>-7.2543571428571436</v>
          </cell>
          <cell r="AU18">
            <v>2.9047464508761429</v>
          </cell>
          <cell r="AV18">
            <v>-4.3496106919810007</v>
          </cell>
          <cell r="AW18">
            <v>-10.159103593733287</v>
          </cell>
          <cell r="AZ18">
            <v>0.15</v>
          </cell>
          <cell r="BA18">
            <v>-10.251225000000002</v>
          </cell>
          <cell r="BC18">
            <v>-7.2543571428571436</v>
          </cell>
          <cell r="BE18">
            <v>-4.4454285714285717</v>
          </cell>
        </row>
        <row r="19">
          <cell r="G19">
            <v>0.38400000000000001</v>
          </cell>
          <cell r="S19">
            <v>0.16</v>
          </cell>
          <cell r="T19">
            <v>-3.9710714285714284</v>
          </cell>
          <cell r="U19">
            <v>1.924461166304025</v>
          </cell>
          <cell r="V19">
            <v>-2.0466102622674036</v>
          </cell>
          <cell r="W19">
            <v>-5.8955325948754531</v>
          </cell>
          <cell r="AG19">
            <v>-3.472</v>
          </cell>
          <cell r="AM19">
            <v>-6.7</v>
          </cell>
          <cell r="AN19">
            <v>-4.2530000000000001</v>
          </cell>
          <cell r="AO19">
            <v>-9.4480000000000004</v>
          </cell>
          <cell r="AS19">
            <v>0.16</v>
          </cell>
          <cell r="AT19">
            <v>-6.7335714285714294</v>
          </cell>
          <cell r="AU19">
            <v>2.876077107904488</v>
          </cell>
          <cell r="AV19">
            <v>-3.8574943206669414</v>
          </cell>
          <cell r="AW19">
            <v>-9.6096485364759179</v>
          </cell>
          <cell r="AZ19">
            <v>0.16</v>
          </cell>
          <cell r="BA19">
            <v>-9.2988</v>
          </cell>
          <cell r="BC19">
            <v>-6.7335714285714294</v>
          </cell>
          <cell r="BE19">
            <v>-3.9710714285714284</v>
          </cell>
        </row>
        <row r="20">
          <cell r="G20">
            <v>0.80300000000000005</v>
          </cell>
          <cell r="S20">
            <v>0.17</v>
          </cell>
          <cell r="T20">
            <v>-3.4874999999999998</v>
          </cell>
          <cell r="U20">
            <v>2.1196927590707912</v>
          </cell>
          <cell r="V20">
            <v>-1.3678072409292086</v>
          </cell>
          <cell r="W20">
            <v>-5.6071927590707915</v>
          </cell>
          <cell r="AG20">
            <v>-4.1070000000000002</v>
          </cell>
          <cell r="AM20">
            <v>-6.5609999999999999</v>
          </cell>
          <cell r="AN20">
            <v>-3.431</v>
          </cell>
          <cell r="AO20">
            <v>-9.3729999999999993</v>
          </cell>
          <cell r="AS20">
            <v>0.17</v>
          </cell>
          <cell r="AT20">
            <v>-6.2717857142857145</v>
          </cell>
          <cell r="AU20">
            <v>2.8873669957882626</v>
          </cell>
          <cell r="AV20">
            <v>-3.3844187184974519</v>
          </cell>
          <cell r="AW20">
            <v>-9.1591527100739771</v>
          </cell>
          <cell r="AZ20">
            <v>0.17</v>
          </cell>
          <cell r="BA20">
            <v>-8.3573999999999984</v>
          </cell>
          <cell r="BC20">
            <v>-6.2717857142857145</v>
          </cell>
          <cell r="BE20">
            <v>-3.4874999999999998</v>
          </cell>
        </row>
        <row r="21">
          <cell r="G21">
            <v>1.17</v>
          </cell>
          <cell r="S21">
            <v>0.18</v>
          </cell>
          <cell r="T21">
            <v>-3.0348571428571427</v>
          </cell>
          <cell r="U21">
            <v>2.2956182440573554</v>
          </cell>
          <cell r="V21">
            <v>-0.73923889879978733</v>
          </cell>
          <cell r="W21">
            <v>-5.3304753869144985</v>
          </cell>
          <cell r="AG21">
            <v>-4.6529999999999996</v>
          </cell>
          <cell r="AM21">
            <v>-6.5410000000000004</v>
          </cell>
          <cell r="AN21">
            <v>-2.6080000000000001</v>
          </cell>
          <cell r="AO21">
            <v>-9.2349999999999994</v>
          </cell>
          <cell r="AS21">
            <v>0.18</v>
          </cell>
          <cell r="AT21">
            <v>-5.8659999999999997</v>
          </cell>
          <cell r="AU21">
            <v>2.8887346958239588</v>
          </cell>
          <cell r="AV21">
            <v>-2.9772653041760408</v>
          </cell>
          <cell r="AW21">
            <v>-8.7547346958239594</v>
          </cell>
          <cell r="AZ21">
            <v>0.18</v>
          </cell>
          <cell r="BA21">
            <v>-7.4496750000000009</v>
          </cell>
          <cell r="BC21">
            <v>-5.8659999999999997</v>
          </cell>
          <cell r="BE21">
            <v>-3.0348571428571427</v>
          </cell>
        </row>
        <row r="22">
          <cell r="G22">
            <v>1.464</v>
          </cell>
          <cell r="S22">
            <v>0.19</v>
          </cell>
          <cell r="T22">
            <v>-2.6417142857142855</v>
          </cell>
          <cell r="U22">
            <v>2.4555042085826995</v>
          </cell>
          <cell r="V22">
            <v>-0.18621007713158599</v>
          </cell>
          <cell r="W22">
            <v>-5.0972184942969854</v>
          </cell>
          <cell r="AG22">
            <v>-5.141</v>
          </cell>
          <cell r="AM22">
            <v>-6.61</v>
          </cell>
          <cell r="AN22">
            <v>-1.9470000000000001</v>
          </cell>
          <cell r="AO22">
            <v>-9.0879999999999992</v>
          </cell>
          <cell r="AS22">
            <v>0.19</v>
          </cell>
          <cell r="AT22">
            <v>-5.5342857142857147</v>
          </cell>
          <cell r="AU22">
            <v>2.8688444769023396</v>
          </cell>
          <cell r="AV22">
            <v>-2.6654412373833751</v>
          </cell>
          <cell r="AW22">
            <v>-8.4031301911880547</v>
          </cell>
          <cell r="AZ22">
            <v>0.19</v>
          </cell>
          <cell r="BA22">
            <v>-6.594075000000001</v>
          </cell>
          <cell r="BC22">
            <v>-5.5342857142857147</v>
          </cell>
          <cell r="BE22">
            <v>-2.6417142857142855</v>
          </cell>
        </row>
        <row r="23">
          <cell r="G23">
            <v>1.675</v>
          </cell>
          <cell r="S23">
            <v>0.2</v>
          </cell>
          <cell r="T23">
            <v>-2.3214285714285716</v>
          </cell>
          <cell r="U23">
            <v>2.5879797060996581</v>
          </cell>
          <cell r="V23">
            <v>0.26655113467108649</v>
          </cell>
          <cell r="W23">
            <v>-4.9094082775282297</v>
          </cell>
          <cell r="AG23">
            <v>-5.61</v>
          </cell>
          <cell r="AM23">
            <v>-6.7050000000000001</v>
          </cell>
          <cell r="AN23">
            <v>-1.5169999999999999</v>
          </cell>
          <cell r="AO23">
            <v>-8.9760000000000009</v>
          </cell>
          <cell r="AS23">
            <v>0.2</v>
          </cell>
          <cell r="AT23">
            <v>-5.2748571428571429</v>
          </cell>
          <cell r="AU23">
            <v>2.8363889733538428</v>
          </cell>
          <cell r="AV23">
            <v>-2.4384681695033001</v>
          </cell>
          <cell r="AW23">
            <v>-8.1112461162109852</v>
          </cell>
          <cell r="AZ23">
            <v>0.2</v>
          </cell>
          <cell r="BA23">
            <v>-5.8016750000000004</v>
          </cell>
          <cell r="BC23">
            <v>-5.2748571428571429</v>
          </cell>
          <cell r="BE23">
            <v>-2.3214285714285716</v>
          </cell>
        </row>
        <row r="24">
          <cell r="G24">
            <v>1.792</v>
          </cell>
          <cell r="S24">
            <v>0.21</v>
          </cell>
          <cell r="T24">
            <v>-2.0822857142857143</v>
          </cell>
          <cell r="U24">
            <v>2.6764916649698467</v>
          </cell>
          <cell r="V24">
            <v>0.5942059506841324</v>
          </cell>
          <cell r="W24">
            <v>-4.7587773792555605</v>
          </cell>
          <cell r="AG24">
            <v>-6.0590000000000002</v>
          </cell>
          <cell r="AM24">
            <v>-6.7480000000000002</v>
          </cell>
          <cell r="AN24">
            <v>-1.167</v>
          </cell>
          <cell r="AO24">
            <v>-8.9009999999999998</v>
          </cell>
          <cell r="AS24">
            <v>0.21</v>
          </cell>
          <cell r="AT24">
            <v>-5.0424285714285713</v>
          </cell>
          <cell r="AU24">
            <v>2.8139513071806479</v>
          </cell>
          <cell r="AV24">
            <v>-2.2284772642479234</v>
          </cell>
          <cell r="AW24">
            <v>-7.8563798786092196</v>
          </cell>
          <cell r="AZ24">
            <v>0.21</v>
          </cell>
          <cell r="BA24">
            <v>-5.0770999999999997</v>
          </cell>
          <cell r="BC24">
            <v>-5.0424285714285713</v>
          </cell>
          <cell r="BE24">
            <v>-2.0822857142857143</v>
          </cell>
        </row>
        <row r="25">
          <cell r="G25">
            <v>1.7889999999999999</v>
          </cell>
          <cell r="S25">
            <v>0.22</v>
          </cell>
          <cell r="T25">
            <v>-1.9156428571428574</v>
          </cell>
          <cell r="U25">
            <v>2.722941282802815</v>
          </cell>
          <cell r="V25">
            <v>0.80729842565995757</v>
          </cell>
          <cell r="W25">
            <v>-4.6385841399456726</v>
          </cell>
          <cell r="AG25">
            <v>-6.4489999999999998</v>
          </cell>
          <cell r="AM25">
            <v>-6.6920000000000002</v>
          </cell>
          <cell r="AN25">
            <v>-0.73699999999999999</v>
          </cell>
          <cell r="AO25">
            <v>-8.8149999999999995</v>
          </cell>
          <cell r="AS25">
            <v>0.22</v>
          </cell>
          <cell r="AT25">
            <v>-4.8002857142857138</v>
          </cell>
          <cell r="AU25">
            <v>2.8252431862097289</v>
          </cell>
          <cell r="AV25">
            <v>-1.9750425280759849</v>
          </cell>
          <cell r="AW25">
            <v>-7.6255289004954427</v>
          </cell>
          <cell r="AZ25">
            <v>0.22</v>
          </cell>
          <cell r="BA25">
            <v>-4.4146999999999998</v>
          </cell>
          <cell r="BC25">
            <v>-4.8002857142857138</v>
          </cell>
          <cell r="BE25">
            <v>-1.9156428571428574</v>
          </cell>
        </row>
        <row r="26">
          <cell r="G26">
            <v>1.655</v>
          </cell>
          <cell r="S26">
            <v>0.23</v>
          </cell>
          <cell r="T26">
            <v>-1.8150714285714289</v>
          </cell>
          <cell r="U26">
            <v>2.7630728614633209</v>
          </cell>
          <cell r="V26">
            <v>0.94800143289189198</v>
          </cell>
          <cell r="W26">
            <v>-4.57814429003475</v>
          </cell>
          <cell r="AG26">
            <v>-6.7279999999999998</v>
          </cell>
          <cell r="AM26">
            <v>-6.5049999999999999</v>
          </cell>
          <cell r="AN26">
            <v>-0.24099999999999999</v>
          </cell>
          <cell r="AO26">
            <v>-8.6519999999999992</v>
          </cell>
          <cell r="AS26">
            <v>0.23</v>
          </cell>
          <cell r="AT26">
            <v>-4.5297857142857145</v>
          </cell>
          <cell r="AU26">
            <v>2.861299634246433</v>
          </cell>
          <cell r="AV26">
            <v>-1.6684860800392816</v>
          </cell>
          <cell r="AW26">
            <v>-7.3910853485321475</v>
          </cell>
          <cell r="AZ26">
            <v>0.23</v>
          </cell>
          <cell r="BA26">
            <v>-3.8041250000000004</v>
          </cell>
          <cell r="BC26">
            <v>-4.5297857142857145</v>
          </cell>
          <cell r="BE26">
            <v>-1.8150714285714289</v>
          </cell>
        </row>
        <row r="27">
          <cell r="G27">
            <v>1.389</v>
          </cell>
          <cell r="S27">
            <v>0.24</v>
          </cell>
          <cell r="T27">
            <v>-1.7337142857142858</v>
          </cell>
          <cell r="U27">
            <v>2.8238786504828886</v>
          </cell>
          <cell r="V27">
            <v>1.0901643647686028</v>
          </cell>
          <cell r="W27">
            <v>-4.5575929361971745</v>
          </cell>
          <cell r="AG27">
            <v>-6.8369999999999997</v>
          </cell>
          <cell r="AM27">
            <v>-6.1950000000000003</v>
          </cell>
          <cell r="AN27">
            <v>0.183</v>
          </cell>
          <cell r="AO27">
            <v>-8.3620000000000001</v>
          </cell>
          <cell r="AS27">
            <v>0.24</v>
          </cell>
          <cell r="AT27">
            <v>-4.2132857142857141</v>
          </cell>
          <cell r="AU27">
            <v>2.876341089165972</v>
          </cell>
          <cell r="AV27">
            <v>-1.3369446251197421</v>
          </cell>
          <cell r="AW27">
            <v>-7.0896268034516865</v>
          </cell>
          <cell r="AZ27">
            <v>0.24</v>
          </cell>
          <cell r="BA27">
            <v>-3.2329500000000002</v>
          </cell>
          <cell r="BC27">
            <v>-4.2132857142857141</v>
          </cell>
          <cell r="BE27">
            <v>-1.7337142857142858</v>
          </cell>
        </row>
        <row r="28">
          <cell r="G28">
            <v>1.071</v>
          </cell>
          <cell r="S28">
            <v>0.25</v>
          </cell>
          <cell r="T28">
            <v>-1.6095000000000002</v>
          </cell>
          <cell r="U28">
            <v>2.8812586225467505</v>
          </cell>
          <cell r="V28">
            <v>1.2717586225467503</v>
          </cell>
          <cell r="W28">
            <v>-4.4907586225467506</v>
          </cell>
          <cell r="AG28">
            <v>-6.76</v>
          </cell>
          <cell r="AM28">
            <v>-5.7729999999999997</v>
          </cell>
          <cell r="AN28">
            <v>0.42299999999999999</v>
          </cell>
          <cell r="AO28">
            <v>-7.9359999999999999</v>
          </cell>
          <cell r="AS28">
            <v>0.25</v>
          </cell>
          <cell r="AT28">
            <v>-3.831285714285714</v>
          </cell>
          <cell r="AU28">
            <v>2.8324375274555975</v>
          </cell>
          <cell r="AV28">
            <v>-0.99884818683011645</v>
          </cell>
          <cell r="AW28">
            <v>-6.6637232417413115</v>
          </cell>
          <cell r="AZ28">
            <v>0.25</v>
          </cell>
          <cell r="BA28">
            <v>-2.6897000000000002</v>
          </cell>
          <cell r="BC28">
            <v>-3.831285714285714</v>
          </cell>
          <cell r="BE28">
            <v>-1.6095000000000002</v>
          </cell>
        </row>
        <row r="29">
          <cell r="G29">
            <v>0.748</v>
          </cell>
          <cell r="S29">
            <v>0.26</v>
          </cell>
          <cell r="T29">
            <v>-1.4052857142857142</v>
          </cell>
          <cell r="U29">
            <v>2.8971523316272241</v>
          </cell>
          <cell r="V29">
            <v>1.4918666173415098</v>
          </cell>
          <cell r="W29">
            <v>-4.3024380459129379</v>
          </cell>
          <cell r="AG29">
            <v>-6.4980000000000002</v>
          </cell>
          <cell r="AM29">
            <v>-5.2629999999999999</v>
          </cell>
          <cell r="AN29">
            <v>0.52900000000000003</v>
          </cell>
          <cell r="AO29">
            <v>-7.3819999999999997</v>
          </cell>
          <cell r="AS29">
            <v>0.26</v>
          </cell>
          <cell r="AT29">
            <v>-3.3748571428571421</v>
          </cell>
          <cell r="AU29">
            <v>2.7422760842863703</v>
          </cell>
          <cell r="AV29">
            <v>-0.63258105857077185</v>
          </cell>
          <cell r="AW29">
            <v>-6.1171332271435119</v>
          </cell>
          <cell r="AZ29">
            <v>0.26</v>
          </cell>
          <cell r="BA29">
            <v>-2.1667749999999999</v>
          </cell>
          <cell r="BC29">
            <v>-3.3748571428571421</v>
          </cell>
          <cell r="BE29">
            <v>-1.4052857142857142</v>
          </cell>
        </row>
        <row r="30">
          <cell r="G30">
            <v>0.48599999999999999</v>
          </cell>
          <cell r="S30">
            <v>0.27</v>
          </cell>
          <cell r="T30">
            <v>-1.1092857142857142</v>
          </cell>
          <cell r="U30">
            <v>2.8404994638411099</v>
          </cell>
          <cell r="V30">
            <v>1.7312137495553956</v>
          </cell>
          <cell r="W30">
            <v>-3.9497851781268238</v>
          </cell>
          <cell r="AG30">
            <v>-6.0629999999999997</v>
          </cell>
          <cell r="AM30">
            <v>-4.6890000000000001</v>
          </cell>
          <cell r="AN30">
            <v>0.65800000000000003</v>
          </cell>
          <cell r="AO30">
            <v>-6.7050000000000001</v>
          </cell>
          <cell r="AS30">
            <v>0.27</v>
          </cell>
          <cell r="AT30">
            <v>-2.860928571428571</v>
          </cell>
          <cell r="AU30">
            <v>2.6475326104638235</v>
          </cell>
          <cell r="AV30">
            <v>-0.21339596096474756</v>
          </cell>
          <cell r="AW30">
            <v>-5.508461181892395</v>
          </cell>
          <cell r="AZ30">
            <v>0.27</v>
          </cell>
          <cell r="BA30">
            <v>-1.6587250000000004</v>
          </cell>
          <cell r="BC30">
            <v>-2.860928571428571</v>
          </cell>
          <cell r="BE30">
            <v>-1.1092857142857142</v>
          </cell>
        </row>
        <row r="31">
          <cell r="G31">
            <v>0.27400000000000002</v>
          </cell>
          <cell r="S31">
            <v>0.28000000000000003</v>
          </cell>
          <cell r="T31">
            <v>-0.74914285714285711</v>
          </cell>
          <cell r="U31">
            <v>2.7244453133263882</v>
          </cell>
          <cell r="V31">
            <v>1.9753024561835311</v>
          </cell>
          <cell r="W31">
            <v>-3.4735881704692453</v>
          </cell>
          <cell r="AG31">
            <v>-5.5129999999999999</v>
          </cell>
          <cell r="AM31">
            <v>-4.0759999999999996</v>
          </cell>
          <cell r="AN31">
            <v>0.872</v>
          </cell>
          <cell r="AO31">
            <v>-5.8979999999999997</v>
          </cell>
          <cell r="AS31">
            <v>0.28000000000000003</v>
          </cell>
          <cell r="AT31">
            <v>-2.2995714285714288</v>
          </cell>
          <cell r="AU31">
            <v>2.5562660747461243</v>
          </cell>
          <cell r="AV31">
            <v>0.25669464617469551</v>
          </cell>
          <cell r="AW31">
            <v>-4.8558375033175531</v>
          </cell>
          <cell r="AZ31">
            <v>0.28000000000000003</v>
          </cell>
          <cell r="BA31">
            <v>-1.1608499999999999</v>
          </cell>
          <cell r="BC31">
            <v>-2.2995714285714288</v>
          </cell>
          <cell r="BE31">
            <v>-0.74914285714285711</v>
          </cell>
        </row>
        <row r="32">
          <cell r="G32">
            <v>7.4999999999999997E-2</v>
          </cell>
          <cell r="S32">
            <v>0.28999999999999998</v>
          </cell>
          <cell r="T32">
            <v>-0.35585714285714282</v>
          </cell>
          <cell r="U32">
            <v>2.5974474243859067</v>
          </cell>
          <cell r="V32">
            <v>2.2415902815287638</v>
          </cell>
          <cell r="W32">
            <v>-2.9533045672430496</v>
          </cell>
          <cell r="AG32">
            <v>-4.8979999999999997</v>
          </cell>
          <cell r="AM32">
            <v>-3.444</v>
          </cell>
          <cell r="AN32">
            <v>1.054</v>
          </cell>
          <cell r="AO32">
            <v>-4.9909999999999997</v>
          </cell>
          <cell r="AS32">
            <v>0.28999999999999998</v>
          </cell>
          <cell r="AT32">
            <v>-1.7026428571428571</v>
          </cell>
          <cell r="AU32">
            <v>2.4598081983051001</v>
          </cell>
          <cell r="AV32">
            <v>0.75716534116224299</v>
          </cell>
          <cell r="AW32">
            <v>-4.1624510554479572</v>
          </cell>
          <cell r="AZ32">
            <v>0.28999999999999998</v>
          </cell>
          <cell r="BA32">
            <v>-0.66832500000000006</v>
          </cell>
          <cell r="BC32">
            <v>-1.7026428571428571</v>
          </cell>
          <cell r="BE32">
            <v>-0.35585714285714282</v>
          </cell>
        </row>
        <row r="33">
          <cell r="G33">
            <v>-0.16</v>
          </cell>
          <cell r="S33">
            <v>0.3</v>
          </cell>
          <cell r="T33">
            <v>5.9642857142856984E-2</v>
          </cell>
          <cell r="U33">
            <v>2.4993743390566161</v>
          </cell>
          <cell r="V33">
            <v>2.559017196199473</v>
          </cell>
          <cell r="W33">
            <v>-2.4397314819137592</v>
          </cell>
          <cell r="AG33">
            <v>-4.2590000000000003</v>
          </cell>
          <cell r="AM33">
            <v>-2.7970000000000002</v>
          </cell>
          <cell r="AN33">
            <v>1.0609999999999999</v>
          </cell>
          <cell r="AO33">
            <v>-4.048</v>
          </cell>
          <cell r="AS33">
            <v>0.3</v>
          </cell>
          <cell r="AT33">
            <v>-1.0798571428571428</v>
          </cell>
          <cell r="AU33">
            <v>2.3577391972923936</v>
          </cell>
          <cell r="AV33">
            <v>1.2778820544352507</v>
          </cell>
          <cell r="AW33">
            <v>-3.4375963401495362</v>
          </cell>
          <cell r="AZ33">
            <v>0.3</v>
          </cell>
          <cell r="BA33">
            <v>-0.17645</v>
          </cell>
          <cell r="BC33">
            <v>-1.0798571428571428</v>
          </cell>
          <cell r="BE33">
            <v>5.9642857142856984E-2</v>
          </cell>
        </row>
        <row r="34">
          <cell r="G34">
            <v>-0.47099999999999997</v>
          </cell>
          <cell r="S34">
            <v>0.31</v>
          </cell>
          <cell r="T34">
            <v>0.47628571428571437</v>
          </cell>
          <cell r="U34">
            <v>2.4456202084709786</v>
          </cell>
          <cell r="V34">
            <v>2.921905922756693</v>
          </cell>
          <cell r="W34">
            <v>-1.9693344941852642</v>
          </cell>
          <cell r="AG34">
            <v>-3.613</v>
          </cell>
          <cell r="AM34">
            <v>-2.1349999999999998</v>
          </cell>
          <cell r="AN34">
            <v>0.92300000000000004</v>
          </cell>
          <cell r="AO34">
            <v>-3.129</v>
          </cell>
          <cell r="AS34">
            <v>0.31</v>
          </cell>
          <cell r="AT34">
            <v>-0.4449285714285714</v>
          </cell>
          <cell r="AU34">
            <v>2.2774473951674716</v>
          </cell>
          <cell r="AV34">
            <v>1.8325188237389003</v>
          </cell>
          <cell r="AW34">
            <v>-2.7223759665960432</v>
          </cell>
          <cell r="AZ34">
            <v>0.31</v>
          </cell>
          <cell r="BA34">
            <v>0.31952499999999989</v>
          </cell>
          <cell r="BC34">
            <v>-0.4449285714285714</v>
          </cell>
          <cell r="BE34">
            <v>0.47628571428571437</v>
          </cell>
        </row>
        <row r="35">
          <cell r="G35">
            <v>-0.878</v>
          </cell>
          <cell r="S35">
            <v>0.32</v>
          </cell>
          <cell r="T35">
            <v>0.88378571428571451</v>
          </cell>
          <cell r="U35">
            <v>2.4361719438077269</v>
          </cell>
          <cell r="V35">
            <v>3.3199576580934416</v>
          </cell>
          <cell r="W35">
            <v>-1.5523862295220123</v>
          </cell>
          <cell r="AG35">
            <v>-2.93</v>
          </cell>
          <cell r="AM35">
            <v>-1.4550000000000001</v>
          </cell>
          <cell r="AN35">
            <v>0.83599999999999997</v>
          </cell>
          <cell r="AO35">
            <v>-2.2709999999999999</v>
          </cell>
          <cell r="AS35">
            <v>0.32</v>
          </cell>
          <cell r="AT35">
            <v>0.20535714285714293</v>
          </cell>
          <cell r="AU35">
            <v>2.240102759350334</v>
          </cell>
          <cell r="AV35">
            <v>2.4454599022074768</v>
          </cell>
          <cell r="AW35">
            <v>-2.0347456164931912</v>
          </cell>
          <cell r="AZ35">
            <v>0.32</v>
          </cell>
          <cell r="BA35">
            <v>0.82282500000000014</v>
          </cell>
          <cell r="BC35">
            <v>0.20535714285714293</v>
          </cell>
          <cell r="BE35">
            <v>0.88378571428571451</v>
          </cell>
        </row>
        <row r="36">
          <cell r="G36">
            <v>-1.3879999999999999</v>
          </cell>
          <cell r="S36">
            <v>0.33</v>
          </cell>
          <cell r="T36">
            <v>1.2885000000000002</v>
          </cell>
          <cell r="U36">
            <v>2.4832139528671884</v>
          </cell>
          <cell r="V36">
            <v>3.7717139528671888</v>
          </cell>
          <cell r="W36">
            <v>-1.1947139528671882</v>
          </cell>
          <cell r="AG36">
            <v>-2.1819999999999999</v>
          </cell>
          <cell r="AM36">
            <v>-0.75600000000000001</v>
          </cell>
          <cell r="AN36">
            <v>0.92500000000000004</v>
          </cell>
          <cell r="AO36">
            <v>-1.4930000000000001</v>
          </cell>
          <cell r="AS36">
            <v>0.33</v>
          </cell>
          <cell r="AT36">
            <v>0.86971428571428588</v>
          </cell>
          <cell r="AU36">
            <v>2.2341973767703127</v>
          </cell>
          <cell r="AV36">
            <v>3.1039116624845988</v>
          </cell>
          <cell r="AW36">
            <v>-1.3644830910560268</v>
          </cell>
          <cell r="AZ36">
            <v>0.33</v>
          </cell>
          <cell r="BA36">
            <v>1.334775</v>
          </cell>
          <cell r="BC36">
            <v>0.86971428571428588</v>
          </cell>
          <cell r="BE36">
            <v>1.2885000000000002</v>
          </cell>
        </row>
        <row r="37">
          <cell r="G37">
            <v>-1.9850000000000001</v>
          </cell>
          <cell r="S37">
            <v>0.34</v>
          </cell>
          <cell r="T37">
            <v>1.7017857142857145</v>
          </cell>
          <cell r="U37">
            <v>2.6115581604686127</v>
          </cell>
          <cell r="V37">
            <v>4.3133438747543273</v>
          </cell>
          <cell r="W37">
            <v>-0.90977244618289821</v>
          </cell>
          <cell r="AG37">
            <v>-1.3919999999999999</v>
          </cell>
          <cell r="AM37">
            <v>-0.05</v>
          </cell>
          <cell r="AN37">
            <v>1.159</v>
          </cell>
          <cell r="AO37">
            <v>-0.80600000000000005</v>
          </cell>
          <cell r="AS37">
            <v>0.34</v>
          </cell>
          <cell r="AT37">
            <v>1.5261428571428568</v>
          </cell>
          <cell r="AU37">
            <v>2.235151540312931</v>
          </cell>
          <cell r="AV37">
            <v>3.7612943974557878</v>
          </cell>
          <cell r="AW37">
            <v>-0.70900868317007415</v>
          </cell>
          <cell r="AZ37">
            <v>0.34</v>
          </cell>
          <cell r="BA37">
            <v>1.8579750000000002</v>
          </cell>
          <cell r="BC37">
            <v>1.5261428571428568</v>
          </cell>
          <cell r="BE37">
            <v>1.7017857142857145</v>
          </cell>
        </row>
        <row r="38">
          <cell r="G38">
            <v>-2.6269999999999998</v>
          </cell>
          <cell r="S38">
            <v>0.35</v>
          </cell>
          <cell r="T38">
            <v>2.128857142857143</v>
          </cell>
          <cell r="U38">
            <v>2.8256921745487635</v>
          </cell>
          <cell r="V38">
            <v>4.9545493174059061</v>
          </cell>
          <cell r="W38">
            <v>-0.69683503169162053</v>
          </cell>
          <cell r="AG38">
            <v>-0.56599999999999995</v>
          </cell>
          <cell r="AM38">
            <v>0.66100000000000003</v>
          </cell>
          <cell r="AN38">
            <v>1.4379999999999999</v>
          </cell>
          <cell r="AO38">
            <v>-0.17799999999999999</v>
          </cell>
          <cell r="AS38">
            <v>0.35</v>
          </cell>
          <cell r="AT38">
            <v>2.1486428571428573</v>
          </cell>
          <cell r="AU38">
            <v>2.2180043670942089</v>
          </cell>
          <cell r="AV38">
            <v>4.3666472242370666</v>
          </cell>
          <cell r="AW38">
            <v>-6.9361509951351596E-2</v>
          </cell>
          <cell r="AZ38">
            <v>0.35</v>
          </cell>
          <cell r="BA38">
            <v>2.3986749999999999</v>
          </cell>
          <cell r="BC38">
            <v>2.1486428571428573</v>
          </cell>
          <cell r="BE38">
            <v>2.128857142857143</v>
          </cell>
        </row>
        <row r="39">
          <cell r="G39">
            <v>-3.2810000000000001</v>
          </cell>
          <cell r="S39">
            <v>0.36</v>
          </cell>
          <cell r="T39">
            <v>2.5591428571428572</v>
          </cell>
          <cell r="U39">
            <v>3.1197686236812689</v>
          </cell>
          <cell r="V39">
            <v>5.6789114808241266</v>
          </cell>
          <cell r="W39">
            <v>-0.56062576653841178</v>
          </cell>
          <cell r="AG39">
            <v>0.26</v>
          </cell>
          <cell r="AM39">
            <v>1.3779999999999999</v>
          </cell>
          <cell r="AN39">
            <v>1.667</v>
          </cell>
          <cell r="AO39">
            <v>0.42399999999999999</v>
          </cell>
          <cell r="AS39">
            <v>0.36</v>
          </cell>
          <cell r="AT39">
            <v>2.7158571428571427</v>
          </cell>
          <cell r="AU39">
            <v>2.1751798236711655</v>
          </cell>
          <cell r="AV39">
            <v>4.8910369665283078</v>
          </cell>
          <cell r="AW39">
            <v>0.54067731918597728</v>
          </cell>
          <cell r="AZ39">
            <v>0.36</v>
          </cell>
          <cell r="BA39">
            <v>2.9699499999999999</v>
          </cell>
          <cell r="BC39">
            <v>2.7158571428571427</v>
          </cell>
          <cell r="BE39">
            <v>2.5591428571428572</v>
          </cell>
        </row>
        <row r="40">
          <cell r="G40">
            <v>-3.9140000000000001</v>
          </cell>
          <cell r="S40">
            <v>0.37</v>
          </cell>
          <cell r="T40">
            <v>3.0005714285714284</v>
          </cell>
          <cell r="U40">
            <v>3.4804815494880206</v>
          </cell>
          <cell r="V40">
            <v>6.4810529780594486</v>
          </cell>
          <cell r="W40">
            <v>-0.47991012091659213</v>
          </cell>
          <cell r="AG40">
            <v>1.0669999999999999</v>
          </cell>
          <cell r="AM40">
            <v>2.1059999999999999</v>
          </cell>
          <cell r="AN40">
            <v>1.845</v>
          </cell>
          <cell r="AO40">
            <v>1.042</v>
          </cell>
          <cell r="AS40">
            <v>0.37</v>
          </cell>
          <cell r="AT40">
            <v>3.2343571428571427</v>
          </cell>
          <cell r="AU40">
            <v>2.1143696327457864</v>
          </cell>
          <cell r="AV40">
            <v>5.3487267756029286</v>
          </cell>
          <cell r="AW40">
            <v>1.1199875101113563</v>
          </cell>
          <cell r="AZ40">
            <v>0.37</v>
          </cell>
          <cell r="BA40">
            <v>3.589575</v>
          </cell>
          <cell r="BC40">
            <v>3.2343571428571427</v>
          </cell>
          <cell r="BE40">
            <v>3.0005714285714284</v>
          </cell>
        </row>
        <row r="41">
          <cell r="G41">
            <v>-4.5220000000000002</v>
          </cell>
          <cell r="S41">
            <v>0.38</v>
          </cell>
          <cell r="T41">
            <v>3.4757857142857143</v>
          </cell>
          <cell r="U41">
            <v>3.8744321091441711</v>
          </cell>
          <cell r="V41">
            <v>7.3502178234298849</v>
          </cell>
          <cell r="W41">
            <v>-0.39864639485845688</v>
          </cell>
          <cell r="AG41">
            <v>1.865</v>
          </cell>
          <cell r="AM41">
            <v>2.8620000000000001</v>
          </cell>
          <cell r="AN41">
            <v>2.077</v>
          </cell>
          <cell r="AO41">
            <v>1.6879999999999999</v>
          </cell>
          <cell r="AS41">
            <v>0.38</v>
          </cell>
          <cell r="AT41">
            <v>3.7372142857142854</v>
          </cell>
          <cell r="AU41">
            <v>2.0441047351756092</v>
          </cell>
          <cell r="AV41">
            <v>5.7813190208898941</v>
          </cell>
          <cell r="AW41">
            <v>1.6931095505386762</v>
          </cell>
          <cell r="AZ41">
            <v>0.38</v>
          </cell>
          <cell r="BA41">
            <v>4.2783999999999995</v>
          </cell>
          <cell r="BC41">
            <v>3.7372142857142854</v>
          </cell>
          <cell r="BE41">
            <v>3.4757857142857143</v>
          </cell>
        </row>
        <row r="42">
          <cell r="G42">
            <v>-5.0369999999999999</v>
          </cell>
          <cell r="S42">
            <v>0.39</v>
          </cell>
          <cell r="T42">
            <v>4.0010000000000003</v>
          </cell>
          <cell r="U42">
            <v>4.2360155301212687</v>
          </cell>
          <cell r="V42">
            <v>8.2370155301212691</v>
          </cell>
          <cell r="W42">
            <v>-0.23501553012126841</v>
          </cell>
          <cell r="AG42">
            <v>2.6379999999999999</v>
          </cell>
          <cell r="AM42">
            <v>3.6520000000000001</v>
          </cell>
          <cell r="AN42">
            <v>2.42</v>
          </cell>
          <cell r="AO42">
            <v>2.3690000000000002</v>
          </cell>
          <cell r="AS42">
            <v>0.39</v>
          </cell>
          <cell r="AT42">
            <v>4.2562142857142859</v>
          </cell>
          <cell r="AU42">
            <v>1.9794174171266876</v>
          </cell>
          <cell r="AV42">
            <v>6.2356317028409736</v>
          </cell>
          <cell r="AW42">
            <v>2.2767968685875983</v>
          </cell>
          <cell r="AZ42">
            <v>0.39</v>
          </cell>
          <cell r="BA42">
            <v>5.0565000000000007</v>
          </cell>
          <cell r="BC42">
            <v>4.2562142857142859</v>
          </cell>
          <cell r="BE42">
            <v>4.0010000000000003</v>
          </cell>
        </row>
        <row r="43">
          <cell r="G43">
            <v>-5.3810000000000002</v>
          </cell>
          <cell r="S43">
            <v>0.4</v>
          </cell>
          <cell r="T43">
            <v>4.5570714285714287</v>
          </cell>
          <cell r="U43">
            <v>4.5130782726314358</v>
          </cell>
          <cell r="V43">
            <v>9.0701497012028653</v>
          </cell>
          <cell r="W43">
            <v>4.3993155939992867E-2</v>
          </cell>
          <cell r="AG43">
            <v>3.4020000000000001</v>
          </cell>
          <cell r="AM43">
            <v>4.476</v>
          </cell>
          <cell r="AN43">
            <v>2.7650000000000001</v>
          </cell>
          <cell r="AO43">
            <v>3.0819999999999999</v>
          </cell>
          <cell r="AS43">
            <v>0.4</v>
          </cell>
          <cell r="AT43">
            <v>4.8019285714285704</v>
          </cell>
          <cell r="AU43">
            <v>1.9374357303362808</v>
          </cell>
          <cell r="AV43">
            <v>6.7393643017648515</v>
          </cell>
          <cell r="AW43">
            <v>2.8644928410922894</v>
          </cell>
          <cell r="AZ43">
            <v>0.4</v>
          </cell>
          <cell r="BA43">
            <v>5.9392000000000005</v>
          </cell>
          <cell r="BC43">
            <v>4.8019285714285704</v>
          </cell>
          <cell r="BE43">
            <v>4.5570714285714287</v>
          </cell>
        </row>
        <row r="44">
          <cell r="G44">
            <v>-5.4870000000000001</v>
          </cell>
          <cell r="S44">
            <v>0.41</v>
          </cell>
          <cell r="T44">
            <v>5.0960714285714284</v>
          </cell>
          <cell r="U44">
            <v>4.6761042006030999</v>
          </cell>
          <cell r="V44">
            <v>9.7721756291745283</v>
          </cell>
          <cell r="W44">
            <v>0.41996722796832842</v>
          </cell>
          <cell r="AG44">
            <v>4.173</v>
          </cell>
          <cell r="AM44">
            <v>5.3339999999999996</v>
          </cell>
          <cell r="AN44">
            <v>2.9940000000000002</v>
          </cell>
          <cell r="AO44">
            <v>3.8260000000000001</v>
          </cell>
          <cell r="AS44">
            <v>0.41</v>
          </cell>
          <cell r="AT44">
            <v>5.3761428571428569</v>
          </cell>
          <cell r="AU44">
            <v>1.9322798842353084</v>
          </cell>
          <cell r="AV44">
            <v>7.3084227413781653</v>
          </cell>
          <cell r="AW44">
            <v>3.4438629729075485</v>
          </cell>
          <cell r="AZ44">
            <v>0.41</v>
          </cell>
          <cell r="BA44">
            <v>6.9374500000000001</v>
          </cell>
          <cell r="BC44">
            <v>5.3761428571428569</v>
          </cell>
          <cell r="BE44">
            <v>5.0960714285714284</v>
          </cell>
        </row>
        <row r="45">
          <cell r="G45">
            <v>-5.3179999999999996</v>
          </cell>
          <cell r="S45">
            <v>0.42</v>
          </cell>
          <cell r="T45">
            <v>5.5587857142857136</v>
          </cell>
          <cell r="U45">
            <v>4.7233531397359085</v>
          </cell>
          <cell r="V45">
            <v>10.282138854021621</v>
          </cell>
          <cell r="W45">
            <v>0.83543257454980502</v>
          </cell>
          <cell r="AG45">
            <v>4.9180000000000001</v>
          </cell>
          <cell r="AM45">
            <v>6.2190000000000003</v>
          </cell>
          <cell r="AN45">
            <v>3.0649999999999999</v>
          </cell>
          <cell r="AO45">
            <v>4.601</v>
          </cell>
          <cell r="AS45">
            <v>0.42</v>
          </cell>
          <cell r="AT45">
            <v>5.984</v>
          </cell>
          <cell r="AU45">
            <v>1.9927964916525898</v>
          </cell>
          <cell r="AV45">
            <v>7.97679649165259</v>
          </cell>
          <cell r="AW45">
            <v>3.99120350834741</v>
          </cell>
          <cell r="AZ45">
            <v>0.42</v>
          </cell>
          <cell r="BA45">
            <v>8.0542250000000006</v>
          </cell>
          <cell r="BC45">
            <v>5.984</v>
          </cell>
          <cell r="BE45">
            <v>5.5587857142857136</v>
          </cell>
        </row>
        <row r="46">
          <cell r="G46">
            <v>-4.9379999999999997</v>
          </cell>
          <cell r="S46">
            <v>0.43</v>
          </cell>
          <cell r="T46">
            <v>5.8844285714285709</v>
          </cell>
          <cell r="U46">
            <v>4.6647932080071257</v>
          </cell>
          <cell r="V46">
            <v>10.549221779435697</v>
          </cell>
          <cell r="W46">
            <v>1.2196353634214452</v>
          </cell>
          <cell r="AG46">
            <v>5.6050000000000004</v>
          </cell>
          <cell r="AM46">
            <v>7.1289999999999996</v>
          </cell>
          <cell r="AN46">
            <v>3.0470000000000002</v>
          </cell>
          <cell r="AO46">
            <v>5.431</v>
          </cell>
          <cell r="AS46">
            <v>0.43</v>
          </cell>
          <cell r="AT46">
            <v>6.6517142857142852</v>
          </cell>
          <cell r="AU46">
            <v>2.1623169923742003</v>
          </cell>
          <cell r="AV46">
            <v>8.8140312780884855</v>
          </cell>
          <cell r="AW46">
            <v>4.489397293340085</v>
          </cell>
          <cell r="AZ46">
            <v>0.43</v>
          </cell>
          <cell r="BA46">
            <v>9.2825000000000006</v>
          </cell>
          <cell r="BC46">
            <v>6.6517142857142852</v>
          </cell>
          <cell r="BE46">
            <v>5.8844285714285709</v>
          </cell>
        </row>
        <row r="47">
          <cell r="G47">
            <v>-4.3529999999999998</v>
          </cell>
          <cell r="S47">
            <v>0.44</v>
          </cell>
          <cell r="T47">
            <v>6.0863571428571435</v>
          </cell>
          <cell r="U47">
            <v>4.4457811077653462</v>
          </cell>
          <cell r="V47">
            <v>10.53213825062249</v>
          </cell>
          <cell r="W47">
            <v>1.6405760350917973</v>
          </cell>
          <cell r="AG47">
            <v>6.1680000000000001</v>
          </cell>
          <cell r="AM47">
            <v>8.0579999999999998</v>
          </cell>
          <cell r="AN47">
            <v>3.073</v>
          </cell>
          <cell r="AO47">
            <v>6.3339999999999996</v>
          </cell>
          <cell r="AS47">
            <v>0.44</v>
          </cell>
          <cell r="AT47">
            <v>7.4060000000000006</v>
          </cell>
          <cell r="AU47">
            <v>2.4684948855527287</v>
          </cell>
          <cell r="AV47">
            <v>9.8744948855527284</v>
          </cell>
          <cell r="AW47">
            <v>4.9375051144472719</v>
          </cell>
          <cell r="AZ47">
            <v>0.44</v>
          </cell>
          <cell r="BA47">
            <v>10.60735</v>
          </cell>
          <cell r="BC47">
            <v>7.4060000000000006</v>
          </cell>
          <cell r="BE47">
            <v>6.0863571428571435</v>
          </cell>
        </row>
        <row r="48">
          <cell r="G48">
            <v>-3.6429999999999998</v>
          </cell>
          <cell r="S48">
            <v>0.45</v>
          </cell>
          <cell r="T48">
            <v>6.0742142857142856</v>
          </cell>
          <cell r="U48">
            <v>4.19873639458641</v>
          </cell>
          <cell r="V48">
            <v>10.272950680300696</v>
          </cell>
          <cell r="W48">
            <v>1.8754778911278756</v>
          </cell>
          <cell r="AG48">
            <v>6.5960000000000001</v>
          </cell>
          <cell r="AM48">
            <v>8.9949999999999992</v>
          </cell>
          <cell r="AN48">
            <v>3.2709999999999999</v>
          </cell>
          <cell r="AO48">
            <v>7.319</v>
          </cell>
          <cell r="AS48">
            <v>0.45</v>
          </cell>
          <cell r="AT48">
            <v>8.2649999999999988</v>
          </cell>
          <cell r="AU48">
            <v>2.8963910302305522</v>
          </cell>
          <cell r="AV48">
            <v>11.161391030230551</v>
          </cell>
          <cell r="AW48">
            <v>5.368608969769447</v>
          </cell>
          <cell r="AZ48">
            <v>0.45</v>
          </cell>
          <cell r="BA48">
            <v>12.005300000000002</v>
          </cell>
          <cell r="BC48">
            <v>8.2649999999999988</v>
          </cell>
          <cell r="BE48">
            <v>6.0742142857142856</v>
          </cell>
        </row>
        <row r="49">
          <cell r="G49">
            <v>-2.9060000000000001</v>
          </cell>
          <cell r="S49">
            <v>0.46</v>
          </cell>
          <cell r="T49">
            <v>5.8447142857142849</v>
          </cell>
          <cell r="U49">
            <v>4.0266007718061898</v>
          </cell>
          <cell r="V49">
            <v>9.8713150575204747</v>
          </cell>
          <cell r="W49">
            <v>1.8181135139080951</v>
          </cell>
          <cell r="AG49">
            <v>6.9059999999999997</v>
          </cell>
          <cell r="AM49">
            <v>9.9179999999999993</v>
          </cell>
          <cell r="AN49">
            <v>3.6739999999999999</v>
          </cell>
          <cell r="AO49">
            <v>8.3539999999999992</v>
          </cell>
          <cell r="AS49">
            <v>0.46</v>
          </cell>
          <cell r="AT49">
            <v>9.223928571428571</v>
          </cell>
          <cell r="AU49">
            <v>3.4080407120364549</v>
          </cell>
          <cell r="AV49">
            <v>12.631969283465025</v>
          </cell>
          <cell r="AW49">
            <v>5.8158878593921166</v>
          </cell>
          <cell r="AZ49">
            <v>0.46</v>
          </cell>
          <cell r="BA49">
            <v>13.443674999999999</v>
          </cell>
          <cell r="BC49">
            <v>9.223928571428571</v>
          </cell>
          <cell r="BE49">
            <v>5.8447142857142849</v>
          </cell>
        </row>
        <row r="50">
          <cell r="G50">
            <v>-2.2429999999999999</v>
          </cell>
          <cell r="S50">
            <v>0.47</v>
          </cell>
          <cell r="T50">
            <v>5.4065714285714295</v>
          </cell>
          <cell r="U50">
            <v>4.0080247310736432</v>
          </cell>
          <cell r="V50">
            <v>9.4145961596450718</v>
          </cell>
          <cell r="W50">
            <v>1.3985466974977863</v>
          </cell>
          <cell r="AG50">
            <v>7.1639999999999997</v>
          </cell>
          <cell r="AM50">
            <v>10.817</v>
          </cell>
          <cell r="AN50">
            <v>4.2439999999999998</v>
          </cell>
          <cell r="AO50">
            <v>9.3870000000000005</v>
          </cell>
          <cell r="AS50">
            <v>0.47</v>
          </cell>
          <cell r="AT50">
            <v>10.268357142857143</v>
          </cell>
          <cell r="AU50">
            <v>3.9652114987213238</v>
          </cell>
          <cell r="AV50">
            <v>14.233568641578467</v>
          </cell>
          <cell r="AW50">
            <v>6.3031456441358191</v>
          </cell>
          <cell r="AZ50">
            <v>0.47</v>
          </cell>
          <cell r="BA50">
            <v>14.883050000000001</v>
          </cell>
          <cell r="BC50">
            <v>10.268357142857143</v>
          </cell>
          <cell r="BE50">
            <v>5.4065714285714295</v>
          </cell>
        </row>
        <row r="51">
          <cell r="G51">
            <v>-1.675</v>
          </cell>
          <cell r="S51">
            <v>0.48</v>
          </cell>
          <cell r="T51">
            <v>4.793285714285715</v>
          </cell>
          <cell r="U51">
            <v>4.0695188277972019</v>
          </cell>
          <cell r="V51">
            <v>8.862804542082916</v>
          </cell>
          <cell r="W51">
            <v>0.72376688648851317</v>
          </cell>
          <cell r="AG51">
            <v>7.4260000000000002</v>
          </cell>
          <cell r="AM51">
            <v>11.705</v>
          </cell>
          <cell r="AN51">
            <v>4.9480000000000004</v>
          </cell>
          <cell r="AO51">
            <v>10.362</v>
          </cell>
          <cell r="AS51">
            <v>0.48</v>
          </cell>
          <cell r="AT51">
            <v>11.383214285714287</v>
          </cell>
          <cell r="AU51">
            <v>4.5377722850782698</v>
          </cell>
          <cell r="AV51">
            <v>15.920986570792557</v>
          </cell>
          <cell r="AW51">
            <v>6.8454420006360168</v>
          </cell>
          <cell r="AZ51">
            <v>0.48</v>
          </cell>
          <cell r="BA51">
            <v>16.271349999999998</v>
          </cell>
          <cell r="BC51">
            <v>11.383214285714287</v>
          </cell>
          <cell r="BE51">
            <v>4.793285714285715</v>
          </cell>
        </row>
        <row r="52">
          <cell r="G52">
            <v>-1.32</v>
          </cell>
          <cell r="S52">
            <v>0.49</v>
          </cell>
          <cell r="T52">
            <v>4.0387142857142857</v>
          </cell>
          <cell r="U52">
            <v>4.0520445003298109</v>
          </cell>
          <cell r="V52">
            <v>8.0907587860440966</v>
          </cell>
          <cell r="W52">
            <v>-1.3330214615525193E-2</v>
          </cell>
          <cell r="AG52">
            <v>7.7249999999999996</v>
          </cell>
          <cell r="AM52">
            <v>12.619</v>
          </cell>
          <cell r="AN52">
            <v>5.7629999999999999</v>
          </cell>
          <cell r="AO52">
            <v>11.276</v>
          </cell>
          <cell r="AS52">
            <v>0.49</v>
          </cell>
          <cell r="AT52">
            <v>12.555142857142858</v>
          </cell>
          <cell r="AU52">
            <v>5.1050909024667668</v>
          </cell>
          <cell r="AV52">
            <v>17.660233759609625</v>
          </cell>
          <cell r="AW52">
            <v>7.4500519546760913</v>
          </cell>
          <cell r="AZ52">
            <v>0.49</v>
          </cell>
          <cell r="BA52">
            <v>17.538775000000005</v>
          </cell>
          <cell r="BC52">
            <v>12.555142857142858</v>
          </cell>
          <cell r="BE52">
            <v>4.0387142857142857</v>
          </cell>
        </row>
        <row r="53">
          <cell r="G53">
            <v>-0.443</v>
          </cell>
          <cell r="S53">
            <v>0.5</v>
          </cell>
          <cell r="T53">
            <v>3.3025714285714285</v>
          </cell>
          <cell r="U53">
            <v>3.771600015042607</v>
          </cell>
          <cell r="V53">
            <v>7.0741714436140359</v>
          </cell>
          <cell r="W53">
            <v>-0.46902858647117851</v>
          </cell>
          <cell r="AG53">
            <v>8.09</v>
          </cell>
          <cell r="AM53">
            <v>13.616</v>
          </cell>
          <cell r="AN53">
            <v>6.6239999999999997</v>
          </cell>
          <cell r="AO53">
            <v>12.164</v>
          </cell>
          <cell r="AS53">
            <v>0.5</v>
          </cell>
          <cell r="AT53">
            <v>13.768785714285714</v>
          </cell>
          <cell r="AU53">
            <v>5.6463023447533658</v>
          </cell>
          <cell r="AV53">
            <v>19.415088059039078</v>
          </cell>
          <cell r="AW53">
            <v>8.1224833695323486</v>
          </cell>
          <cell r="AZ53">
            <v>0.5</v>
          </cell>
          <cell r="BA53">
            <v>18.600675000000003</v>
          </cell>
          <cell r="BC53">
            <v>13.768785714285714</v>
          </cell>
          <cell r="BE53">
            <v>3.3025714285714285</v>
          </cell>
        </row>
        <row r="54">
          <cell r="G54">
            <v>-0.157</v>
          </cell>
          <cell r="S54">
            <v>0.51</v>
          </cell>
          <cell r="T54">
            <v>2.6412142857142862</v>
          </cell>
          <cell r="U54">
            <v>3.2424177967016137</v>
          </cell>
          <cell r="V54">
            <v>5.8836320824159003</v>
          </cell>
          <cell r="W54">
            <v>-0.60120351098732749</v>
          </cell>
          <cell r="AG54">
            <v>8.5090000000000003</v>
          </cell>
          <cell r="AM54">
            <v>14.728999999999999</v>
          </cell>
          <cell r="AN54">
            <v>7.4210000000000003</v>
          </cell>
          <cell r="AO54">
            <v>13.109</v>
          </cell>
          <cell r="AS54">
            <v>0.51</v>
          </cell>
          <cell r="AT54">
            <v>14.993214285714286</v>
          </cell>
          <cell r="AU54">
            <v>6.1306220516188983</v>
          </cell>
          <cell r="AV54">
            <v>21.123836337333184</v>
          </cell>
          <cell r="AW54">
            <v>8.8625922340953878</v>
          </cell>
          <cell r="AZ54">
            <v>0.51</v>
          </cell>
          <cell r="BA54">
            <v>19.351150000000001</v>
          </cell>
          <cell r="BC54">
            <v>14.993214285714286</v>
          </cell>
          <cell r="BE54">
            <v>2.6412142857142862</v>
          </cell>
        </row>
        <row r="55">
          <cell r="G55">
            <v>-0.02</v>
          </cell>
          <cell r="S55">
            <v>0.52</v>
          </cell>
          <cell r="T55">
            <v>1.9526428571428569</v>
          </cell>
          <cell r="U55">
            <v>2.6401289905485101</v>
          </cell>
          <cell r="V55">
            <v>4.5927718476913668</v>
          </cell>
          <cell r="W55">
            <v>-0.68748613340565323</v>
          </cell>
          <cell r="AG55">
            <v>8.9960000000000004</v>
          </cell>
          <cell r="AM55">
            <v>15.977</v>
          </cell>
          <cell r="AN55">
            <v>8.1199999999999992</v>
          </cell>
          <cell r="AO55">
            <v>14.199</v>
          </cell>
          <cell r="AS55">
            <v>0.52</v>
          </cell>
          <cell r="AT55">
            <v>16.187214285714287</v>
          </cell>
          <cell r="AU55">
            <v>6.5114302157115729</v>
          </cell>
          <cell r="AV55">
            <v>22.698644501425861</v>
          </cell>
          <cell r="AW55">
            <v>9.6757840700027131</v>
          </cell>
          <cell r="AZ55">
            <v>0.52</v>
          </cell>
          <cell r="BA55">
            <v>19.681825</v>
          </cell>
          <cell r="BC55">
            <v>16.187214285714287</v>
          </cell>
          <cell r="BE55">
            <v>1.9526428571428569</v>
          </cell>
        </row>
        <row r="56">
          <cell r="G56">
            <v>-5.5E-2</v>
          </cell>
          <cell r="S56">
            <v>0.53</v>
          </cell>
          <cell r="T56">
            <v>1.3736428571428572</v>
          </cell>
          <cell r="U56">
            <v>2.0715163047923153</v>
          </cell>
          <cell r="V56">
            <v>3.4451591619351722</v>
          </cell>
          <cell r="W56">
            <v>-0.69787344764945813</v>
          </cell>
          <cell r="AG56">
            <v>9.5670000000000002</v>
          </cell>
          <cell r="AM56">
            <v>17.347999999999999</v>
          </cell>
          <cell r="AN56">
            <v>8.7590000000000003</v>
          </cell>
          <cell r="AO56">
            <v>15.532</v>
          </cell>
          <cell r="AS56">
            <v>0.53</v>
          </cell>
          <cell r="AT56">
            <v>17.28557142857143</v>
          </cell>
          <cell r="AU56">
            <v>6.7472022002169396</v>
          </cell>
          <cell r="AV56">
            <v>24.03277362878837</v>
          </cell>
          <cell r="AW56">
            <v>10.53836922835449</v>
          </cell>
          <cell r="AZ56">
            <v>0.53</v>
          </cell>
          <cell r="BA56">
            <v>19.458424999999998</v>
          </cell>
          <cell r="BC56">
            <v>17.28557142857143</v>
          </cell>
          <cell r="BE56">
            <v>1.3736428571428572</v>
          </cell>
        </row>
        <row r="57">
          <cell r="G57">
            <v>-0.26200000000000001</v>
          </cell>
          <cell r="S57">
            <v>0.54</v>
          </cell>
          <cell r="T57">
            <v>0.94764285714285723</v>
          </cell>
          <cell r="U57">
            <v>1.5037031720362355</v>
          </cell>
          <cell r="V57">
            <v>2.4513460291790929</v>
          </cell>
          <cell r="W57">
            <v>-0.55606031489337826</v>
          </cell>
          <cell r="AG57">
            <v>10.286</v>
          </cell>
          <cell r="AM57">
            <v>18.797000000000001</v>
          </cell>
          <cell r="AN57">
            <v>9.3469999999999995</v>
          </cell>
          <cell r="AO57">
            <v>17.131</v>
          </cell>
          <cell r="AS57">
            <v>0.54</v>
          </cell>
          <cell r="AT57">
            <v>18.208071428571429</v>
          </cell>
          <cell r="AU57">
            <v>6.8281733016785084</v>
          </cell>
          <cell r="AV57">
            <v>25.036244730249937</v>
          </cell>
          <cell r="AW57">
            <v>11.379898126892922</v>
          </cell>
          <cell r="AZ57">
            <v>0.54</v>
          </cell>
          <cell r="BA57">
            <v>18.59075</v>
          </cell>
          <cell r="BC57">
            <v>18.208071428571429</v>
          </cell>
          <cell r="BE57">
            <v>0.94764285714285723</v>
          </cell>
        </row>
        <row r="58">
          <cell r="G58">
            <v>0</v>
          </cell>
          <cell r="S58">
            <v>0.55000000000000004</v>
          </cell>
          <cell r="T58">
            <v>0.55314285714285716</v>
          </cell>
          <cell r="U58">
            <v>1.060457708265826</v>
          </cell>
          <cell r="V58">
            <v>1.6136005654086831</v>
          </cell>
          <cell r="W58">
            <v>-0.50731485112296881</v>
          </cell>
          <cell r="AG58">
            <v>11.202</v>
          </cell>
          <cell r="AM58">
            <v>20.254999999999999</v>
          </cell>
          <cell r="AN58">
            <v>9.8469999999999995</v>
          </cell>
          <cell r="AO58">
            <v>18.943999999999999</v>
          </cell>
          <cell r="AS58">
            <v>0.55000000000000004</v>
          </cell>
          <cell r="AT58">
            <v>18.859785714285717</v>
          </cell>
          <cell r="AU58">
            <v>6.7689109609255951</v>
          </cell>
          <cell r="AV58">
            <v>25.628696675211312</v>
          </cell>
          <cell r="AW58">
            <v>12.090874753360122</v>
          </cell>
          <cell r="AZ58">
            <v>0.55000000000000004</v>
          </cell>
          <cell r="BA58">
            <v>17.039550000000002</v>
          </cell>
          <cell r="BC58">
            <v>18.859785714285717</v>
          </cell>
          <cell r="BE58">
            <v>0.55314285714285716</v>
          </cell>
        </row>
        <row r="59">
          <cell r="G59">
            <v>0</v>
          </cell>
          <cell r="S59">
            <v>0.56000000000000005</v>
          </cell>
          <cell r="T59">
            <v>0.17242857142857146</v>
          </cell>
          <cell r="U59">
            <v>0.86312420181286897</v>
          </cell>
          <cell r="V59">
            <v>1.0355527732414405</v>
          </cell>
          <cell r="W59">
            <v>-0.69069563038429749</v>
          </cell>
          <cell r="AG59">
            <v>12.355</v>
          </cell>
          <cell r="AM59">
            <v>21.608000000000001</v>
          </cell>
          <cell r="AN59">
            <v>10.243</v>
          </cell>
          <cell r="AO59">
            <v>20.835999999999999</v>
          </cell>
          <cell r="AS59">
            <v>0.56000000000000005</v>
          </cell>
          <cell r="AT59">
            <v>19.156928571428576</v>
          </cell>
          <cell r="AU59">
            <v>6.5951229325083682</v>
          </cell>
          <cell r="AV59">
            <v>25.752051503936944</v>
          </cell>
          <cell r="AW59">
            <v>12.561805638920209</v>
          </cell>
          <cell r="AZ59">
            <v>0.56000000000000005</v>
          </cell>
          <cell r="BA59">
            <v>14.815650000000002</v>
          </cell>
          <cell r="BC59">
            <v>19.156928571428576</v>
          </cell>
          <cell r="BE59">
            <v>0.17242857142857146</v>
          </cell>
        </row>
        <row r="60">
          <cell r="G60">
            <v>0</v>
          </cell>
          <cell r="S60">
            <v>0.56999999999999995</v>
          </cell>
          <cell r="T60">
            <v>5.8857142857142872E-2</v>
          </cell>
          <cell r="U60">
            <v>0.60636774051287878</v>
          </cell>
          <cell r="V60">
            <v>0.66522488337002161</v>
          </cell>
          <cell r="W60">
            <v>-0.54751059765573595</v>
          </cell>
          <cell r="AG60">
            <v>13.724</v>
          </cell>
          <cell r="AM60">
            <v>22.721</v>
          </cell>
          <cell r="AN60">
            <v>10.53</v>
          </cell>
          <cell r="AO60">
            <v>22.596</v>
          </cell>
          <cell r="AS60">
            <v>0.56999999999999995</v>
          </cell>
          <cell r="AT60">
            <v>19.032357142857141</v>
          </cell>
          <cell r="AU60">
            <v>6.3363327564941327</v>
          </cell>
          <cell r="AV60">
            <v>25.368689899351274</v>
          </cell>
          <cell r="AW60">
            <v>12.696024386363007</v>
          </cell>
          <cell r="AZ60">
            <v>0.56999999999999995</v>
          </cell>
          <cell r="BA60">
            <v>12.14845</v>
          </cell>
          <cell r="BC60">
            <v>19.032357142857141</v>
          </cell>
          <cell r="BE60">
            <v>5.8857142857142872E-2</v>
          </cell>
        </row>
        <row r="61">
          <cell r="G61">
            <v>0</v>
          </cell>
          <cell r="S61">
            <v>0.57999999999999996</v>
          </cell>
          <cell r="T61">
            <v>4.2142857142857338E-3</v>
          </cell>
          <cell r="U61">
            <v>0.50459109025759363</v>
          </cell>
          <cell r="V61">
            <v>0.50880537597187936</v>
          </cell>
          <cell r="W61">
            <v>-0.50037680454330791</v>
          </cell>
          <cell r="AG61">
            <v>15.241</v>
          </cell>
          <cell r="AM61">
            <v>23.417999999999999</v>
          </cell>
          <cell r="AN61">
            <v>10.680999999999999</v>
          </cell>
          <cell r="AO61">
            <v>23.942</v>
          </cell>
          <cell r="AS61">
            <v>0.57999999999999996</v>
          </cell>
          <cell r="AT61">
            <v>18.444999999999997</v>
          </cell>
          <cell r="AU61">
            <v>6.0174940204136806</v>
          </cell>
          <cell r="AV61">
            <v>24.462494020413679</v>
          </cell>
          <cell r="AW61">
            <v>12.427505979586316</v>
          </cell>
          <cell r="AZ61">
            <v>0.57999999999999996</v>
          </cell>
          <cell r="BA61">
            <v>9.2043499999999998</v>
          </cell>
          <cell r="BC61">
            <v>18.444999999999997</v>
          </cell>
          <cell r="BE61">
            <v>4.2142857142857338E-3</v>
          </cell>
        </row>
        <row r="62">
          <cell r="G62">
            <v>0</v>
          </cell>
          <cell r="S62">
            <v>0.59</v>
          </cell>
          <cell r="T62">
            <v>-4.121428571428571E-2</v>
          </cell>
          <cell r="U62">
            <v>0.35172314164317786</v>
          </cell>
          <cell r="V62">
            <v>0.31050885592889216</v>
          </cell>
          <cell r="W62">
            <v>-0.39293742735746356</v>
          </cell>
          <cell r="AG62">
            <v>16.783000000000001</v>
          </cell>
          <cell r="AM62">
            <v>23.465</v>
          </cell>
          <cell r="AN62">
            <v>10.691000000000001</v>
          </cell>
          <cell r="AO62">
            <v>24.507999999999999</v>
          </cell>
          <cell r="AS62">
            <v>0.59</v>
          </cell>
          <cell r="AT62">
            <v>17.362928571428572</v>
          </cell>
          <cell r="AU62">
            <v>5.7489430390574041</v>
          </cell>
          <cell r="AV62">
            <v>23.111871610485977</v>
          </cell>
          <cell r="AW62">
            <v>11.613985532371167</v>
          </cell>
          <cell r="AZ62">
            <v>0.59</v>
          </cell>
          <cell r="BA62">
            <v>6.3156249999999998</v>
          </cell>
          <cell r="BC62">
            <v>17.362928571428572</v>
          </cell>
          <cell r="BE62">
            <v>-4.121428571428571E-2</v>
          </cell>
        </row>
        <row r="63">
          <cell r="G63">
            <v>0</v>
          </cell>
          <cell r="S63">
            <v>0.6</v>
          </cell>
          <cell r="T63">
            <v>6.8571428571428577E-3</v>
          </cell>
          <cell r="U63">
            <v>9.3095847032474435E-2</v>
          </cell>
          <cell r="V63">
            <v>9.9952989889617289E-2</v>
          </cell>
          <cell r="W63">
            <v>-8.6238704175331582E-2</v>
          </cell>
          <cell r="AG63">
            <v>18.187000000000001</v>
          </cell>
          <cell r="AM63">
            <v>22.622</v>
          </cell>
          <cell r="AN63">
            <v>10.62</v>
          </cell>
          <cell r="AO63">
            <v>23.969000000000001</v>
          </cell>
          <cell r="AS63">
            <v>0.6</v>
          </cell>
          <cell r="AT63">
            <v>15.998142857142856</v>
          </cell>
          <cell r="AU63">
            <v>5.4564743962319424</v>
          </cell>
          <cell r="AV63">
            <v>21.454617253374799</v>
          </cell>
          <cell r="AW63">
            <v>10.541668460910913</v>
          </cell>
          <cell r="AZ63">
            <v>0.6</v>
          </cell>
          <cell r="BA63">
            <v>3.7832499999999998</v>
          </cell>
          <cell r="BC63">
            <v>15.998142857142856</v>
          </cell>
          <cell r="BE63">
            <v>6.8571428571428577E-3</v>
          </cell>
        </row>
        <row r="64">
          <cell r="G64">
            <v>0</v>
          </cell>
          <cell r="S64">
            <v>0.61</v>
          </cell>
          <cell r="T64">
            <v>-2.528571428571429E-2</v>
          </cell>
          <cell r="U64">
            <v>0.15416986391242457</v>
          </cell>
          <cell r="V64">
            <v>0.12888414962671027</v>
          </cell>
          <cell r="W64">
            <v>-0.17945557819813887</v>
          </cell>
          <cell r="AG64">
            <v>19.277999999999999</v>
          </cell>
          <cell r="AM64">
            <v>20.719000000000001</v>
          </cell>
          <cell r="AN64">
            <v>10.57</v>
          </cell>
          <cell r="AO64">
            <v>22.161000000000001</v>
          </cell>
          <cell r="AS64">
            <v>0.61</v>
          </cell>
          <cell r="AT64">
            <v>14.435714285714283</v>
          </cell>
          <cell r="AU64">
            <v>5.2394517219780568</v>
          </cell>
          <cell r="AV64">
            <v>19.67516600769234</v>
          </cell>
          <cell r="AW64">
            <v>9.1962625637362265</v>
          </cell>
          <cell r="AZ64">
            <v>0.61</v>
          </cell>
          <cell r="BA64">
            <v>1.7012250000000002</v>
          </cell>
          <cell r="BC64">
            <v>14.435714285714283</v>
          </cell>
          <cell r="BE64">
            <v>-2.528571428571429E-2</v>
          </cell>
        </row>
        <row r="65">
          <cell r="G65">
            <v>0</v>
          </cell>
          <cell r="S65">
            <v>0.62</v>
          </cell>
          <cell r="T65">
            <v>-4.2499999999999996E-2</v>
          </cell>
          <cell r="U65">
            <v>0.20151382441056351</v>
          </cell>
          <cell r="V65">
            <v>0.1590138244105635</v>
          </cell>
          <cell r="W65">
            <v>-0.24401382441056352</v>
          </cell>
          <cell r="AG65">
            <v>19.849</v>
          </cell>
          <cell r="AM65">
            <v>17.844000000000001</v>
          </cell>
          <cell r="AN65">
            <v>10.555</v>
          </cell>
          <cell r="AO65">
            <v>19.231000000000002</v>
          </cell>
          <cell r="AS65">
            <v>0.62</v>
          </cell>
          <cell r="AT65">
            <v>12.663214285714286</v>
          </cell>
          <cell r="AU65">
            <v>5.4694425568473708</v>
          </cell>
          <cell r="AV65">
            <v>18.132656842561659</v>
          </cell>
          <cell r="AW65">
            <v>7.1937717288669152</v>
          </cell>
          <cell r="AZ65">
            <v>0.62</v>
          </cell>
          <cell r="BA65">
            <v>0.79689999999999994</v>
          </cell>
          <cell r="BC65">
            <v>12.663214285714286</v>
          </cell>
          <cell r="BE65">
            <v>-4.2499999999999996E-2</v>
          </cell>
        </row>
        <row r="66">
          <cell r="G66">
            <v>0</v>
          </cell>
          <cell r="S66">
            <v>0.63</v>
          </cell>
          <cell r="T66">
            <v>-5.9214285714285712E-2</v>
          </cell>
          <cell r="U66">
            <v>0.2137776476927867</v>
          </cell>
          <cell r="V66">
            <v>0.15456336197850098</v>
          </cell>
          <cell r="W66">
            <v>-0.2729919334070724</v>
          </cell>
          <cell r="AG66">
            <v>19.753</v>
          </cell>
          <cell r="AM66">
            <v>14.403</v>
          </cell>
          <cell r="AN66">
            <v>10.521000000000001</v>
          </cell>
          <cell r="AO66">
            <v>15.611000000000001</v>
          </cell>
          <cell r="AS66">
            <v>0.63</v>
          </cell>
          <cell r="AT66">
            <v>10.935571428571427</v>
          </cell>
          <cell r="AU66">
            <v>5.8357126840354505</v>
          </cell>
          <cell r="AV66">
            <v>16.771284112606878</v>
          </cell>
          <cell r="AW66">
            <v>5.0998587445359762</v>
          </cell>
          <cell r="AZ66">
            <v>0.63</v>
          </cell>
          <cell r="BA66">
            <v>0.29907499999999992</v>
          </cell>
          <cell r="BC66">
            <v>10.935571428571427</v>
          </cell>
          <cell r="BE66">
            <v>-5.9214285714285712E-2</v>
          </cell>
        </row>
        <row r="67">
          <cell r="G67">
            <v>0</v>
          </cell>
          <cell r="S67">
            <v>0.64</v>
          </cell>
          <cell r="T67">
            <v>-4.3357142857142858E-2</v>
          </cell>
          <cell r="U67">
            <v>0.15632640172904583</v>
          </cell>
          <cell r="V67">
            <v>0.11296925887190297</v>
          </cell>
          <cell r="W67">
            <v>-0.1996835445861887</v>
          </cell>
          <cell r="AG67">
            <v>18.911999999999999</v>
          </cell>
          <cell r="AM67">
            <v>10.949</v>
          </cell>
          <cell r="AN67">
            <v>10.422000000000001</v>
          </cell>
          <cell r="AO67">
            <v>12.031000000000001</v>
          </cell>
          <cell r="AS67">
            <v>0.64</v>
          </cell>
          <cell r="AT67">
            <v>8.8475714285714275</v>
          </cell>
          <cell r="AU67">
            <v>6.7804035774774807</v>
          </cell>
          <cell r="AV67">
            <v>15.627975006048908</v>
          </cell>
          <cell r="AW67">
            <v>2.0671678510939469</v>
          </cell>
          <cell r="AZ67">
            <v>0.64</v>
          </cell>
          <cell r="BA67">
            <v>0.10987499999999999</v>
          </cell>
          <cell r="BC67">
            <v>8.8475714285714275</v>
          </cell>
          <cell r="BE67">
            <v>-4.3357142857142858E-2</v>
          </cell>
        </row>
        <row r="68">
          <cell r="G68">
            <v>0</v>
          </cell>
          <cell r="S68">
            <v>0.65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AG68">
            <v>17.414000000000001</v>
          </cell>
          <cell r="AM68">
            <v>8.0790000000000006</v>
          </cell>
          <cell r="AN68">
            <v>10.208</v>
          </cell>
          <cell r="AO68">
            <v>8.8849999999999998</v>
          </cell>
          <cell r="AS68">
            <v>0.65</v>
          </cell>
          <cell r="AT68">
            <v>7.1029999999999998</v>
          </cell>
          <cell r="AU68">
            <v>7.5672703986123215</v>
          </cell>
          <cell r="AV68">
            <v>14.67027039861232</v>
          </cell>
          <cell r="AW68">
            <v>-0.46427039861232178</v>
          </cell>
          <cell r="AZ68">
            <v>0.65</v>
          </cell>
          <cell r="BA68">
            <v>1.6475E-2</v>
          </cell>
          <cell r="BC68">
            <v>7.1029999999999998</v>
          </cell>
          <cell r="BE68">
            <v>0</v>
          </cell>
        </row>
        <row r="69">
          <cell r="G69">
            <v>0</v>
          </cell>
          <cell r="S69">
            <v>0.66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AG69">
            <v>15.384</v>
          </cell>
          <cell r="AM69">
            <v>5.8650000000000002</v>
          </cell>
          <cell r="AN69">
            <v>9.859</v>
          </cell>
          <cell r="AO69">
            <v>5.5570000000000004</v>
          </cell>
          <cell r="AS69">
            <v>0.66</v>
          </cell>
          <cell r="AT69">
            <v>5.7510714285714286</v>
          </cell>
          <cell r="AU69">
            <v>7.9148182946770866</v>
          </cell>
          <cell r="AV69">
            <v>13.665889723248515</v>
          </cell>
          <cell r="AW69">
            <v>-2.163746866105658</v>
          </cell>
          <cell r="AZ69">
            <v>0.66</v>
          </cell>
          <cell r="BA69">
            <v>4.2500000000000003E-4</v>
          </cell>
          <cell r="BC69">
            <v>5.7510714285714286</v>
          </cell>
          <cell r="BE69">
            <v>0</v>
          </cell>
        </row>
        <row r="70">
          <cell r="G70">
            <v>0</v>
          </cell>
          <cell r="S70">
            <v>0.67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AG70">
            <v>13.191000000000001</v>
          </cell>
          <cell r="AM70">
            <v>3.0990000000000002</v>
          </cell>
          <cell r="AN70">
            <v>9.3729999999999993</v>
          </cell>
          <cell r="AO70">
            <v>3.9049999999999998</v>
          </cell>
          <cell r="AS70">
            <v>0.67</v>
          </cell>
          <cell r="AT70">
            <v>4.8257142857142847</v>
          </cell>
          <cell r="AU70">
            <v>7.8939850919958721</v>
          </cell>
          <cell r="AV70">
            <v>12.719699377710157</v>
          </cell>
          <cell r="AW70">
            <v>-3.0682708062815873</v>
          </cell>
          <cell r="AZ70">
            <v>0.67</v>
          </cell>
          <cell r="BA70">
            <v>0</v>
          </cell>
          <cell r="BC70">
            <v>4.8257142857142847</v>
          </cell>
          <cell r="BE70">
            <v>0</v>
          </cell>
        </row>
        <row r="71">
          <cell r="G71">
            <v>0</v>
          </cell>
          <cell r="S71">
            <v>0.68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AG71">
            <v>10.784000000000001</v>
          </cell>
          <cell r="AM71">
            <v>0.93899999999999995</v>
          </cell>
          <cell r="AN71">
            <v>8.7010000000000005</v>
          </cell>
          <cell r="AO71">
            <v>1.613</v>
          </cell>
          <cell r="AS71">
            <v>0.68</v>
          </cell>
          <cell r="AT71">
            <v>3.9109285714285713</v>
          </cell>
          <cell r="AU71">
            <v>7.5242043192456638</v>
          </cell>
          <cell r="AV71">
            <v>11.435132890674236</v>
          </cell>
          <cell r="AW71">
            <v>-3.6132757478170925</v>
          </cell>
          <cell r="AZ71">
            <v>0.68</v>
          </cell>
          <cell r="BA71">
            <v>0</v>
          </cell>
          <cell r="BC71">
            <v>3.9109285714285713</v>
          </cell>
          <cell r="BE71">
            <v>0</v>
          </cell>
        </row>
        <row r="72">
          <cell r="G72">
            <v>0</v>
          </cell>
          <cell r="S72">
            <v>0.69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AG72">
            <v>7.9340000000000002</v>
          </cell>
          <cell r="AM72">
            <v>0</v>
          </cell>
          <cell r="AN72">
            <v>7.8209999999999997</v>
          </cell>
          <cell r="AO72">
            <v>0</v>
          </cell>
          <cell r="AS72">
            <v>0.69</v>
          </cell>
          <cell r="AT72">
            <v>3.0534285714285714</v>
          </cell>
          <cell r="AU72">
            <v>6.6556582234783592</v>
          </cell>
          <cell r="AV72">
            <v>9.7090867949069306</v>
          </cell>
          <cell r="AW72">
            <v>-3.6022296520497878</v>
          </cell>
          <cell r="AZ72">
            <v>0.69</v>
          </cell>
          <cell r="BA72">
            <v>0</v>
          </cell>
          <cell r="BC72">
            <v>3.0534285714285714</v>
          </cell>
          <cell r="BE72">
            <v>0</v>
          </cell>
        </row>
        <row r="73">
          <cell r="G73">
            <v>0</v>
          </cell>
          <cell r="S73">
            <v>0.7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AG73">
            <v>4.9980000000000002</v>
          </cell>
          <cell r="AM73">
            <v>0</v>
          </cell>
          <cell r="AN73">
            <v>6.5880000000000001</v>
          </cell>
          <cell r="AO73">
            <v>0</v>
          </cell>
          <cell r="AS73">
            <v>0.7</v>
          </cell>
          <cell r="AT73">
            <v>2.2534999999999998</v>
          </cell>
          <cell r="AU73">
            <v>5.3182446990122054</v>
          </cell>
          <cell r="AV73">
            <v>7.5717446990122053</v>
          </cell>
          <cell r="AW73">
            <v>-3.0647446990122056</v>
          </cell>
          <cell r="AZ73">
            <v>0.7</v>
          </cell>
          <cell r="BA73">
            <v>0</v>
          </cell>
          <cell r="BC73">
            <v>2.2534999999999998</v>
          </cell>
          <cell r="BE73">
            <v>0</v>
          </cell>
        </row>
        <row r="74">
          <cell r="G74">
            <v>0</v>
          </cell>
          <cell r="S74">
            <v>0.71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AG74">
            <v>3.835</v>
          </cell>
          <cell r="AM74">
            <v>0</v>
          </cell>
          <cell r="AN74">
            <v>4.5380000000000003</v>
          </cell>
          <cell r="AO74">
            <v>0</v>
          </cell>
          <cell r="AS74">
            <v>0.71</v>
          </cell>
          <cell r="AT74">
            <v>1.5830714285714287</v>
          </cell>
          <cell r="AU74">
            <v>3.8160558820460113</v>
          </cell>
          <cell r="AV74">
            <v>5.3991273106174402</v>
          </cell>
          <cell r="AW74">
            <v>-2.2329844534745824</v>
          </cell>
          <cell r="AZ74">
            <v>0.71</v>
          </cell>
          <cell r="BA74">
            <v>0</v>
          </cell>
          <cell r="BC74">
            <v>1.5830714285714287</v>
          </cell>
          <cell r="BE74">
            <v>0</v>
          </cell>
        </row>
        <row r="75">
          <cell r="G75">
            <v>0</v>
          </cell>
          <cell r="S75">
            <v>0.72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AG75">
            <v>2.57</v>
          </cell>
          <cell r="AM75">
            <v>0</v>
          </cell>
          <cell r="AN75">
            <v>3.359</v>
          </cell>
          <cell r="AO75">
            <v>0</v>
          </cell>
          <cell r="AS75">
            <v>0.72</v>
          </cell>
          <cell r="AT75">
            <v>1.0314285714285714</v>
          </cell>
          <cell r="AU75">
            <v>2.4859573813806257</v>
          </cell>
          <cell r="AV75">
            <v>3.5173859528091969</v>
          </cell>
          <cell r="AW75">
            <v>-1.4545288099520544</v>
          </cell>
          <cell r="AZ75">
            <v>0.72</v>
          </cell>
          <cell r="BA75">
            <v>0</v>
          </cell>
          <cell r="BC75">
            <v>1.0314285714285714</v>
          </cell>
          <cell r="BE75">
            <v>0</v>
          </cell>
        </row>
        <row r="76">
          <cell r="G76">
            <v>0</v>
          </cell>
          <cell r="S76">
            <v>0.73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AG76">
            <v>0</v>
          </cell>
          <cell r="AM76">
            <v>0</v>
          </cell>
          <cell r="AN76">
            <v>2.3889999999999998</v>
          </cell>
          <cell r="AO76">
            <v>0</v>
          </cell>
          <cell r="AS76">
            <v>0.73</v>
          </cell>
          <cell r="AT76">
            <v>0.53585714285714281</v>
          </cell>
          <cell r="AU76">
            <v>1.4918341949781559</v>
          </cell>
          <cell r="AV76">
            <v>2.0276913378352988</v>
          </cell>
          <cell r="AW76">
            <v>-0.95597705212101314</v>
          </cell>
          <cell r="AZ76">
            <v>0.73</v>
          </cell>
          <cell r="BA76">
            <v>0</v>
          </cell>
          <cell r="BC76">
            <v>0.53585714285714281</v>
          </cell>
          <cell r="BE76">
            <v>0</v>
          </cell>
        </row>
        <row r="77">
          <cell r="G77">
            <v>0</v>
          </cell>
          <cell r="S77">
            <v>0.74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AG77">
            <v>0</v>
          </cell>
          <cell r="AM77">
            <v>0</v>
          </cell>
          <cell r="AN77">
            <v>1.2849999999999999</v>
          </cell>
          <cell r="AO77">
            <v>0</v>
          </cell>
          <cell r="AS77">
            <v>0.74</v>
          </cell>
          <cell r="AT77">
            <v>0.3020714285714286</v>
          </cell>
          <cell r="AU77">
            <v>0.89162215446147952</v>
          </cell>
          <cell r="AV77">
            <v>1.1936935830329081</v>
          </cell>
          <cell r="AW77">
            <v>-0.58955072589005098</v>
          </cell>
          <cell r="AZ77">
            <v>0.74</v>
          </cell>
          <cell r="BA77">
            <v>0</v>
          </cell>
          <cell r="BC77">
            <v>0.3020714285714286</v>
          </cell>
          <cell r="BE77">
            <v>0</v>
          </cell>
        </row>
        <row r="78">
          <cell r="G78">
            <v>0</v>
          </cell>
          <cell r="S78">
            <v>0.75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AG78">
            <v>0</v>
          </cell>
          <cell r="AM78">
            <v>0</v>
          </cell>
          <cell r="AN78">
            <v>0</v>
          </cell>
          <cell r="AO78">
            <v>0</v>
          </cell>
          <cell r="AS78">
            <v>0.75</v>
          </cell>
          <cell r="AT78">
            <v>0.11835714285714286</v>
          </cell>
          <cell r="AU78">
            <v>0.42674274738884505</v>
          </cell>
          <cell r="AV78">
            <v>0.54509989024598793</v>
          </cell>
          <cell r="AW78">
            <v>-0.30838560453170216</v>
          </cell>
          <cell r="AZ78">
            <v>0.75</v>
          </cell>
          <cell r="BA78">
            <v>0</v>
          </cell>
          <cell r="BC78">
            <v>0.11835714285714286</v>
          </cell>
          <cell r="BE78">
            <v>0</v>
          </cell>
        </row>
        <row r="79">
          <cell r="G79">
            <v>0</v>
          </cell>
          <cell r="S79">
            <v>0.76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AG79">
            <v>0</v>
          </cell>
          <cell r="AM79">
            <v>0</v>
          </cell>
          <cell r="AN79">
            <v>0</v>
          </cell>
          <cell r="AO79">
            <v>0</v>
          </cell>
          <cell r="AS79">
            <v>0.76</v>
          </cell>
          <cell r="AT79">
            <v>2.5928571428571429E-2</v>
          </cell>
          <cell r="AU79">
            <v>9.3486793785244868E-2</v>
          </cell>
          <cell r="AV79">
            <v>0.11941536521381629</v>
          </cell>
          <cell r="AW79">
            <v>-6.7558222356673442E-2</v>
          </cell>
          <cell r="AZ79">
            <v>0.76</v>
          </cell>
          <cell r="BA79">
            <v>0</v>
          </cell>
          <cell r="BC79">
            <v>2.5928571428571429E-2</v>
          </cell>
          <cell r="BE79">
            <v>0</v>
          </cell>
        </row>
        <row r="80">
          <cell r="G80">
            <v>0</v>
          </cell>
          <cell r="S80">
            <v>0.77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AG80">
            <v>0</v>
          </cell>
          <cell r="AM80">
            <v>0</v>
          </cell>
          <cell r="AN80">
            <v>0</v>
          </cell>
          <cell r="AO80">
            <v>0</v>
          </cell>
          <cell r="AS80">
            <v>0.77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Z80">
            <v>0.77</v>
          </cell>
          <cell r="BA80">
            <v>0</v>
          </cell>
          <cell r="BC80">
            <v>0</v>
          </cell>
          <cell r="BE80">
            <v>0</v>
          </cell>
        </row>
        <row r="81">
          <cell r="G81">
            <v>0</v>
          </cell>
          <cell r="S81">
            <v>0.78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AG81">
            <v>0</v>
          </cell>
          <cell r="AM81">
            <v>0</v>
          </cell>
          <cell r="AN81">
            <v>0</v>
          </cell>
          <cell r="AO81">
            <v>0</v>
          </cell>
          <cell r="AS81">
            <v>0.78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Z81">
            <v>0.78</v>
          </cell>
          <cell r="BA81">
            <v>0</v>
          </cell>
          <cell r="BC81">
            <v>0</v>
          </cell>
          <cell r="BE81">
            <v>0</v>
          </cell>
        </row>
        <row r="82">
          <cell r="G82">
            <v>0</v>
          </cell>
          <cell r="S82">
            <v>0.79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AG82">
            <v>0</v>
          </cell>
          <cell r="AM82">
            <v>0</v>
          </cell>
          <cell r="AN82">
            <v>0</v>
          </cell>
          <cell r="AO82">
            <v>0</v>
          </cell>
          <cell r="AS82">
            <v>0.79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Z82">
            <v>0.79</v>
          </cell>
          <cell r="BA82">
            <v>0</v>
          </cell>
          <cell r="BC82">
            <v>0</v>
          </cell>
          <cell r="BE82">
            <v>0</v>
          </cell>
        </row>
        <row r="83">
          <cell r="G83">
            <v>0</v>
          </cell>
          <cell r="S83">
            <v>0.8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AG83">
            <v>0</v>
          </cell>
          <cell r="AM83">
            <v>0</v>
          </cell>
          <cell r="AN83">
            <v>0</v>
          </cell>
          <cell r="AO83">
            <v>0</v>
          </cell>
          <cell r="AS83">
            <v>0.8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Z83">
            <v>0.8</v>
          </cell>
          <cell r="BA83">
            <v>0</v>
          </cell>
          <cell r="BC83">
            <v>0</v>
          </cell>
          <cell r="BE83">
            <v>0</v>
          </cell>
        </row>
        <row r="84">
          <cell r="G84">
            <v>0</v>
          </cell>
          <cell r="S84">
            <v>0.81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AG84">
            <v>0</v>
          </cell>
          <cell r="AM84">
            <v>0</v>
          </cell>
          <cell r="AN84">
            <v>0</v>
          </cell>
          <cell r="AO84">
            <v>0</v>
          </cell>
          <cell r="AS84">
            <v>0.81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Z84">
            <v>0.81</v>
          </cell>
          <cell r="BA84">
            <v>0</v>
          </cell>
          <cell r="BC84">
            <v>0</v>
          </cell>
          <cell r="BE84">
            <v>0</v>
          </cell>
        </row>
        <row r="85">
          <cell r="G85">
            <v>0</v>
          </cell>
          <cell r="S85">
            <v>0.82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AG85">
            <v>0</v>
          </cell>
          <cell r="AM85">
            <v>0</v>
          </cell>
          <cell r="AN85">
            <v>0</v>
          </cell>
          <cell r="AO85">
            <v>0</v>
          </cell>
          <cell r="AS85">
            <v>0.82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Z85">
            <v>0.82</v>
          </cell>
          <cell r="BA85">
            <v>0</v>
          </cell>
          <cell r="BC85">
            <v>0</v>
          </cell>
          <cell r="BE85">
            <v>0</v>
          </cell>
        </row>
        <row r="86">
          <cell r="G86">
            <v>0</v>
          </cell>
          <cell r="S86">
            <v>0.83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AG86">
            <v>0</v>
          </cell>
          <cell r="AM86">
            <v>0</v>
          </cell>
          <cell r="AN86">
            <v>0</v>
          </cell>
          <cell r="AO86">
            <v>0</v>
          </cell>
          <cell r="AS86">
            <v>0.83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Z86">
            <v>0.83</v>
          </cell>
          <cell r="BA86">
            <v>0</v>
          </cell>
          <cell r="BC86">
            <v>0</v>
          </cell>
          <cell r="BE86">
            <v>0</v>
          </cell>
        </row>
        <row r="87">
          <cell r="G87">
            <v>0</v>
          </cell>
          <cell r="S87">
            <v>0.84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AG87">
            <v>0</v>
          </cell>
          <cell r="AM87">
            <v>0</v>
          </cell>
          <cell r="AN87">
            <v>0</v>
          </cell>
          <cell r="AO87">
            <v>0</v>
          </cell>
          <cell r="AS87">
            <v>0.84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Z87">
            <v>0.84</v>
          </cell>
          <cell r="BA87">
            <v>0</v>
          </cell>
          <cell r="BC87">
            <v>0</v>
          </cell>
          <cell r="BE87">
            <v>0</v>
          </cell>
        </row>
        <row r="88">
          <cell r="G88">
            <v>0</v>
          </cell>
          <cell r="S88">
            <v>0.85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AG88">
            <v>0</v>
          </cell>
          <cell r="AM88">
            <v>0</v>
          </cell>
          <cell r="AN88">
            <v>0</v>
          </cell>
          <cell r="AO88">
            <v>0</v>
          </cell>
          <cell r="AS88">
            <v>0.85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Z88">
            <v>0.85</v>
          </cell>
          <cell r="BA88">
            <v>0</v>
          </cell>
          <cell r="BC88">
            <v>0</v>
          </cell>
          <cell r="BE88">
            <v>0</v>
          </cell>
        </row>
        <row r="89">
          <cell r="G89">
            <v>0</v>
          </cell>
          <cell r="S89">
            <v>0.86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AG89">
            <v>0</v>
          </cell>
          <cell r="AM89">
            <v>0</v>
          </cell>
          <cell r="AN89">
            <v>0</v>
          </cell>
          <cell r="AO89">
            <v>0</v>
          </cell>
          <cell r="AS89">
            <v>0.86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Z89">
            <v>0.86</v>
          </cell>
          <cell r="BA89">
            <v>0</v>
          </cell>
          <cell r="BC89">
            <v>0</v>
          </cell>
          <cell r="BE89">
            <v>0</v>
          </cell>
        </row>
        <row r="90">
          <cell r="G90">
            <v>0</v>
          </cell>
          <cell r="S90">
            <v>0.87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AG90">
            <v>0</v>
          </cell>
          <cell r="AM90">
            <v>0</v>
          </cell>
          <cell r="AN90">
            <v>0</v>
          </cell>
          <cell r="AO90">
            <v>0</v>
          </cell>
          <cell r="AS90">
            <v>0.87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Z90">
            <v>0.87</v>
          </cell>
          <cell r="BA90">
            <v>0</v>
          </cell>
          <cell r="BC90">
            <v>0</v>
          </cell>
          <cell r="BE90">
            <v>0</v>
          </cell>
        </row>
        <row r="91">
          <cell r="G91">
            <v>0</v>
          </cell>
          <cell r="S91">
            <v>0.88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AG91">
            <v>0</v>
          </cell>
          <cell r="AM91">
            <v>0</v>
          </cell>
          <cell r="AN91">
            <v>0</v>
          </cell>
          <cell r="AO91">
            <v>0</v>
          </cell>
          <cell r="AS91">
            <v>0.88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Z91">
            <v>0.88</v>
          </cell>
          <cell r="BA91">
            <v>0</v>
          </cell>
          <cell r="BC91">
            <v>0</v>
          </cell>
          <cell r="BE91">
            <v>0</v>
          </cell>
        </row>
        <row r="92">
          <cell r="G92">
            <v>0</v>
          </cell>
          <cell r="S92">
            <v>0.89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AG92">
            <v>0</v>
          </cell>
          <cell r="AM92">
            <v>0</v>
          </cell>
          <cell r="AN92">
            <v>0</v>
          </cell>
          <cell r="AO92">
            <v>0</v>
          </cell>
          <cell r="AS92">
            <v>0.89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Z92">
            <v>0.89</v>
          </cell>
          <cell r="BA92">
            <v>0</v>
          </cell>
          <cell r="BC92">
            <v>0</v>
          </cell>
          <cell r="BE92">
            <v>0</v>
          </cell>
        </row>
        <row r="93">
          <cell r="G93">
            <v>0</v>
          </cell>
          <cell r="S93">
            <v>0.9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AG93">
            <v>0</v>
          </cell>
          <cell r="AM93">
            <v>0</v>
          </cell>
          <cell r="AN93">
            <v>0</v>
          </cell>
          <cell r="AO93">
            <v>0</v>
          </cell>
          <cell r="AS93">
            <v>0.9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Z93">
            <v>0.9</v>
          </cell>
          <cell r="BA93">
            <v>0</v>
          </cell>
          <cell r="BC93">
            <v>0</v>
          </cell>
          <cell r="BE93">
            <v>0</v>
          </cell>
        </row>
        <row r="94">
          <cell r="G94">
            <v>0</v>
          </cell>
          <cell r="S94">
            <v>0.91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AG94">
            <v>0</v>
          </cell>
          <cell r="AM94">
            <v>0</v>
          </cell>
          <cell r="AN94">
            <v>0</v>
          </cell>
          <cell r="AO94">
            <v>0</v>
          </cell>
          <cell r="AS94">
            <v>0.91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Z94">
            <v>0.91</v>
          </cell>
          <cell r="BA94">
            <v>0</v>
          </cell>
          <cell r="BC94">
            <v>0</v>
          </cell>
          <cell r="BE94">
            <v>0</v>
          </cell>
        </row>
        <row r="95">
          <cell r="G95">
            <v>0</v>
          </cell>
          <cell r="S95">
            <v>0.92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AG95">
            <v>0</v>
          </cell>
          <cell r="AM95">
            <v>0</v>
          </cell>
          <cell r="AN95">
            <v>0</v>
          </cell>
          <cell r="AO95">
            <v>0</v>
          </cell>
          <cell r="AS95">
            <v>0.92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Z95">
            <v>0.92</v>
          </cell>
          <cell r="BA95">
            <v>0</v>
          </cell>
          <cell r="BC95">
            <v>0</v>
          </cell>
          <cell r="BE95">
            <v>0</v>
          </cell>
        </row>
        <row r="96">
          <cell r="G96">
            <v>0</v>
          </cell>
          <cell r="S96">
            <v>0.93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AG96">
            <v>0</v>
          </cell>
          <cell r="AM96">
            <v>0</v>
          </cell>
          <cell r="AN96">
            <v>0</v>
          </cell>
          <cell r="AO96">
            <v>0</v>
          </cell>
          <cell r="AS96">
            <v>0.93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Z96">
            <v>0.93</v>
          </cell>
          <cell r="BA96">
            <v>0</v>
          </cell>
          <cell r="BC96">
            <v>0</v>
          </cell>
          <cell r="BE96">
            <v>0</v>
          </cell>
        </row>
        <row r="97">
          <cell r="G97">
            <v>0</v>
          </cell>
          <cell r="S97">
            <v>0.94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AG97">
            <v>0</v>
          </cell>
          <cell r="AM97">
            <v>0</v>
          </cell>
          <cell r="AN97">
            <v>0</v>
          </cell>
          <cell r="AO97">
            <v>0</v>
          </cell>
          <cell r="AS97">
            <v>0.94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Z97">
            <v>0.94</v>
          </cell>
          <cell r="BA97">
            <v>0</v>
          </cell>
          <cell r="BC97">
            <v>0</v>
          </cell>
          <cell r="BE97">
            <v>0</v>
          </cell>
        </row>
        <row r="98">
          <cell r="G98">
            <v>0</v>
          </cell>
          <cell r="S98">
            <v>0.95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AG98">
            <v>0</v>
          </cell>
          <cell r="AM98">
            <v>0</v>
          </cell>
          <cell r="AN98">
            <v>0</v>
          </cell>
          <cell r="AO98">
            <v>0</v>
          </cell>
          <cell r="AS98">
            <v>0.95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Z98">
            <v>0.95</v>
          </cell>
          <cell r="BA98">
            <v>0</v>
          </cell>
          <cell r="BC98">
            <v>0</v>
          </cell>
          <cell r="BE98">
            <v>0</v>
          </cell>
        </row>
        <row r="99">
          <cell r="G99">
            <v>0</v>
          </cell>
          <cell r="S99">
            <v>0.96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AG99">
            <v>0</v>
          </cell>
          <cell r="AM99">
            <v>0</v>
          </cell>
          <cell r="AN99">
            <v>0</v>
          </cell>
          <cell r="AO99">
            <v>0</v>
          </cell>
          <cell r="AS99">
            <v>0.96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Z99">
            <v>0.96</v>
          </cell>
          <cell r="BA99">
            <v>0</v>
          </cell>
          <cell r="BC99">
            <v>0</v>
          </cell>
          <cell r="BE99">
            <v>0</v>
          </cell>
        </row>
        <row r="100">
          <cell r="G100">
            <v>0</v>
          </cell>
          <cell r="S100">
            <v>0.97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AG100">
            <v>0</v>
          </cell>
          <cell r="AM100">
            <v>0</v>
          </cell>
          <cell r="AN100">
            <v>0</v>
          </cell>
          <cell r="AO100">
            <v>0</v>
          </cell>
          <cell r="AS100">
            <v>0.97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Z100">
            <v>0.97</v>
          </cell>
          <cell r="BA100">
            <v>0</v>
          </cell>
          <cell r="BC100">
            <v>0</v>
          </cell>
          <cell r="BE100">
            <v>0</v>
          </cell>
        </row>
        <row r="101">
          <cell r="G101">
            <v>0</v>
          </cell>
          <cell r="S101">
            <v>0.98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AG101">
            <v>0</v>
          </cell>
          <cell r="AM101">
            <v>0</v>
          </cell>
          <cell r="AN101">
            <v>0</v>
          </cell>
          <cell r="AO101">
            <v>0</v>
          </cell>
          <cell r="AS101">
            <v>0.98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Z101">
            <v>0.98</v>
          </cell>
          <cell r="BA101">
            <v>0</v>
          </cell>
          <cell r="BC101">
            <v>0</v>
          </cell>
          <cell r="BE101">
            <v>0</v>
          </cell>
        </row>
        <row r="102">
          <cell r="G102">
            <v>0</v>
          </cell>
          <cell r="S102">
            <v>0.99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AG102">
            <v>0</v>
          </cell>
          <cell r="AM102">
            <v>0</v>
          </cell>
          <cell r="AN102">
            <v>0</v>
          </cell>
          <cell r="AO102">
            <v>0</v>
          </cell>
          <cell r="AS102">
            <v>0.99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Z102">
            <v>0.99</v>
          </cell>
          <cell r="BA102">
            <v>0</v>
          </cell>
          <cell r="BC102">
            <v>0</v>
          </cell>
          <cell r="BE102">
            <v>0</v>
          </cell>
        </row>
        <row r="103">
          <cell r="S103">
            <v>1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AS103">
            <v>1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Z103">
            <v>1</v>
          </cell>
          <cell r="BA103">
            <v>0</v>
          </cell>
          <cell r="BC103">
            <v>0</v>
          </cell>
          <cell r="BE103">
            <v>0</v>
          </cell>
        </row>
      </sheetData>
      <sheetData sheetId="12">
        <row r="2">
          <cell r="T2" t="str">
            <v>mean</v>
          </cell>
          <cell r="V2" t="str">
            <v>mean+sd</v>
          </cell>
          <cell r="W2" t="str">
            <v>mean-sd</v>
          </cell>
          <cell r="AT2" t="str">
            <v>mean</v>
          </cell>
          <cell r="AV2" t="str">
            <v>mean+sd</v>
          </cell>
          <cell r="AW2" t="str">
            <v>mean-sd</v>
          </cell>
          <cell r="BA2" t="str">
            <v>أصحاء</v>
          </cell>
          <cell r="BC2" t="str">
            <v>جانب سليم</v>
          </cell>
          <cell r="BE2" t="str">
            <v>جانب صناعي</v>
          </cell>
        </row>
        <row r="3">
          <cell r="S3">
            <v>0</v>
          </cell>
          <cell r="T3">
            <v>0.48349999999999982</v>
          </cell>
          <cell r="U3">
            <v>1.1224403993085781</v>
          </cell>
          <cell r="V3">
            <v>1.6059403993085779</v>
          </cell>
          <cell r="W3">
            <v>-0.63894039930857827</v>
          </cell>
          <cell r="AS3">
            <v>0</v>
          </cell>
          <cell r="AT3">
            <v>-0.65015384615384619</v>
          </cell>
          <cell r="AU3">
            <v>2.1131021980510747</v>
          </cell>
          <cell r="AV3">
            <v>1.4629483518972286</v>
          </cell>
          <cell r="AW3">
            <v>-2.7632560442049208</v>
          </cell>
          <cell r="AZ3">
            <v>0</v>
          </cell>
          <cell r="BA3">
            <v>-1.6372777777777774</v>
          </cell>
          <cell r="BC3">
            <v>-0.65015384615384619</v>
          </cell>
          <cell r="BE3">
            <v>0.48349999999999982</v>
          </cell>
        </row>
        <row r="4">
          <cell r="S4">
            <v>0.01</v>
          </cell>
          <cell r="T4">
            <v>0.45521428571428585</v>
          </cell>
          <cell r="U4">
            <v>1.5725362670617455</v>
          </cell>
          <cell r="V4">
            <v>2.0277505527760313</v>
          </cell>
          <cell r="W4">
            <v>-1.1173219813474597</v>
          </cell>
          <cell r="AS4">
            <v>0.01</v>
          </cell>
          <cell r="AT4">
            <v>-0.65242857142857136</v>
          </cell>
          <cell r="AU4">
            <v>2.6396322718538365</v>
          </cell>
          <cell r="AV4">
            <v>1.9872037004252652</v>
          </cell>
          <cell r="AW4">
            <v>-3.2920608432824077</v>
          </cell>
          <cell r="AZ4">
            <v>0.01</v>
          </cell>
          <cell r="BA4">
            <v>-2.1362750000000004</v>
          </cell>
          <cell r="BC4">
            <v>-0.65242857142857136</v>
          </cell>
          <cell r="BE4">
            <v>0.45521428571428585</v>
          </cell>
        </row>
        <row r="5">
          <cell r="S5">
            <v>0.02</v>
          </cell>
          <cell r="T5">
            <v>0.90399999999999991</v>
          </cell>
          <cell r="U5">
            <v>1.803313854309021</v>
          </cell>
          <cell r="V5">
            <v>2.7073138543090209</v>
          </cell>
          <cell r="W5">
            <v>-0.89931385430902111</v>
          </cell>
          <cell r="AS5">
            <v>0.02</v>
          </cell>
          <cell r="AT5">
            <v>-0.70778571428571435</v>
          </cell>
          <cell r="AU5">
            <v>2.9166716642328421</v>
          </cell>
          <cell r="AV5">
            <v>2.2088859499471276</v>
          </cell>
          <cell r="AW5">
            <v>-3.6244573785185565</v>
          </cell>
          <cell r="AZ5">
            <v>0.02</v>
          </cell>
          <cell r="BA5">
            <v>-2.1981250000000001</v>
          </cell>
          <cell r="BC5">
            <v>-0.70778571428571435</v>
          </cell>
          <cell r="BE5">
            <v>0.90399999999999991</v>
          </cell>
        </row>
        <row r="6">
          <cell r="S6">
            <v>0.03</v>
          </cell>
          <cell r="T6">
            <v>1.5235000000000003</v>
          </cell>
          <cell r="U6">
            <v>1.9529136017024118</v>
          </cell>
          <cell r="V6">
            <v>3.4764136017024123</v>
          </cell>
          <cell r="W6">
            <v>-0.4294136017024115</v>
          </cell>
          <cell r="AS6">
            <v>0.03</v>
          </cell>
          <cell r="AT6">
            <v>-0.19828571428571434</v>
          </cell>
          <cell r="AU6">
            <v>3.1665159634744899</v>
          </cell>
          <cell r="AV6">
            <v>2.9682302491887755</v>
          </cell>
          <cell r="AW6">
            <v>-3.3648016777602043</v>
          </cell>
          <cell r="AZ6">
            <v>0.03</v>
          </cell>
          <cell r="BA6">
            <v>-1.8074999999999999</v>
          </cell>
          <cell r="BC6">
            <v>-0.19828571428571434</v>
          </cell>
          <cell r="BE6">
            <v>1.5235000000000003</v>
          </cell>
        </row>
        <row r="7">
          <cell r="S7">
            <v>0.04</v>
          </cell>
          <cell r="T7">
            <v>2.1792857142857143</v>
          </cell>
          <cell r="U7">
            <v>1.9260231577220537</v>
          </cell>
          <cell r="V7">
            <v>4.1053088720077682</v>
          </cell>
          <cell r="W7">
            <v>0.25326255656366059</v>
          </cell>
          <cell r="AS7">
            <v>0.04</v>
          </cell>
          <cell r="AT7">
            <v>0.80635714285714288</v>
          </cell>
          <cell r="AU7">
            <v>3.3791434588229783</v>
          </cell>
          <cell r="AV7">
            <v>4.1855006016801211</v>
          </cell>
          <cell r="AW7">
            <v>-2.5727863159658355</v>
          </cell>
          <cell r="AZ7">
            <v>0.04</v>
          </cell>
          <cell r="BA7">
            <v>-1.2086000000000001</v>
          </cell>
          <cell r="BC7">
            <v>0.80635714285714288</v>
          </cell>
          <cell r="BE7">
            <v>2.1792857142857143</v>
          </cell>
        </row>
        <row r="8">
          <cell r="S8">
            <v>0.05</v>
          </cell>
          <cell r="T8">
            <v>2.7675714285714283</v>
          </cell>
          <cell r="U8">
            <v>1.8665009170823859</v>
          </cell>
          <cell r="V8">
            <v>4.6340723456538147</v>
          </cell>
          <cell r="W8">
            <v>0.90107051148904249</v>
          </cell>
          <cell r="AS8">
            <v>0.05</v>
          </cell>
          <cell r="AT8">
            <v>2.3549285714285708</v>
          </cell>
          <cell r="AU8">
            <v>3.4361214527072681</v>
          </cell>
          <cell r="AV8">
            <v>5.7910500241358385</v>
          </cell>
          <cell r="AW8">
            <v>-1.0811928812786973</v>
          </cell>
          <cell r="AZ8">
            <v>0.05</v>
          </cell>
          <cell r="BA8">
            <v>-0.34445000000000003</v>
          </cell>
          <cell r="BC8">
            <v>2.3549285714285708</v>
          </cell>
          <cell r="BE8">
            <v>2.7675714285714283</v>
          </cell>
        </row>
        <row r="9">
          <cell r="S9">
            <v>0.06</v>
          </cell>
          <cell r="T9">
            <v>3.2447857142857144</v>
          </cell>
          <cell r="U9">
            <v>1.8793446874061261</v>
          </cell>
          <cell r="V9">
            <v>5.1241304016918408</v>
          </cell>
          <cell r="W9">
            <v>1.3654410268795882</v>
          </cell>
          <cell r="AS9">
            <v>0.06</v>
          </cell>
          <cell r="AT9">
            <v>4.1157857142857148</v>
          </cell>
          <cell r="AU9">
            <v>3.1101394130114732</v>
          </cell>
          <cell r="AV9">
            <v>7.2259251272971881</v>
          </cell>
          <cell r="AW9">
            <v>1.0056463012742416</v>
          </cell>
          <cell r="AZ9">
            <v>0.06</v>
          </cell>
          <cell r="BA9">
            <v>0.67894999999999994</v>
          </cell>
          <cell r="BC9">
            <v>4.1157857142857148</v>
          </cell>
          <cell r="BE9">
            <v>3.2447857142857144</v>
          </cell>
        </row>
        <row r="10">
          <cell r="S10">
            <v>7.0000000000000007E-2</v>
          </cell>
          <cell r="T10">
            <v>3.593142857142857</v>
          </cell>
          <cell r="U10">
            <v>1.9501220422301373</v>
          </cell>
          <cell r="V10">
            <v>5.5432648993729945</v>
          </cell>
          <cell r="W10">
            <v>1.6430208149127197</v>
          </cell>
          <cell r="AS10">
            <v>7.0000000000000007E-2</v>
          </cell>
          <cell r="AT10">
            <v>5.6291428571428579</v>
          </cell>
          <cell r="AU10">
            <v>2.4772134649683308</v>
          </cell>
          <cell r="AV10">
            <v>8.1063563221111892</v>
          </cell>
          <cell r="AW10">
            <v>3.1519293921745271</v>
          </cell>
          <cell r="AZ10">
            <v>7.0000000000000007E-2</v>
          </cell>
          <cell r="BA10">
            <v>1.743825</v>
          </cell>
          <cell r="BC10">
            <v>5.6291428571428579</v>
          </cell>
          <cell r="BE10">
            <v>3.593142857142857</v>
          </cell>
        </row>
        <row r="11">
          <cell r="S11">
            <v>0.08</v>
          </cell>
          <cell r="T11">
            <v>3.8719999999999999</v>
          </cell>
          <cell r="U11">
            <v>2.0268208039756668</v>
          </cell>
          <cell r="V11">
            <v>5.8988208039756671</v>
          </cell>
          <cell r="W11">
            <v>1.8451791960243331</v>
          </cell>
          <cell r="AS11">
            <v>0.08</v>
          </cell>
          <cell r="AT11">
            <v>6.6193571428571421</v>
          </cell>
          <cell r="AU11">
            <v>2.0727773502905631</v>
          </cell>
          <cell r="AV11">
            <v>8.6921344931477051</v>
          </cell>
          <cell r="AW11">
            <v>4.546579792566579</v>
          </cell>
          <cell r="AZ11">
            <v>0.08</v>
          </cell>
          <cell r="BA11">
            <v>2.7483499999999998</v>
          </cell>
          <cell r="BC11">
            <v>6.6193571428571421</v>
          </cell>
          <cell r="BE11">
            <v>3.8719999999999999</v>
          </cell>
        </row>
        <row r="12">
          <cell r="S12">
            <v>0.09</v>
          </cell>
          <cell r="T12">
            <v>4.1351428571428572</v>
          </cell>
          <cell r="U12">
            <v>2.0573752646495578</v>
          </cell>
          <cell r="V12">
            <v>6.192518121792415</v>
          </cell>
          <cell r="W12">
            <v>2.0777675924932995</v>
          </cell>
          <cell r="AS12">
            <v>0.09</v>
          </cell>
          <cell r="AT12">
            <v>7.026071428571429</v>
          </cell>
          <cell r="AU12">
            <v>2.2967977230509944</v>
          </cell>
          <cell r="AV12">
            <v>9.3228691516224238</v>
          </cell>
          <cell r="AW12">
            <v>4.7292737055204341</v>
          </cell>
          <cell r="AZ12">
            <v>0.09</v>
          </cell>
          <cell r="BA12">
            <v>3.6204999999999998</v>
          </cell>
          <cell r="BC12">
            <v>7.026071428571429</v>
          </cell>
          <cell r="BE12">
            <v>4.1351428571428572</v>
          </cell>
        </row>
        <row r="13">
          <cell r="S13">
            <v>0.1</v>
          </cell>
          <cell r="T13">
            <v>4.4134285714285726</v>
          </cell>
          <cell r="U13">
            <v>2.0372466964118043</v>
          </cell>
          <cell r="V13">
            <v>6.4506752678403769</v>
          </cell>
          <cell r="W13">
            <v>2.3761818750167683</v>
          </cell>
          <cell r="AS13">
            <v>0.1</v>
          </cell>
          <cell r="AT13">
            <v>6.9859285714285715</v>
          </cell>
          <cell r="AU13">
            <v>2.6317523891420929</v>
          </cell>
          <cell r="AV13">
            <v>9.6176809605706648</v>
          </cell>
          <cell r="AW13">
            <v>4.3541761822864782</v>
          </cell>
          <cell r="AZ13">
            <v>0.1</v>
          </cell>
          <cell r="BA13">
            <v>4.3278750000000006</v>
          </cell>
          <cell r="BC13">
            <v>6.9859285714285715</v>
          </cell>
          <cell r="BE13">
            <v>4.4134285714285726</v>
          </cell>
        </row>
        <row r="14">
          <cell r="S14">
            <v>0.11</v>
          </cell>
          <cell r="T14">
            <v>4.721000000000001</v>
          </cell>
          <cell r="U14">
            <v>1.9703529415527838</v>
          </cell>
          <cell r="V14">
            <v>6.6913529415527844</v>
          </cell>
          <cell r="W14">
            <v>2.7506470584472171</v>
          </cell>
          <cell r="AS14">
            <v>0.11</v>
          </cell>
          <cell r="AT14">
            <v>6.668499999999999</v>
          </cell>
          <cell r="AU14">
            <v>2.6822956252860339</v>
          </cell>
          <cell r="AV14">
            <v>9.3507956252860325</v>
          </cell>
          <cell r="AW14">
            <v>3.986204374713965</v>
          </cell>
          <cell r="AZ14">
            <v>0.11</v>
          </cell>
          <cell r="BA14">
            <v>4.8623250000000002</v>
          </cell>
          <cell r="BC14">
            <v>6.668499999999999</v>
          </cell>
          <cell r="BE14">
            <v>4.721000000000001</v>
          </cell>
        </row>
        <row r="15">
          <cell r="S15">
            <v>0.12</v>
          </cell>
          <cell r="T15">
            <v>5.038857142857144</v>
          </cell>
          <cell r="U15">
            <v>1.8632982223214081</v>
          </cell>
          <cell r="V15">
            <v>6.9021553651785519</v>
          </cell>
          <cell r="W15">
            <v>3.1755589205357362</v>
          </cell>
          <cell r="AS15">
            <v>0.12</v>
          </cell>
          <cell r="AT15">
            <v>6.2785000000000002</v>
          </cell>
          <cell r="AU15">
            <v>2.5058095569524612</v>
          </cell>
          <cell r="AV15">
            <v>8.7843095569524614</v>
          </cell>
          <cell r="AW15">
            <v>3.772690443047539</v>
          </cell>
          <cell r="AZ15">
            <v>0.12</v>
          </cell>
          <cell r="BA15">
            <v>5.2368500000000004</v>
          </cell>
          <cell r="BC15">
            <v>6.2785000000000002</v>
          </cell>
          <cell r="BE15">
            <v>5.038857142857144</v>
          </cell>
        </row>
        <row r="16">
          <cell r="S16">
            <v>0.13</v>
          </cell>
          <cell r="T16">
            <v>5.3554999999999993</v>
          </cell>
          <cell r="U16">
            <v>1.7309105262837854</v>
          </cell>
          <cell r="V16">
            <v>7.0864105262837844</v>
          </cell>
          <cell r="W16">
            <v>3.6245894737162141</v>
          </cell>
          <cell r="AS16">
            <v>0.13</v>
          </cell>
          <cell r="AT16">
            <v>5.9602142857142866</v>
          </cell>
          <cell r="AU16">
            <v>2.3143024304951827</v>
          </cell>
          <cell r="AV16">
            <v>8.2745167162094688</v>
          </cell>
          <cell r="AW16">
            <v>3.6459118552191039</v>
          </cell>
          <cell r="AZ16">
            <v>0.13</v>
          </cell>
          <cell r="BA16">
            <v>5.479750000000001</v>
          </cell>
          <cell r="BC16">
            <v>5.9602142857142866</v>
          </cell>
          <cell r="BE16">
            <v>5.3554999999999993</v>
          </cell>
        </row>
        <row r="17">
          <cell r="S17">
            <v>0.14000000000000001</v>
          </cell>
          <cell r="T17">
            <v>5.6757142857142853</v>
          </cell>
          <cell r="U17">
            <v>1.5920946413259425</v>
          </cell>
          <cell r="V17">
            <v>7.2678089270402282</v>
          </cell>
          <cell r="W17">
            <v>4.0836196443883424</v>
          </cell>
          <cell r="AS17">
            <v>0.14000000000000001</v>
          </cell>
          <cell r="AT17">
            <v>5.7559285714285711</v>
          </cell>
          <cell r="AU17">
            <v>2.1813401995852302</v>
          </cell>
          <cell r="AV17">
            <v>7.9372687710138017</v>
          </cell>
          <cell r="AW17">
            <v>3.5745883718433409</v>
          </cell>
          <cell r="AZ17">
            <v>0.14000000000000001</v>
          </cell>
          <cell r="BA17">
            <v>5.6233249999999986</v>
          </cell>
          <cell r="BC17">
            <v>5.7559285714285711</v>
          </cell>
          <cell r="BE17">
            <v>5.6757142857142853</v>
          </cell>
        </row>
        <row r="18">
          <cell r="S18">
            <v>0.15</v>
          </cell>
          <cell r="T18">
            <v>5.9904285714285725</v>
          </cell>
          <cell r="U18">
            <v>1.494293464880196</v>
          </cell>
          <cell r="V18">
            <v>7.484722036308769</v>
          </cell>
          <cell r="W18">
            <v>4.4961351065483761</v>
          </cell>
          <cell r="AS18">
            <v>0.15</v>
          </cell>
          <cell r="AT18">
            <v>5.6474285714285708</v>
          </cell>
          <cell r="AU18">
            <v>2.0468019554656394</v>
          </cell>
          <cell r="AV18">
            <v>7.6942305268942102</v>
          </cell>
          <cell r="AW18">
            <v>3.6006266159629314</v>
          </cell>
          <cell r="AZ18">
            <v>0.15</v>
          </cell>
          <cell r="BA18">
            <v>5.6997750000000007</v>
          </cell>
          <cell r="BC18">
            <v>5.6474285714285708</v>
          </cell>
          <cell r="BE18">
            <v>5.9904285714285725</v>
          </cell>
        </row>
        <row r="19">
          <cell r="S19">
            <v>0.16</v>
          </cell>
          <cell r="T19">
            <v>6.2789285714285716</v>
          </cell>
          <cell r="U19">
            <v>1.4445111612230481</v>
          </cell>
          <cell r="V19">
            <v>7.7234397326516202</v>
          </cell>
          <cell r="W19">
            <v>4.8344174102055231</v>
          </cell>
          <cell r="AS19">
            <v>0.16</v>
          </cell>
          <cell r="AT19">
            <v>5.5967857142857147</v>
          </cell>
          <cell r="AU19">
            <v>1.8851394483687187</v>
          </cell>
          <cell r="AV19">
            <v>7.4819251626544334</v>
          </cell>
          <cell r="AW19">
            <v>3.711646265916996</v>
          </cell>
          <cell r="AZ19">
            <v>0.16</v>
          </cell>
          <cell r="BA19">
            <v>5.7418749999999994</v>
          </cell>
          <cell r="BC19">
            <v>5.5967857142857147</v>
          </cell>
          <cell r="BE19">
            <v>6.2789285714285716</v>
          </cell>
        </row>
        <row r="20">
          <cell r="S20">
            <v>0.17</v>
          </cell>
          <cell r="T20">
            <v>6.512999999999999</v>
          </cell>
          <cell r="U20">
            <v>1.4082427753358915</v>
          </cell>
          <cell r="V20">
            <v>7.9212427753358909</v>
          </cell>
          <cell r="W20">
            <v>5.1047572246641071</v>
          </cell>
          <cell r="AS20">
            <v>0.17</v>
          </cell>
          <cell r="AT20">
            <v>5.5741428571428582</v>
          </cell>
          <cell r="AU20">
            <v>1.729372258411489</v>
          </cell>
          <cell r="AV20">
            <v>7.3035151155543474</v>
          </cell>
          <cell r="AW20">
            <v>3.8447705987313689</v>
          </cell>
          <cell r="AZ20">
            <v>0.17</v>
          </cell>
          <cell r="BA20">
            <v>5.7664749999999989</v>
          </cell>
          <cell r="BC20">
            <v>5.5741428571428582</v>
          </cell>
          <cell r="BE20">
            <v>6.512999999999999</v>
          </cell>
        </row>
        <row r="21">
          <cell r="S21">
            <v>0.18</v>
          </cell>
          <cell r="T21">
            <v>6.6872857142857152</v>
          </cell>
          <cell r="U21">
            <v>1.3671529556277242</v>
          </cell>
          <cell r="V21">
            <v>8.0544386699134396</v>
          </cell>
          <cell r="W21">
            <v>5.3201327586579907</v>
          </cell>
          <cell r="AS21">
            <v>0.18</v>
          </cell>
          <cell r="AT21">
            <v>5.5478571428571426</v>
          </cell>
          <cell r="AU21">
            <v>1.6219707526490661</v>
          </cell>
          <cell r="AV21">
            <v>7.1698278955062085</v>
          </cell>
          <cell r="AW21">
            <v>3.9258863902080767</v>
          </cell>
          <cell r="AZ21">
            <v>0.18</v>
          </cell>
          <cell r="BA21">
            <v>5.7723999999999993</v>
          </cell>
          <cell r="BC21">
            <v>5.5478571428571426</v>
          </cell>
          <cell r="BE21">
            <v>6.6872857142857152</v>
          </cell>
        </row>
        <row r="22">
          <cell r="S22">
            <v>0.19</v>
          </cell>
          <cell r="T22">
            <v>6.8097142857142856</v>
          </cell>
          <cell r="U22">
            <v>1.3315112481994409</v>
          </cell>
          <cell r="V22">
            <v>8.1412255339137261</v>
          </cell>
          <cell r="W22">
            <v>5.4782030375148452</v>
          </cell>
          <cell r="AS22">
            <v>0.19</v>
          </cell>
          <cell r="AT22">
            <v>5.5082857142857131</v>
          </cell>
          <cell r="AU22">
            <v>1.5742602085048238</v>
          </cell>
          <cell r="AV22">
            <v>7.082545922790537</v>
          </cell>
          <cell r="AW22">
            <v>3.9340255057808893</v>
          </cell>
          <cell r="AZ22">
            <v>0.19</v>
          </cell>
          <cell r="BA22">
            <v>5.7525500000000003</v>
          </cell>
          <cell r="BC22">
            <v>5.5082857142857131</v>
          </cell>
          <cell r="BE22">
            <v>6.8097142857142856</v>
          </cell>
        </row>
        <row r="23">
          <cell r="S23">
            <v>0.2</v>
          </cell>
          <cell r="T23">
            <v>6.8987142857142869</v>
          </cell>
          <cell r="U23">
            <v>1.3309722240619717</v>
          </cell>
          <cell r="V23">
            <v>8.2296865097762577</v>
          </cell>
          <cell r="W23">
            <v>5.5677420616523152</v>
          </cell>
          <cell r="AS23">
            <v>0.2</v>
          </cell>
          <cell r="AT23">
            <v>5.459142857142858</v>
          </cell>
          <cell r="AU23">
            <v>1.5472822651873359</v>
          </cell>
          <cell r="AV23">
            <v>7.0064251223301941</v>
          </cell>
          <cell r="AW23">
            <v>3.9118605919555218</v>
          </cell>
          <cell r="AZ23">
            <v>0.2</v>
          </cell>
          <cell r="BA23">
            <v>5.6983250000000005</v>
          </cell>
          <cell r="BC23">
            <v>5.459142857142858</v>
          </cell>
          <cell r="BE23">
            <v>6.8987142857142869</v>
          </cell>
        </row>
        <row r="24">
          <cell r="S24">
            <v>0.21</v>
          </cell>
          <cell r="T24">
            <v>6.9649285714285716</v>
          </cell>
          <cell r="U24">
            <v>1.3642696876396028</v>
          </cell>
          <cell r="V24">
            <v>8.3291982590681748</v>
          </cell>
          <cell r="W24">
            <v>5.6006588837889684</v>
          </cell>
          <cell r="AS24">
            <v>0.21</v>
          </cell>
          <cell r="AT24">
            <v>5.4169285714285715</v>
          </cell>
          <cell r="AU24">
            <v>1.5070363757239253</v>
          </cell>
          <cell r="AV24">
            <v>6.9239649471524967</v>
          </cell>
          <cell r="AW24">
            <v>3.9098921957046464</v>
          </cell>
          <cell r="AZ24">
            <v>0.21</v>
          </cell>
          <cell r="BA24">
            <v>5.6087500000000006</v>
          </cell>
          <cell r="BC24">
            <v>5.4169285714285715</v>
          </cell>
          <cell r="BE24">
            <v>6.9649285714285716</v>
          </cell>
        </row>
        <row r="25">
          <cell r="S25">
            <v>0.22</v>
          </cell>
          <cell r="T25">
            <v>7.0111428571428567</v>
          </cell>
          <cell r="U25">
            <v>1.4066888099943318</v>
          </cell>
          <cell r="V25">
            <v>8.4178316671371878</v>
          </cell>
          <cell r="W25">
            <v>5.6044540471485247</v>
          </cell>
          <cell r="AS25">
            <v>0.22</v>
          </cell>
          <cell r="AT25">
            <v>5.4023571428571424</v>
          </cell>
          <cell r="AU25">
            <v>1.4343537423394799</v>
          </cell>
          <cell r="AV25">
            <v>6.8367108851966218</v>
          </cell>
          <cell r="AW25">
            <v>3.9680034005176625</v>
          </cell>
          <cell r="AZ25">
            <v>0.22</v>
          </cell>
          <cell r="BA25">
            <v>5.4917999999999996</v>
          </cell>
          <cell r="BC25">
            <v>5.4023571428571424</v>
          </cell>
          <cell r="BE25">
            <v>7.0111428571428567</v>
          </cell>
        </row>
        <row r="26">
          <cell r="S26">
            <v>0.23</v>
          </cell>
          <cell r="T26">
            <v>7.0465714285714283</v>
          </cell>
          <cell r="U26">
            <v>1.4518079228665073</v>
          </cell>
          <cell r="V26">
            <v>8.4983793514379364</v>
          </cell>
          <cell r="W26">
            <v>5.594763505704921</v>
          </cell>
          <cell r="AS26">
            <v>0.23</v>
          </cell>
          <cell r="AT26">
            <v>5.4208571428571437</v>
          </cell>
          <cell r="AU26">
            <v>1.3218271908418917</v>
          </cell>
          <cell r="AV26">
            <v>6.7426843336990352</v>
          </cell>
          <cell r="AW26">
            <v>4.0990299520152522</v>
          </cell>
          <cell r="AZ26">
            <v>0.23</v>
          </cell>
          <cell r="BA26">
            <v>5.3602499999999988</v>
          </cell>
          <cell r="BC26">
            <v>5.4208571428571437</v>
          </cell>
          <cell r="BE26">
            <v>7.0465714285714283</v>
          </cell>
        </row>
        <row r="27">
          <cell r="S27">
            <v>0.24</v>
          </cell>
          <cell r="T27">
            <v>7.0735000000000001</v>
          </cell>
          <cell r="U27">
            <v>1.4879713778929269</v>
          </cell>
          <cell r="V27">
            <v>8.5614713778929268</v>
          </cell>
          <cell r="W27">
            <v>5.5855286221070735</v>
          </cell>
          <cell r="AS27">
            <v>0.24</v>
          </cell>
          <cell r="AT27">
            <v>5.4466428571428569</v>
          </cell>
          <cell r="AU27">
            <v>1.2078290800997851</v>
          </cell>
          <cell r="AV27">
            <v>6.6544719372426417</v>
          </cell>
          <cell r="AW27">
            <v>4.2388137770430721</v>
          </cell>
          <cell r="AZ27">
            <v>0.24</v>
          </cell>
          <cell r="BA27">
            <v>5.2277500000000003</v>
          </cell>
          <cell r="BC27">
            <v>5.4466428571428569</v>
          </cell>
          <cell r="BE27">
            <v>7.0735000000000001</v>
          </cell>
        </row>
        <row r="28">
          <cell r="S28">
            <v>0.25</v>
          </cell>
          <cell r="T28">
            <v>7.1044999999999998</v>
          </cell>
          <cell r="U28">
            <v>1.5174429031386061</v>
          </cell>
          <cell r="V28">
            <v>8.6219429031386063</v>
          </cell>
          <cell r="W28">
            <v>5.5870570968613933</v>
          </cell>
          <cell r="AS28">
            <v>0.25</v>
          </cell>
          <cell r="AT28">
            <v>5.4437142857142851</v>
          </cell>
          <cell r="AU28">
            <v>1.1518024029798719</v>
          </cell>
          <cell r="AV28">
            <v>6.5955166886941567</v>
          </cell>
          <cell r="AW28">
            <v>4.2919118827344134</v>
          </cell>
          <cell r="AZ28">
            <v>0.25</v>
          </cell>
          <cell r="BA28">
            <v>5.1020250000000003</v>
          </cell>
          <cell r="BC28">
            <v>5.4437142857142851</v>
          </cell>
          <cell r="BE28">
            <v>7.1044999999999998</v>
          </cell>
        </row>
        <row r="29">
          <cell r="S29">
            <v>0.26</v>
          </cell>
          <cell r="T29">
            <v>7.1432857142857147</v>
          </cell>
          <cell r="U29">
            <v>1.5376603948193239</v>
          </cell>
          <cell r="V29">
            <v>8.6809461091050384</v>
          </cell>
          <cell r="W29">
            <v>5.605625319466391</v>
          </cell>
          <cell r="AS29">
            <v>0.26</v>
          </cell>
          <cell r="AT29">
            <v>5.395142857142857</v>
          </cell>
          <cell r="AU29">
            <v>1.1596342315663195</v>
          </cell>
          <cell r="AV29">
            <v>6.5547770887091765</v>
          </cell>
          <cell r="AW29">
            <v>4.2355086255765375</v>
          </cell>
          <cell r="AZ29">
            <v>0.26</v>
          </cell>
          <cell r="BA29">
            <v>4.9899500000000012</v>
          </cell>
          <cell r="BC29">
            <v>5.395142857142857</v>
          </cell>
          <cell r="BE29">
            <v>7.1432857142857147</v>
          </cell>
        </row>
        <row r="30">
          <cell r="S30">
            <v>0.27</v>
          </cell>
          <cell r="T30">
            <v>7.179214285714286</v>
          </cell>
          <cell r="U30">
            <v>1.5403105984819807</v>
          </cell>
          <cell r="V30">
            <v>8.7195248841962663</v>
          </cell>
          <cell r="W30">
            <v>5.6389036872323057</v>
          </cell>
          <cell r="AS30">
            <v>0.27</v>
          </cell>
          <cell r="AT30">
            <v>5.316642857142857</v>
          </cell>
          <cell r="AU30">
            <v>1.1988683716109068</v>
          </cell>
          <cell r="AV30">
            <v>6.5155112287537635</v>
          </cell>
          <cell r="AW30">
            <v>4.1177744855319505</v>
          </cell>
          <cell r="AZ30">
            <v>0.27</v>
          </cell>
          <cell r="BA30">
            <v>4.8954749999999994</v>
          </cell>
          <cell r="BC30">
            <v>5.316642857142857</v>
          </cell>
          <cell r="BE30">
            <v>7.179214285714286</v>
          </cell>
        </row>
        <row r="31">
          <cell r="S31">
            <v>0.28000000000000003</v>
          </cell>
          <cell r="T31">
            <v>7.2007142857142856</v>
          </cell>
          <cell r="U31">
            <v>1.5244581908042603</v>
          </cell>
          <cell r="V31">
            <v>8.7251724765185461</v>
          </cell>
          <cell r="W31">
            <v>5.6762560949100251</v>
          </cell>
          <cell r="AS31">
            <v>0.28000000000000003</v>
          </cell>
          <cell r="AT31">
            <v>5.2404285714285708</v>
          </cell>
          <cell r="AU31">
            <v>1.240061617955553</v>
          </cell>
          <cell r="AV31">
            <v>6.480490189384124</v>
          </cell>
          <cell r="AW31">
            <v>4.0003669534730175</v>
          </cell>
          <cell r="AZ31">
            <v>0.28000000000000003</v>
          </cell>
          <cell r="BA31">
            <v>4.8194249999999998</v>
          </cell>
          <cell r="BC31">
            <v>5.2404285714285708</v>
          </cell>
          <cell r="BE31">
            <v>7.2007142857142856</v>
          </cell>
        </row>
        <row r="32">
          <cell r="S32">
            <v>0.28999999999999998</v>
          </cell>
          <cell r="T32">
            <v>7.1943571428571431</v>
          </cell>
          <cell r="U32">
            <v>1.5019730645836114</v>
          </cell>
          <cell r="V32">
            <v>8.696330207440754</v>
          </cell>
          <cell r="W32">
            <v>5.6923840782735322</v>
          </cell>
          <cell r="AS32">
            <v>0.28999999999999998</v>
          </cell>
          <cell r="AT32">
            <v>5.194642857142858</v>
          </cell>
          <cell r="AU32">
            <v>1.2728156979784642</v>
          </cell>
          <cell r="AV32">
            <v>6.467458555121322</v>
          </cell>
          <cell r="AW32">
            <v>3.9218271591643941</v>
          </cell>
          <cell r="AZ32">
            <v>0.28999999999999998</v>
          </cell>
          <cell r="BA32">
            <v>4.7639999999999993</v>
          </cell>
          <cell r="BC32">
            <v>5.194642857142858</v>
          </cell>
          <cell r="BE32">
            <v>7.1943571428571431</v>
          </cell>
        </row>
        <row r="33">
          <cell r="S33">
            <v>0.3</v>
          </cell>
          <cell r="T33">
            <v>7.1687857142857139</v>
          </cell>
          <cell r="U33">
            <v>1.4865079010203468</v>
          </cell>
          <cell r="V33">
            <v>8.6552936153060607</v>
          </cell>
          <cell r="W33">
            <v>5.6822778132653671</v>
          </cell>
          <cell r="AS33">
            <v>0.3</v>
          </cell>
          <cell r="AT33">
            <v>5.1863571428571422</v>
          </cell>
          <cell r="AU33">
            <v>1.2978729085448628</v>
          </cell>
          <cell r="AV33">
            <v>6.4842300514020046</v>
          </cell>
          <cell r="AW33">
            <v>3.8884842343122794</v>
          </cell>
          <cell r="AZ33">
            <v>0.3</v>
          </cell>
          <cell r="BA33">
            <v>4.7301249999999992</v>
          </cell>
          <cell r="BC33">
            <v>5.1863571428571422</v>
          </cell>
          <cell r="BE33">
            <v>7.1687857142857139</v>
          </cell>
        </row>
        <row r="34">
          <cell r="S34">
            <v>0.31</v>
          </cell>
          <cell r="T34">
            <v>7.1301428571428564</v>
          </cell>
          <cell r="U34">
            <v>1.4876021865089251</v>
          </cell>
          <cell r="V34">
            <v>8.617745043651782</v>
          </cell>
          <cell r="W34">
            <v>5.6425406706339309</v>
          </cell>
          <cell r="AS34">
            <v>0.31</v>
          </cell>
          <cell r="AT34">
            <v>5.2175714285714294</v>
          </cell>
          <cell r="AU34">
            <v>1.3201400745097196</v>
          </cell>
          <cell r="AV34">
            <v>6.537711503081149</v>
          </cell>
          <cell r="AW34">
            <v>3.8974313540617098</v>
          </cell>
          <cell r="AZ34">
            <v>0.31</v>
          </cell>
          <cell r="BA34">
            <v>4.718</v>
          </cell>
          <cell r="BC34">
            <v>5.2175714285714294</v>
          </cell>
          <cell r="BE34">
            <v>7.1301428571428564</v>
          </cell>
        </row>
        <row r="35">
          <cell r="S35">
            <v>0.32</v>
          </cell>
          <cell r="T35">
            <v>7.0917857142857139</v>
          </cell>
          <cell r="U35">
            <v>1.4996785931168921</v>
          </cell>
          <cell r="V35">
            <v>8.5914643074026067</v>
          </cell>
          <cell r="W35">
            <v>5.592107121168822</v>
          </cell>
          <cell r="AS35">
            <v>0.32</v>
          </cell>
          <cell r="AT35">
            <v>5.2830000000000004</v>
          </cell>
          <cell r="AU35">
            <v>1.3436928326710038</v>
          </cell>
          <cell r="AV35">
            <v>6.6266928326710044</v>
          </cell>
          <cell r="AW35">
            <v>3.9393071673289963</v>
          </cell>
          <cell r="AZ35">
            <v>0.32</v>
          </cell>
          <cell r="BA35">
            <v>4.7294</v>
          </cell>
          <cell r="BC35">
            <v>5.2830000000000004</v>
          </cell>
          <cell r="BE35">
            <v>7.0917857142857139</v>
          </cell>
        </row>
        <row r="36">
          <cell r="S36">
            <v>0.33</v>
          </cell>
          <cell r="T36">
            <v>7.0571428571428569</v>
          </cell>
          <cell r="U36">
            <v>1.5142482272987974</v>
          </cell>
          <cell r="V36">
            <v>8.5713910844416539</v>
          </cell>
          <cell r="W36">
            <v>5.54289462984406</v>
          </cell>
          <cell r="AS36">
            <v>0.33</v>
          </cell>
          <cell r="AT36">
            <v>5.3584285714285711</v>
          </cell>
          <cell r="AU36">
            <v>1.3712164940188654</v>
          </cell>
          <cell r="AV36">
            <v>6.7296450654474365</v>
          </cell>
          <cell r="AW36">
            <v>3.9872120774097057</v>
          </cell>
          <cell r="AZ36">
            <v>0.33</v>
          </cell>
          <cell r="BA36">
            <v>4.7654750000000003</v>
          </cell>
          <cell r="BC36">
            <v>5.3584285714285711</v>
          </cell>
          <cell r="BE36">
            <v>7.0571428571428569</v>
          </cell>
        </row>
        <row r="37">
          <cell r="S37">
            <v>0.34</v>
          </cell>
          <cell r="T37">
            <v>7.0269999999999992</v>
          </cell>
          <cell r="U37">
            <v>1.5356642118082258</v>
          </cell>
          <cell r="V37">
            <v>8.5626642118082259</v>
          </cell>
          <cell r="W37">
            <v>5.4913357881917735</v>
          </cell>
          <cell r="AS37">
            <v>0.34</v>
          </cell>
          <cell r="AT37">
            <v>5.4089285714285724</v>
          </cell>
          <cell r="AU37">
            <v>1.4008913215870651</v>
          </cell>
          <cell r="AV37">
            <v>6.8098198930156375</v>
          </cell>
          <cell r="AW37">
            <v>4.0080372498415073</v>
          </cell>
          <cell r="AZ37">
            <v>0.34</v>
          </cell>
          <cell r="BA37">
            <v>4.8257999999999992</v>
          </cell>
          <cell r="BC37">
            <v>5.4089285714285724</v>
          </cell>
          <cell r="BE37">
            <v>7.0269999999999992</v>
          </cell>
        </row>
        <row r="38">
          <cell r="S38">
            <v>0.35</v>
          </cell>
          <cell r="T38">
            <v>6.9937142857142849</v>
          </cell>
          <cell r="U38">
            <v>1.5758314099715953</v>
          </cell>
          <cell r="V38">
            <v>8.5695456956858802</v>
          </cell>
          <cell r="W38">
            <v>5.4178828757426896</v>
          </cell>
          <cell r="AS38">
            <v>0.35</v>
          </cell>
          <cell r="AT38">
            <v>5.4178571428571436</v>
          </cell>
          <cell r="AU38">
            <v>1.4340812816744291</v>
          </cell>
          <cell r="AV38">
            <v>6.8519384245315731</v>
          </cell>
          <cell r="AW38">
            <v>3.9837758611827145</v>
          </cell>
          <cell r="AZ38">
            <v>0.35</v>
          </cell>
          <cell r="BA38">
            <v>4.9108750000000008</v>
          </cell>
          <cell r="BC38">
            <v>5.4178571428571436</v>
          </cell>
          <cell r="BE38">
            <v>6.9937142857142849</v>
          </cell>
        </row>
        <row r="39">
          <cell r="S39">
            <v>0.36</v>
          </cell>
          <cell r="T39">
            <v>6.9477142857142837</v>
          </cell>
          <cell r="U39">
            <v>1.6566549959210672</v>
          </cell>
          <cell r="V39">
            <v>8.6043692816353516</v>
          </cell>
          <cell r="W39">
            <v>5.2910592897932167</v>
          </cell>
          <cell r="AS39">
            <v>0.36</v>
          </cell>
          <cell r="AT39">
            <v>5.4010000000000007</v>
          </cell>
          <cell r="AU39">
            <v>1.4764500862348375</v>
          </cell>
          <cell r="AV39">
            <v>6.8774500862348384</v>
          </cell>
          <cell r="AW39">
            <v>3.9245499137651629</v>
          </cell>
          <cell r="AZ39">
            <v>0.36</v>
          </cell>
          <cell r="BA39">
            <v>5.0208749999999993</v>
          </cell>
          <cell r="BC39">
            <v>5.4010000000000007</v>
          </cell>
          <cell r="BE39">
            <v>6.9477142857142837</v>
          </cell>
        </row>
        <row r="40">
          <cell r="S40">
            <v>0.37</v>
          </cell>
          <cell r="T40">
            <v>6.8850714285714298</v>
          </cell>
          <cell r="U40">
            <v>1.7920044030671978</v>
          </cell>
          <cell r="V40">
            <v>8.6770758316386285</v>
          </cell>
          <cell r="W40">
            <v>5.0930670255042321</v>
          </cell>
          <cell r="AS40">
            <v>0.37</v>
          </cell>
          <cell r="AT40">
            <v>5.3895714285714282</v>
          </cell>
          <cell r="AU40">
            <v>1.5315922953526739</v>
          </cell>
          <cell r="AV40">
            <v>6.921163723924102</v>
          </cell>
          <cell r="AW40">
            <v>3.8579791332187545</v>
          </cell>
          <cell r="AZ40">
            <v>0.37</v>
          </cell>
          <cell r="BA40">
            <v>5.1548499999999997</v>
          </cell>
          <cell r="BC40">
            <v>5.3895714285714282</v>
          </cell>
          <cell r="BE40">
            <v>6.8850714285714298</v>
          </cell>
        </row>
        <row r="41">
          <cell r="S41">
            <v>0.38</v>
          </cell>
          <cell r="T41">
            <v>6.8139285714285709</v>
          </cell>
          <cell r="U41">
            <v>1.9671096078215056</v>
          </cell>
          <cell r="V41">
            <v>8.7810381792500767</v>
          </cell>
          <cell r="W41">
            <v>4.8468189636070651</v>
          </cell>
          <cell r="AS41">
            <v>0.38</v>
          </cell>
          <cell r="AT41">
            <v>5.4044285714285722</v>
          </cell>
          <cell r="AU41">
            <v>1.5997500123584358</v>
          </cell>
          <cell r="AV41">
            <v>7.0041785837870076</v>
          </cell>
          <cell r="AW41">
            <v>3.8046785590701364</v>
          </cell>
          <cell r="AZ41">
            <v>0.38</v>
          </cell>
          <cell r="BA41">
            <v>5.30525</v>
          </cell>
          <cell r="BC41">
            <v>5.4044285714285722</v>
          </cell>
          <cell r="BE41">
            <v>6.8139285714285709</v>
          </cell>
        </row>
        <row r="42">
          <cell r="S42">
            <v>0.39</v>
          </cell>
          <cell r="T42">
            <v>6.7474285714285722</v>
          </cell>
          <cell r="U42">
            <v>2.1340951483101236</v>
          </cell>
          <cell r="V42">
            <v>8.8815237197386949</v>
          </cell>
          <cell r="W42">
            <v>4.6133334231184486</v>
          </cell>
          <cell r="AS42">
            <v>0.39</v>
          </cell>
          <cell r="AT42">
            <v>5.4577142857142862</v>
          </cell>
          <cell r="AU42">
            <v>1.6847141948613547</v>
          </cell>
          <cell r="AV42">
            <v>7.1424284805756404</v>
          </cell>
          <cell r="AW42">
            <v>3.7730000908529315</v>
          </cell>
          <cell r="AZ42">
            <v>0.39</v>
          </cell>
          <cell r="BA42">
            <v>5.4608500000000006</v>
          </cell>
          <cell r="BC42">
            <v>5.4577142857142862</v>
          </cell>
          <cell r="BE42">
            <v>6.7474285714285722</v>
          </cell>
        </row>
        <row r="43">
          <cell r="S43">
            <v>0.4</v>
          </cell>
          <cell r="T43">
            <v>6.6815714285714281</v>
          </cell>
          <cell r="U43">
            <v>2.2547111222721989</v>
          </cell>
          <cell r="V43">
            <v>8.936282550843627</v>
          </cell>
          <cell r="W43">
            <v>4.4268603062992291</v>
          </cell>
          <cell r="AS43">
            <v>0.4</v>
          </cell>
          <cell r="AT43">
            <v>5.5493571428571427</v>
          </cell>
          <cell r="AU43">
            <v>1.7980021693592045</v>
          </cell>
          <cell r="AV43">
            <v>7.347359312216347</v>
          </cell>
          <cell r="AW43">
            <v>3.7513549734979383</v>
          </cell>
          <cell r="AZ43">
            <v>0.4</v>
          </cell>
          <cell r="BA43">
            <v>5.6070500000000001</v>
          </cell>
          <cell r="BC43">
            <v>5.5493571428571427</v>
          </cell>
          <cell r="BE43">
            <v>6.6815714285714281</v>
          </cell>
        </row>
        <row r="44">
          <cell r="S44">
            <v>0.41</v>
          </cell>
          <cell r="T44">
            <v>6.6021428571428578</v>
          </cell>
          <cell r="U44">
            <v>2.3392563487796965</v>
          </cell>
          <cell r="V44">
            <v>8.9413992059225542</v>
          </cell>
          <cell r="W44">
            <v>4.2628865083631613</v>
          </cell>
          <cell r="AS44">
            <v>0.41</v>
          </cell>
          <cell r="AT44">
            <v>5.6569285714285718</v>
          </cell>
          <cell r="AU44">
            <v>1.9361036153015332</v>
          </cell>
          <cell r="AV44">
            <v>7.5930321867301052</v>
          </cell>
          <cell r="AW44">
            <v>3.7208249561270383</v>
          </cell>
          <cell r="AZ44">
            <v>0.41</v>
          </cell>
          <cell r="BA44">
            <v>5.7280750000000005</v>
          </cell>
          <cell r="BC44">
            <v>5.6569285714285718</v>
          </cell>
          <cell r="BE44">
            <v>6.6021428571428578</v>
          </cell>
        </row>
        <row r="45">
          <cell r="S45">
            <v>0.42</v>
          </cell>
          <cell r="T45">
            <v>6.4742142857142868</v>
          </cell>
          <cell r="U45">
            <v>2.448125031195779</v>
          </cell>
          <cell r="V45">
            <v>8.9223393169100653</v>
          </cell>
          <cell r="W45">
            <v>4.0260892545185083</v>
          </cell>
          <cell r="AS45">
            <v>0.42</v>
          </cell>
          <cell r="AT45">
            <v>5.7475714285714279</v>
          </cell>
          <cell r="AU45">
            <v>2.0778996852689544</v>
          </cell>
          <cell r="AV45">
            <v>7.8254711138403827</v>
          </cell>
          <cell r="AW45">
            <v>3.6696717433024735</v>
          </cell>
          <cell r="AZ45">
            <v>0.42</v>
          </cell>
          <cell r="BA45">
            <v>5.8165749999999994</v>
          </cell>
          <cell r="BC45">
            <v>5.7475714285714279</v>
          </cell>
          <cell r="BE45">
            <v>6.4742142857142868</v>
          </cell>
        </row>
        <row r="46">
          <cell r="S46">
            <v>0.43</v>
          </cell>
          <cell r="T46">
            <v>6.2700714285714279</v>
          </cell>
          <cell r="U46">
            <v>2.6267512651912202</v>
          </cell>
          <cell r="V46">
            <v>8.8968226937626476</v>
          </cell>
          <cell r="W46">
            <v>3.6433201633802077</v>
          </cell>
          <cell r="AS46">
            <v>0.43</v>
          </cell>
          <cell r="AT46">
            <v>5.8001428571428573</v>
          </cell>
          <cell r="AU46">
            <v>2.1970182669486653</v>
          </cell>
          <cell r="AV46">
            <v>7.997161124091523</v>
          </cell>
          <cell r="AW46">
            <v>3.603124590194192</v>
          </cell>
          <cell r="AZ46">
            <v>0.43</v>
          </cell>
          <cell r="BA46">
            <v>5.868549999999999</v>
          </cell>
          <cell r="BC46">
            <v>5.8001428571428573</v>
          </cell>
          <cell r="BE46">
            <v>6.2700714285714279</v>
          </cell>
        </row>
        <row r="47">
          <cell r="S47">
            <v>0.44</v>
          </cell>
          <cell r="T47">
            <v>6.0337142857142867</v>
          </cell>
          <cell r="U47">
            <v>2.7528415300913927</v>
          </cell>
          <cell r="V47">
            <v>8.7865558158056789</v>
          </cell>
          <cell r="W47">
            <v>3.280872755622894</v>
          </cell>
          <cell r="AS47">
            <v>0.44</v>
          </cell>
          <cell r="AT47">
            <v>5.8138571428571435</v>
          </cell>
          <cell r="AU47">
            <v>2.2755974994694972</v>
          </cell>
          <cell r="AV47">
            <v>8.0894546423266398</v>
          </cell>
          <cell r="AW47">
            <v>3.5382596433876463</v>
          </cell>
          <cell r="AZ47">
            <v>0.44</v>
          </cell>
          <cell r="BA47">
            <v>5.8836750000000002</v>
          </cell>
          <cell r="BC47">
            <v>5.8138571428571435</v>
          </cell>
          <cell r="BE47">
            <v>6.0337142857142867</v>
          </cell>
        </row>
        <row r="48">
          <cell r="S48">
            <v>0.45</v>
          </cell>
          <cell r="T48">
            <v>5.7527142857142861</v>
          </cell>
          <cell r="U48">
            <v>2.855977051442701</v>
          </cell>
          <cell r="V48">
            <v>8.6086913371569871</v>
          </cell>
          <cell r="W48">
            <v>2.8967372342715851</v>
          </cell>
          <cell r="AS48">
            <v>0.45</v>
          </cell>
          <cell r="AT48">
            <v>5.8087142857142862</v>
          </cell>
          <cell r="AU48">
            <v>2.3060022434808629</v>
          </cell>
          <cell r="AV48">
            <v>8.1147165291951495</v>
          </cell>
          <cell r="AW48">
            <v>3.5027120422334233</v>
          </cell>
          <cell r="AZ48">
            <v>0.45</v>
          </cell>
          <cell r="BA48">
            <v>5.8655499999999998</v>
          </cell>
          <cell r="BC48">
            <v>5.8087142857142862</v>
          </cell>
          <cell r="BE48">
            <v>5.7527142857142861</v>
          </cell>
        </row>
        <row r="49">
          <cell r="S49">
            <v>0.46</v>
          </cell>
          <cell r="T49">
            <v>5.4091428571428564</v>
          </cell>
          <cell r="U49">
            <v>2.9780831288681275</v>
          </cell>
          <cell r="V49">
            <v>8.3872259860109839</v>
          </cell>
          <cell r="W49">
            <v>2.4310597282747288</v>
          </cell>
          <cell r="AS49">
            <v>0.46</v>
          </cell>
          <cell r="AT49">
            <v>5.8057857142857161</v>
          </cell>
          <cell r="AU49">
            <v>2.2868582996445257</v>
          </cell>
          <cell r="AV49">
            <v>8.0926440139302418</v>
          </cell>
          <cell r="AW49">
            <v>3.5189274146411904</v>
          </cell>
          <cell r="AZ49">
            <v>0.46</v>
          </cell>
          <cell r="BA49">
            <v>5.8107500000000005</v>
          </cell>
          <cell r="BC49">
            <v>5.8057857142857161</v>
          </cell>
          <cell r="BE49">
            <v>5.4091428571428564</v>
          </cell>
        </row>
        <row r="50">
          <cell r="S50">
            <v>0.47</v>
          </cell>
          <cell r="T50">
            <v>4.9934285714285718</v>
          </cell>
          <cell r="U50">
            <v>3.0923254706331491</v>
          </cell>
          <cell r="V50">
            <v>8.0857540420617209</v>
          </cell>
          <cell r="W50">
            <v>1.9011031007954227</v>
          </cell>
          <cell r="AS50">
            <v>0.47</v>
          </cell>
          <cell r="AT50">
            <v>5.8250000000000002</v>
          </cell>
          <cell r="AU50">
            <v>2.2283632686666817</v>
          </cell>
          <cell r="AV50">
            <v>8.0533632686666827</v>
          </cell>
          <cell r="AW50">
            <v>3.5966367313333185</v>
          </cell>
          <cell r="AZ50">
            <v>0.47</v>
          </cell>
          <cell r="BA50">
            <v>5.7110000000000003</v>
          </cell>
          <cell r="BC50">
            <v>5.8250000000000002</v>
          </cell>
          <cell r="BE50">
            <v>4.9934285714285718</v>
          </cell>
        </row>
        <row r="51">
          <cell r="S51">
            <v>0.48</v>
          </cell>
          <cell r="T51">
            <v>4.5152857142857146</v>
          </cell>
          <cell r="U51">
            <v>3.1493819672294761</v>
          </cell>
          <cell r="V51">
            <v>7.6646676815151906</v>
          </cell>
          <cell r="W51">
            <v>1.3659037470562385</v>
          </cell>
          <cell r="AS51">
            <v>0.48</v>
          </cell>
          <cell r="AT51">
            <v>5.8779285714285718</v>
          </cell>
          <cell r="AU51">
            <v>2.1537820046303171</v>
          </cell>
          <cell r="AV51">
            <v>8.0317105760588881</v>
          </cell>
          <cell r="AW51">
            <v>3.7241465667982547</v>
          </cell>
          <cell r="AZ51">
            <v>0.48</v>
          </cell>
          <cell r="BA51">
            <v>5.5453749999999991</v>
          </cell>
          <cell r="BC51">
            <v>5.8779285714285718</v>
          </cell>
          <cell r="BE51">
            <v>4.5152857142857146</v>
          </cell>
        </row>
        <row r="52">
          <cell r="S52">
            <v>0.49</v>
          </cell>
          <cell r="T52">
            <v>3.9789285714285718</v>
          </cell>
          <cell r="U52">
            <v>3.1072150246134669</v>
          </cell>
          <cell r="V52">
            <v>7.0861435960420387</v>
          </cell>
          <cell r="W52">
            <v>0.87171354681510493</v>
          </cell>
          <cell r="AS52">
            <v>0.49</v>
          </cell>
          <cell r="AT52">
            <v>5.9580000000000002</v>
          </cell>
          <cell r="AU52">
            <v>2.0987847504142554</v>
          </cell>
          <cell r="AV52">
            <v>8.0567847504142556</v>
          </cell>
          <cell r="AW52">
            <v>3.8592152495857448</v>
          </cell>
          <cell r="AZ52">
            <v>0.49</v>
          </cell>
          <cell r="BA52">
            <v>5.2840000000000007</v>
          </cell>
          <cell r="BC52">
            <v>5.9580000000000002</v>
          </cell>
          <cell r="BE52">
            <v>3.9789285714285718</v>
          </cell>
        </row>
        <row r="53">
          <cell r="S53">
            <v>0.5</v>
          </cell>
          <cell r="T53">
            <v>3.3361428571428573</v>
          </cell>
          <cell r="U53">
            <v>2.9590828901908792</v>
          </cell>
          <cell r="V53">
            <v>6.2952257473337365</v>
          </cell>
          <cell r="W53">
            <v>0.37705996695197808</v>
          </cell>
          <cell r="AS53">
            <v>0.5</v>
          </cell>
          <cell r="AT53">
            <v>6.0396428571428578</v>
          </cell>
          <cell r="AU53">
            <v>2.0850986823903837</v>
          </cell>
          <cell r="AV53">
            <v>8.1247415395332414</v>
          </cell>
          <cell r="AW53">
            <v>3.9545441747524741</v>
          </cell>
          <cell r="AZ53">
            <v>0.5</v>
          </cell>
          <cell r="BA53">
            <v>4.8966999999999992</v>
          </cell>
          <cell r="BC53">
            <v>6.0396428571428578</v>
          </cell>
          <cell r="BE53">
            <v>3.3361428571428573</v>
          </cell>
        </row>
        <row r="54">
          <cell r="S54">
            <v>0.51</v>
          </cell>
          <cell r="T54">
            <v>2.7732857142857141</v>
          </cell>
          <cell r="U54">
            <v>2.7726210247595637</v>
          </cell>
          <cell r="V54">
            <v>5.5459067390452779</v>
          </cell>
          <cell r="W54">
            <v>6.6468952615039711E-4</v>
          </cell>
          <cell r="AS54">
            <v>0.51</v>
          </cell>
          <cell r="AT54">
            <v>6.0982857142857148</v>
          </cell>
          <cell r="AU54">
            <v>2.0893325806709315</v>
          </cell>
          <cell r="AV54">
            <v>8.1876182949566463</v>
          </cell>
          <cell r="AW54">
            <v>4.0089531336147832</v>
          </cell>
          <cell r="AZ54">
            <v>0.51</v>
          </cell>
          <cell r="BA54">
            <v>4.3584000000000005</v>
          </cell>
          <cell r="BC54">
            <v>6.0982857142857148</v>
          </cell>
          <cell r="BE54">
            <v>2.7732857142857141</v>
          </cell>
        </row>
        <row r="55">
          <cell r="S55">
            <v>0.52</v>
          </cell>
          <cell r="T55">
            <v>2.2719285714285715</v>
          </cell>
          <cell r="U55">
            <v>2.5349472371033599</v>
          </cell>
          <cell r="V55">
            <v>4.806875808531931</v>
          </cell>
          <cell r="W55">
            <v>-0.26301866567478838</v>
          </cell>
          <cell r="AS55">
            <v>0.52</v>
          </cell>
          <cell r="AT55">
            <v>6.1103571428571426</v>
          </cell>
          <cell r="AU55">
            <v>2.068799983673864</v>
          </cell>
          <cell r="AV55">
            <v>8.1791571265310061</v>
          </cell>
          <cell r="AW55">
            <v>4.0415571591832791</v>
          </cell>
          <cell r="AZ55">
            <v>0.52</v>
          </cell>
          <cell r="BA55">
            <v>3.6705749999999995</v>
          </cell>
          <cell r="BC55">
            <v>6.1103571428571426</v>
          </cell>
          <cell r="BE55">
            <v>2.2719285714285715</v>
          </cell>
        </row>
        <row r="56">
          <cell r="S56">
            <v>0.53</v>
          </cell>
          <cell r="T56">
            <v>1.7500714285714287</v>
          </cell>
          <cell r="U56">
            <v>2.3420964803930233</v>
          </cell>
          <cell r="V56">
            <v>4.092167908964452</v>
          </cell>
          <cell r="W56">
            <v>-0.59202505182159459</v>
          </cell>
          <cell r="AS56">
            <v>0.53</v>
          </cell>
          <cell r="AT56">
            <v>6.0472142857142854</v>
          </cell>
          <cell r="AU56">
            <v>2.0225381217869871</v>
          </cell>
          <cell r="AV56">
            <v>8.069752407501273</v>
          </cell>
          <cell r="AW56">
            <v>4.0246761639272979</v>
          </cell>
          <cell r="AZ56">
            <v>0.53</v>
          </cell>
          <cell r="BA56">
            <v>2.8601750000000008</v>
          </cell>
          <cell r="BC56">
            <v>6.0472142857142854</v>
          </cell>
          <cell r="BE56">
            <v>1.7500714285714287</v>
          </cell>
        </row>
        <row r="57">
          <cell r="S57">
            <v>0.54</v>
          </cell>
          <cell r="T57">
            <v>1.2761428571428575</v>
          </cell>
          <cell r="U57">
            <v>2.1695200541378088</v>
          </cell>
          <cell r="V57">
            <v>3.4456629112806665</v>
          </cell>
          <cell r="W57">
            <v>-0.89337719699495133</v>
          </cell>
          <cell r="AS57">
            <v>0.54</v>
          </cell>
          <cell r="AT57">
            <v>5.8754285714285723</v>
          </cell>
          <cell r="AU57">
            <v>1.9882179642758926</v>
          </cell>
          <cell r="AV57">
            <v>7.8636465357044649</v>
          </cell>
          <cell r="AW57">
            <v>3.8872106071526797</v>
          </cell>
          <cell r="AZ57">
            <v>0.54</v>
          </cell>
          <cell r="BA57">
            <v>1.9887000000000001</v>
          </cell>
          <cell r="BC57">
            <v>5.8754285714285723</v>
          </cell>
          <cell r="BE57">
            <v>1.2761428571428575</v>
          </cell>
        </row>
        <row r="58">
          <cell r="S58">
            <v>0.55000000000000004</v>
          </cell>
          <cell r="T58">
            <v>0.9711428571428572</v>
          </cell>
          <cell r="U58">
            <v>2.0358174861059366</v>
          </cell>
          <cell r="V58">
            <v>3.0069603432487937</v>
          </cell>
          <cell r="W58">
            <v>-1.0646746289630795</v>
          </cell>
          <cell r="AS58">
            <v>0.55000000000000004</v>
          </cell>
          <cell r="AT58">
            <v>5.5650714285714287</v>
          </cell>
          <cell r="AU58">
            <v>2.006823697298997</v>
          </cell>
          <cell r="AV58">
            <v>7.5718951258704257</v>
          </cell>
          <cell r="AW58">
            <v>3.5582477312724317</v>
          </cell>
          <cell r="AZ58">
            <v>0.55000000000000004</v>
          </cell>
          <cell r="BA58">
            <v>1.137</v>
          </cell>
          <cell r="BC58">
            <v>5.5650714285714287</v>
          </cell>
          <cell r="BE58">
            <v>0.9711428571428572</v>
          </cell>
        </row>
        <row r="59">
          <cell r="S59">
            <v>0.56000000000000005</v>
          </cell>
          <cell r="T59">
            <v>0.76257142857142857</v>
          </cell>
          <cell r="U59">
            <v>1.9446226851898807</v>
          </cell>
          <cell r="V59">
            <v>2.7071941137613091</v>
          </cell>
          <cell r="W59">
            <v>-1.1820512566184522</v>
          </cell>
          <cell r="AS59">
            <v>0.56000000000000005</v>
          </cell>
          <cell r="AT59">
            <v>5.1045714285714272</v>
          </cell>
          <cell r="AU59">
            <v>2.100230385807567</v>
          </cell>
          <cell r="AV59">
            <v>7.2048018143789943</v>
          </cell>
          <cell r="AW59">
            <v>3.0043410427638602</v>
          </cell>
          <cell r="AZ59">
            <v>0.56000000000000005</v>
          </cell>
          <cell r="BA59">
            <v>0.39192499999999997</v>
          </cell>
          <cell r="BC59">
            <v>5.1045714285714272</v>
          </cell>
          <cell r="BE59">
            <v>0.76257142857142857</v>
          </cell>
        </row>
        <row r="60">
          <cell r="S60">
            <v>0.56999999999999995</v>
          </cell>
          <cell r="T60">
            <v>0.62364285714285717</v>
          </cell>
          <cell r="U60">
            <v>1.8583622054741356</v>
          </cell>
          <cell r="V60">
            <v>2.4820050626169925</v>
          </cell>
          <cell r="W60">
            <v>-1.2347193483312784</v>
          </cell>
          <cell r="AS60">
            <v>0.56999999999999995</v>
          </cell>
          <cell r="AT60">
            <v>4.5068571428571431</v>
          </cell>
          <cell r="AU60">
            <v>2.2515442908984831</v>
          </cell>
          <cell r="AV60">
            <v>6.7584014337556262</v>
          </cell>
          <cell r="AW60">
            <v>2.25531285195866</v>
          </cell>
          <cell r="AZ60">
            <v>0.56999999999999995</v>
          </cell>
          <cell r="BA60">
            <v>-0.168875</v>
          </cell>
          <cell r="BC60">
            <v>4.5068571428571431</v>
          </cell>
          <cell r="BE60">
            <v>0.62364285714285717</v>
          </cell>
        </row>
        <row r="61">
          <cell r="S61">
            <v>0.57999999999999996</v>
          </cell>
          <cell r="T61">
            <v>0.52057142857142857</v>
          </cell>
          <cell r="U61">
            <v>1.7212629380895923</v>
          </cell>
          <cell r="V61">
            <v>2.241834366661021</v>
          </cell>
          <cell r="W61">
            <v>-1.2006915095181636</v>
          </cell>
          <cell r="AS61">
            <v>0.57999999999999996</v>
          </cell>
          <cell r="AT61">
            <v>3.8069285714285717</v>
          </cell>
          <cell r="AU61">
            <v>2.4079972254458886</v>
          </cell>
          <cell r="AV61">
            <v>6.2149257968744607</v>
          </cell>
          <cell r="AW61">
            <v>1.3989313459826831</v>
          </cell>
          <cell r="AZ61">
            <v>0.57999999999999996</v>
          </cell>
          <cell r="BA61">
            <v>-0.49432500000000007</v>
          </cell>
          <cell r="BC61">
            <v>3.8069285714285717</v>
          </cell>
          <cell r="BE61">
            <v>0.52057142857142857</v>
          </cell>
        </row>
        <row r="62">
          <cell r="S62">
            <v>0.59</v>
          </cell>
          <cell r="T62">
            <v>0.45078571428571429</v>
          </cell>
          <cell r="U62">
            <v>1.5019255345137752</v>
          </cell>
          <cell r="V62">
            <v>1.9527112487994895</v>
          </cell>
          <cell r="W62">
            <v>-1.0511398202280609</v>
          </cell>
          <cell r="AS62">
            <v>0.59</v>
          </cell>
          <cell r="AT62">
            <v>3.072714285714286</v>
          </cell>
          <cell r="AU62">
            <v>2.4867874694809258</v>
          </cell>
          <cell r="AV62">
            <v>5.5595017551952122</v>
          </cell>
          <cell r="AW62">
            <v>0.58592681623336018</v>
          </cell>
          <cell r="AZ62">
            <v>0.59</v>
          </cell>
          <cell r="BA62">
            <v>-0.59435000000000004</v>
          </cell>
          <cell r="BC62">
            <v>3.072714285714286</v>
          </cell>
          <cell r="BE62">
            <v>0.45078571428571429</v>
          </cell>
        </row>
        <row r="63">
          <cell r="S63">
            <v>0.6</v>
          </cell>
          <cell r="T63">
            <v>0.40414285714285708</v>
          </cell>
          <cell r="U63">
            <v>1.2737113856276667</v>
          </cell>
          <cell r="V63">
            <v>1.6778542427705239</v>
          </cell>
          <cell r="W63">
            <v>-0.86956852848480959</v>
          </cell>
          <cell r="AS63">
            <v>0.6</v>
          </cell>
          <cell r="AT63">
            <v>2.3465714285714285</v>
          </cell>
          <cell r="AU63">
            <v>2.4510426269617742</v>
          </cell>
          <cell r="AV63">
            <v>4.7976140555332023</v>
          </cell>
          <cell r="AW63">
            <v>-0.10447119839034569</v>
          </cell>
          <cell r="AZ63">
            <v>0.6</v>
          </cell>
          <cell r="BA63">
            <v>-0.48727500000000001</v>
          </cell>
          <cell r="BC63">
            <v>2.3465714285714285</v>
          </cell>
          <cell r="BE63">
            <v>0.40414285714285708</v>
          </cell>
        </row>
        <row r="64">
          <cell r="S64">
            <v>0.61</v>
          </cell>
          <cell r="T64">
            <v>0.31185714285714283</v>
          </cell>
          <cell r="U64">
            <v>1.0716583182248007</v>
          </cell>
          <cell r="V64">
            <v>1.3835154610819436</v>
          </cell>
          <cell r="W64">
            <v>-0.7598011753676579</v>
          </cell>
          <cell r="AS64">
            <v>0.61</v>
          </cell>
          <cell r="AT64">
            <v>1.6718571428571427</v>
          </cell>
          <cell r="AU64">
            <v>2.2997484290101591</v>
          </cell>
          <cell r="AV64">
            <v>3.9716055718673018</v>
          </cell>
          <cell r="AW64">
            <v>-0.62789128615301637</v>
          </cell>
          <cell r="AZ64">
            <v>0.61</v>
          </cell>
          <cell r="BA64">
            <v>-0.28709999999999997</v>
          </cell>
          <cell r="BC64">
            <v>1.6718571428571427</v>
          </cell>
          <cell r="BE64">
            <v>0.31185714285714283</v>
          </cell>
        </row>
        <row r="65">
          <cell r="S65">
            <v>0.62</v>
          </cell>
          <cell r="T65">
            <v>0.25428571428571428</v>
          </cell>
          <cell r="U65">
            <v>0.87528774277551802</v>
          </cell>
          <cell r="V65">
            <v>1.1295734570612324</v>
          </cell>
          <cell r="W65">
            <v>-0.62100202848980368</v>
          </cell>
          <cell r="AS65">
            <v>0.62</v>
          </cell>
          <cell r="AT65">
            <v>1.0984285714285715</v>
          </cell>
          <cell r="AU65">
            <v>2.0587012797352782</v>
          </cell>
          <cell r="AV65">
            <v>3.1571298511638499</v>
          </cell>
          <cell r="AW65">
            <v>-0.96027270830670663</v>
          </cell>
          <cell r="AZ65">
            <v>0.62</v>
          </cell>
          <cell r="BA65">
            <v>-0.18149999999999997</v>
          </cell>
          <cell r="BC65">
            <v>1.0984285714285715</v>
          </cell>
          <cell r="BE65">
            <v>0.25428571428571428</v>
          </cell>
        </row>
        <row r="66">
          <cell r="S66">
            <v>0.63</v>
          </cell>
          <cell r="T66">
            <v>0.19021428571428572</v>
          </cell>
          <cell r="U66">
            <v>0.6849957433206042</v>
          </cell>
          <cell r="V66">
            <v>0.87521002903488987</v>
          </cell>
          <cell r="W66">
            <v>-0.49478145760631848</v>
          </cell>
          <cell r="AS66">
            <v>0.63</v>
          </cell>
          <cell r="AT66">
            <v>0.64671428571428557</v>
          </cell>
          <cell r="AU66">
            <v>1.7703957357677094</v>
          </cell>
          <cell r="AV66">
            <v>2.4171100214819949</v>
          </cell>
          <cell r="AW66">
            <v>-1.1236814500534238</v>
          </cell>
          <cell r="AZ66">
            <v>0.63</v>
          </cell>
          <cell r="BA66">
            <v>-8.282500000000001E-2</v>
          </cell>
          <cell r="BC66">
            <v>0.64671428571428557</v>
          </cell>
          <cell r="BE66">
            <v>0.19021428571428572</v>
          </cell>
        </row>
        <row r="67">
          <cell r="S67">
            <v>0.64</v>
          </cell>
          <cell r="T67">
            <v>6.7785714285714282E-2</v>
          </cell>
          <cell r="U67">
            <v>0.2444048686010947</v>
          </cell>
          <cell r="V67">
            <v>0.31219058288680901</v>
          </cell>
          <cell r="W67">
            <v>-0.17661915431538042</v>
          </cell>
          <cell r="AS67">
            <v>0.64</v>
          </cell>
          <cell r="AT67">
            <v>0.46249999999999991</v>
          </cell>
          <cell r="AU67">
            <v>1.2963837477493196</v>
          </cell>
          <cell r="AV67">
            <v>1.7588837477493195</v>
          </cell>
          <cell r="AW67">
            <v>-0.83388374774931973</v>
          </cell>
          <cell r="AZ67">
            <v>0.64</v>
          </cell>
          <cell r="BA67">
            <v>-2.2249999999999999E-2</v>
          </cell>
          <cell r="BC67">
            <v>0.46249999999999991</v>
          </cell>
          <cell r="BE67">
            <v>6.7785714285714282E-2</v>
          </cell>
        </row>
        <row r="68">
          <cell r="S68">
            <v>0.65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AS68">
            <v>0.65</v>
          </cell>
          <cell r="AT68">
            <v>0.40578571428571431</v>
          </cell>
          <cell r="AU68">
            <v>0.92550288867122155</v>
          </cell>
          <cell r="AV68">
            <v>1.3312886029569357</v>
          </cell>
          <cell r="AW68">
            <v>-0.51971717438550724</v>
          </cell>
          <cell r="AZ68">
            <v>0.65</v>
          </cell>
          <cell r="BA68">
            <v>-1.6000000000000001E-3</v>
          </cell>
          <cell r="BC68">
            <v>0.40578571428571431</v>
          </cell>
          <cell r="BE68">
            <v>0</v>
          </cell>
        </row>
        <row r="69">
          <cell r="S69">
            <v>0.66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AS69">
            <v>0.66</v>
          </cell>
          <cell r="AT69">
            <v>0.3378571428571428</v>
          </cell>
          <cell r="AU69">
            <v>0.69700090767955425</v>
          </cell>
          <cell r="AV69">
            <v>1.0348580505366971</v>
          </cell>
          <cell r="AW69">
            <v>-0.35914376482241145</v>
          </cell>
          <cell r="AZ69">
            <v>0.66</v>
          </cell>
          <cell r="BA69">
            <v>-5.0000000000000002E-5</v>
          </cell>
          <cell r="BC69">
            <v>0.3378571428571428</v>
          </cell>
          <cell r="BE69">
            <v>0</v>
          </cell>
        </row>
        <row r="70">
          <cell r="S70">
            <v>0.67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AS70">
            <v>0.67</v>
          </cell>
          <cell r="AT70">
            <v>0.21414285714285716</v>
          </cell>
          <cell r="AU70">
            <v>0.59019268731768049</v>
          </cell>
          <cell r="AV70">
            <v>0.80433554446053768</v>
          </cell>
          <cell r="AW70">
            <v>-0.3760498301748233</v>
          </cell>
          <cell r="AZ70">
            <v>0.67</v>
          </cell>
          <cell r="BA70">
            <v>0</v>
          </cell>
          <cell r="BC70">
            <v>0.21414285714285716</v>
          </cell>
          <cell r="BE70">
            <v>0</v>
          </cell>
        </row>
        <row r="71">
          <cell r="S71">
            <v>0.68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AS71">
            <v>0.68</v>
          </cell>
          <cell r="AT71">
            <v>9.7071428571428559E-2</v>
          </cell>
          <cell r="AU71">
            <v>0.55825358604000974</v>
          </cell>
          <cell r="AV71">
            <v>0.65532501461143833</v>
          </cell>
          <cell r="AW71">
            <v>-0.46118215746858116</v>
          </cell>
          <cell r="AZ71">
            <v>0.68</v>
          </cell>
          <cell r="BA71">
            <v>0</v>
          </cell>
          <cell r="BC71">
            <v>9.7071428571428559E-2</v>
          </cell>
          <cell r="BE71">
            <v>0</v>
          </cell>
        </row>
        <row r="72">
          <cell r="S72">
            <v>0.69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AS72">
            <v>0.69</v>
          </cell>
          <cell r="AT72">
            <v>-3.6428571428571382E-3</v>
          </cell>
          <cell r="AU72">
            <v>0.65237244042066045</v>
          </cell>
          <cell r="AV72">
            <v>0.64872958327780328</v>
          </cell>
          <cell r="AW72">
            <v>-0.65601529756351762</v>
          </cell>
          <cell r="AZ72">
            <v>0.69</v>
          </cell>
          <cell r="BA72">
            <v>0</v>
          </cell>
          <cell r="BC72">
            <v>-3.6428571428571382E-3</v>
          </cell>
          <cell r="BE72">
            <v>0</v>
          </cell>
        </row>
        <row r="73">
          <cell r="S73">
            <v>0.7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AS73">
            <v>0.7</v>
          </cell>
          <cell r="AT73">
            <v>-9.6714285714285725E-2</v>
          </cell>
          <cell r="AU73">
            <v>0.81217551134252375</v>
          </cell>
          <cell r="AV73">
            <v>0.715461225628238</v>
          </cell>
          <cell r="AW73">
            <v>-0.9088897970568095</v>
          </cell>
          <cell r="AZ73">
            <v>0.7</v>
          </cell>
          <cell r="BA73">
            <v>0</v>
          </cell>
          <cell r="BC73">
            <v>-9.6714285714285725E-2</v>
          </cell>
          <cell r="BE73">
            <v>0</v>
          </cell>
        </row>
        <row r="74">
          <cell r="S74">
            <v>0.71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AS74">
            <v>0.71</v>
          </cell>
          <cell r="AT74">
            <v>-0.18585714285714289</v>
          </cell>
          <cell r="AU74">
            <v>0.94220416783070482</v>
          </cell>
          <cell r="AV74">
            <v>0.75634702497356199</v>
          </cell>
          <cell r="AW74">
            <v>-1.1280613106878477</v>
          </cell>
          <cell r="AZ74">
            <v>0.71</v>
          </cell>
          <cell r="BA74">
            <v>0</v>
          </cell>
          <cell r="BC74">
            <v>-0.18585714285714289</v>
          </cell>
          <cell r="BE74">
            <v>0</v>
          </cell>
        </row>
        <row r="75">
          <cell r="S75">
            <v>0.72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AS75">
            <v>0.72</v>
          </cell>
          <cell r="AT75">
            <v>-0.22764285714285717</v>
          </cell>
          <cell r="AU75">
            <v>0.99062495477370649</v>
          </cell>
          <cell r="AV75">
            <v>0.76298209763084934</v>
          </cell>
          <cell r="AW75">
            <v>-1.2182678119165637</v>
          </cell>
          <cell r="AZ75">
            <v>0.72</v>
          </cell>
          <cell r="BA75">
            <v>0</v>
          </cell>
          <cell r="BC75">
            <v>-0.22764285714285717</v>
          </cell>
          <cell r="BE75">
            <v>0</v>
          </cell>
        </row>
        <row r="76">
          <cell r="S76">
            <v>0.73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AS76">
            <v>0.73</v>
          </cell>
          <cell r="AT76">
            <v>-0.21657142857142858</v>
          </cell>
          <cell r="AU76">
            <v>0.9454650944894577</v>
          </cell>
          <cell r="AV76">
            <v>0.72889366591802918</v>
          </cell>
          <cell r="AW76">
            <v>-1.1620365230608862</v>
          </cell>
          <cell r="AZ76">
            <v>0.73</v>
          </cell>
          <cell r="BA76">
            <v>0</v>
          </cell>
          <cell r="BC76">
            <v>-0.21657142857142858</v>
          </cell>
          <cell r="BE76">
            <v>0</v>
          </cell>
        </row>
        <row r="77">
          <cell r="S77">
            <v>0.74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AS77">
            <v>0.74</v>
          </cell>
          <cell r="AT77">
            <v>-0.20921428571428574</v>
          </cell>
          <cell r="AU77">
            <v>0.823026659746245</v>
          </cell>
          <cell r="AV77">
            <v>0.61381237403195921</v>
          </cell>
          <cell r="AW77">
            <v>-1.0322409454605308</v>
          </cell>
          <cell r="AZ77">
            <v>0.74</v>
          </cell>
          <cell r="BA77">
            <v>0</v>
          </cell>
          <cell r="BC77">
            <v>-0.20921428571428574</v>
          </cell>
          <cell r="BE77">
            <v>0</v>
          </cell>
        </row>
        <row r="78">
          <cell r="S78">
            <v>0.75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AS78">
            <v>0.75</v>
          </cell>
          <cell r="AT78">
            <v>-0.13478571428571429</v>
          </cell>
          <cell r="AU78">
            <v>0.48597680405718197</v>
          </cell>
          <cell r="AV78">
            <v>0.35119108977146768</v>
          </cell>
          <cell r="AW78">
            <v>-0.6207625183428962</v>
          </cell>
          <cell r="AZ78">
            <v>0.75</v>
          </cell>
          <cell r="BA78">
            <v>0</v>
          </cell>
          <cell r="BC78">
            <v>-0.13478571428571429</v>
          </cell>
          <cell r="BE78">
            <v>0</v>
          </cell>
        </row>
        <row r="79">
          <cell r="S79">
            <v>0.76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AS79">
            <v>0.76</v>
          </cell>
          <cell r="AT79">
            <v>-2.9214285714285713E-2</v>
          </cell>
          <cell r="AU79">
            <v>0.10533360511891225</v>
          </cell>
          <cell r="AV79">
            <v>7.6119319404626545E-2</v>
          </cell>
          <cell r="AW79">
            <v>-0.13454789083319796</v>
          </cell>
          <cell r="AZ79">
            <v>0.76</v>
          </cell>
          <cell r="BA79">
            <v>0</v>
          </cell>
          <cell r="BC79">
            <v>-2.9214285714285713E-2</v>
          </cell>
          <cell r="BE79">
            <v>0</v>
          </cell>
        </row>
        <row r="80">
          <cell r="S80">
            <v>0.77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AS80">
            <v>0.77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Z80">
            <v>0.77</v>
          </cell>
          <cell r="BA80">
            <v>0</v>
          </cell>
          <cell r="BC80">
            <v>0</v>
          </cell>
          <cell r="BE80">
            <v>0</v>
          </cell>
        </row>
        <row r="81">
          <cell r="S81">
            <v>0.78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AS81">
            <v>0.78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Z81">
            <v>0.78</v>
          </cell>
          <cell r="BA81">
            <v>0</v>
          </cell>
          <cell r="BC81">
            <v>0</v>
          </cell>
          <cell r="BE81">
            <v>0</v>
          </cell>
        </row>
        <row r="82">
          <cell r="S82">
            <v>0.79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AS82">
            <v>0.79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Z82">
            <v>0.79</v>
          </cell>
          <cell r="BA82">
            <v>0</v>
          </cell>
          <cell r="BC82">
            <v>0</v>
          </cell>
          <cell r="BE82">
            <v>0</v>
          </cell>
        </row>
        <row r="83">
          <cell r="S83">
            <v>0.8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AS83">
            <v>0.8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Z83">
            <v>0.8</v>
          </cell>
          <cell r="BA83">
            <v>0</v>
          </cell>
          <cell r="BC83">
            <v>0</v>
          </cell>
          <cell r="BE83">
            <v>0</v>
          </cell>
        </row>
        <row r="84">
          <cell r="S84">
            <v>0.81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AS84">
            <v>0.81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Z84">
            <v>0.81</v>
          </cell>
          <cell r="BA84">
            <v>0</v>
          </cell>
          <cell r="BC84">
            <v>0</v>
          </cell>
          <cell r="BE84">
            <v>0</v>
          </cell>
        </row>
        <row r="85">
          <cell r="S85">
            <v>0.82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AS85">
            <v>0.82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Z85">
            <v>0.82</v>
          </cell>
          <cell r="BA85">
            <v>0</v>
          </cell>
          <cell r="BC85">
            <v>0</v>
          </cell>
          <cell r="BE85">
            <v>0</v>
          </cell>
        </row>
        <row r="86">
          <cell r="S86">
            <v>0.83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AS86">
            <v>0.83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Z86">
            <v>0.83</v>
          </cell>
          <cell r="BA86">
            <v>0</v>
          </cell>
          <cell r="BC86">
            <v>0</v>
          </cell>
          <cell r="BE86">
            <v>0</v>
          </cell>
        </row>
        <row r="87">
          <cell r="S87">
            <v>0.84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AS87">
            <v>0.84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Z87">
            <v>0.84</v>
          </cell>
          <cell r="BA87">
            <v>0</v>
          </cell>
          <cell r="BC87">
            <v>0</v>
          </cell>
          <cell r="BE87">
            <v>0</v>
          </cell>
        </row>
        <row r="88">
          <cell r="S88">
            <v>0.85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AS88">
            <v>0.85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Z88">
            <v>0.85</v>
          </cell>
          <cell r="BA88">
            <v>0</v>
          </cell>
          <cell r="BC88">
            <v>0</v>
          </cell>
          <cell r="BE88">
            <v>0</v>
          </cell>
        </row>
        <row r="89">
          <cell r="S89">
            <v>0.86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AS89">
            <v>0.86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Z89">
            <v>0.86</v>
          </cell>
          <cell r="BA89">
            <v>0</v>
          </cell>
          <cell r="BC89">
            <v>0</v>
          </cell>
          <cell r="BE89">
            <v>0</v>
          </cell>
        </row>
        <row r="90">
          <cell r="S90">
            <v>0.87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AS90">
            <v>0.87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Z90">
            <v>0.87</v>
          </cell>
          <cell r="BA90">
            <v>0</v>
          </cell>
          <cell r="BC90">
            <v>0</v>
          </cell>
          <cell r="BE90">
            <v>0</v>
          </cell>
        </row>
        <row r="91">
          <cell r="S91">
            <v>0.88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AS91">
            <v>0.88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Z91">
            <v>0.88</v>
          </cell>
          <cell r="BA91">
            <v>0</v>
          </cell>
          <cell r="BC91">
            <v>0</v>
          </cell>
          <cell r="BE91">
            <v>0</v>
          </cell>
        </row>
        <row r="92">
          <cell r="S92">
            <v>0.89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AS92">
            <v>0.89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Z92">
            <v>0.89</v>
          </cell>
          <cell r="BA92">
            <v>0</v>
          </cell>
          <cell r="BC92">
            <v>0</v>
          </cell>
          <cell r="BE92">
            <v>0</v>
          </cell>
        </row>
        <row r="93">
          <cell r="S93">
            <v>0.9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AS93">
            <v>0.9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Z93">
            <v>0.9</v>
          </cell>
          <cell r="BA93">
            <v>0</v>
          </cell>
          <cell r="BC93">
            <v>0</v>
          </cell>
          <cell r="BE93">
            <v>0</v>
          </cell>
        </row>
        <row r="94">
          <cell r="S94">
            <v>0.91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AS94">
            <v>0.91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Z94">
            <v>0.91</v>
          </cell>
          <cell r="BA94">
            <v>0</v>
          </cell>
          <cell r="BC94">
            <v>0</v>
          </cell>
          <cell r="BE94">
            <v>0</v>
          </cell>
        </row>
        <row r="95">
          <cell r="S95">
            <v>0.92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AS95">
            <v>0.92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Z95">
            <v>0.92</v>
          </cell>
          <cell r="BA95">
            <v>0</v>
          </cell>
          <cell r="BC95">
            <v>0</v>
          </cell>
          <cell r="BE95">
            <v>0</v>
          </cell>
        </row>
        <row r="96">
          <cell r="S96">
            <v>0.93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AS96">
            <v>0.93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Z96">
            <v>0.93</v>
          </cell>
          <cell r="BA96">
            <v>0</v>
          </cell>
          <cell r="BC96">
            <v>0</v>
          </cell>
          <cell r="BE96">
            <v>0</v>
          </cell>
        </row>
        <row r="97">
          <cell r="S97">
            <v>0.94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AS97">
            <v>0.94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Z97">
            <v>0.94</v>
          </cell>
          <cell r="BA97">
            <v>0</v>
          </cell>
          <cell r="BC97">
            <v>0</v>
          </cell>
          <cell r="BE97">
            <v>0</v>
          </cell>
        </row>
        <row r="98">
          <cell r="S98">
            <v>0.95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AS98">
            <v>0.95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Z98">
            <v>0.95</v>
          </cell>
          <cell r="BA98">
            <v>0</v>
          </cell>
          <cell r="BC98">
            <v>0</v>
          </cell>
          <cell r="BE98">
            <v>0</v>
          </cell>
        </row>
        <row r="99">
          <cell r="S99">
            <v>0.96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AS99">
            <v>0.96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Z99">
            <v>0.96</v>
          </cell>
          <cell r="BA99">
            <v>0</v>
          </cell>
          <cell r="BC99">
            <v>0</v>
          </cell>
          <cell r="BE99">
            <v>0</v>
          </cell>
        </row>
        <row r="100">
          <cell r="S100">
            <v>0.97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AS100">
            <v>0.97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Z100">
            <v>0.97</v>
          </cell>
          <cell r="BA100">
            <v>0</v>
          </cell>
          <cell r="BC100">
            <v>0</v>
          </cell>
          <cell r="BE100">
            <v>0</v>
          </cell>
        </row>
        <row r="101">
          <cell r="S101">
            <v>0.98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AS101">
            <v>0.98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Z101">
            <v>0.98</v>
          </cell>
          <cell r="BA101">
            <v>0</v>
          </cell>
          <cell r="BC101">
            <v>0</v>
          </cell>
          <cell r="BE101">
            <v>0</v>
          </cell>
        </row>
        <row r="102">
          <cell r="S102">
            <v>0.99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AS102">
            <v>0.99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Z102">
            <v>0.99</v>
          </cell>
          <cell r="BA102">
            <v>0</v>
          </cell>
          <cell r="BC102">
            <v>0</v>
          </cell>
          <cell r="BE102">
            <v>0</v>
          </cell>
        </row>
        <row r="103">
          <cell r="S103">
            <v>1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AS103">
            <v>1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Z103">
            <v>1</v>
          </cell>
          <cell r="BA103">
            <v>0</v>
          </cell>
          <cell r="BC103">
            <v>0</v>
          </cell>
          <cell r="BE103">
            <v>0</v>
          </cell>
        </row>
      </sheetData>
      <sheetData sheetId="13">
        <row r="2">
          <cell r="T2" t="str">
            <v>mean</v>
          </cell>
          <cell r="V2" t="str">
            <v>mean+sd</v>
          </cell>
          <cell r="W2" t="str">
            <v>mean-sd</v>
          </cell>
          <cell r="AT2" t="str">
            <v>mean</v>
          </cell>
          <cell r="AV2" t="str">
            <v>mean+sd</v>
          </cell>
          <cell r="AW2" t="str">
            <v>mean-sd</v>
          </cell>
          <cell r="BA2" t="str">
            <v>أصحاء</v>
          </cell>
          <cell r="BC2" t="str">
            <v>جانب سليم</v>
          </cell>
          <cell r="BE2" t="str">
            <v>جانب صناعي</v>
          </cell>
        </row>
        <row r="3">
          <cell r="S3">
            <v>0</v>
          </cell>
          <cell r="T3">
            <v>-0.1012</v>
          </cell>
          <cell r="U3">
            <v>5.5759842180551425E-2</v>
          </cell>
          <cell r="V3">
            <v>-4.5440157819448573E-2</v>
          </cell>
          <cell r="W3">
            <v>-0.15695984218055142</v>
          </cell>
          <cell r="AS3">
            <v>0</v>
          </cell>
          <cell r="AT3">
            <v>-0.10215384615384616</v>
          </cell>
          <cell r="AU3">
            <v>0.10108933303983102</v>
          </cell>
          <cell r="AV3">
            <v>-1.0645131140151476E-3</v>
          </cell>
          <cell r="AW3">
            <v>-0.20324317919367718</v>
          </cell>
          <cell r="AZ3">
            <v>0</v>
          </cell>
          <cell r="BA3">
            <v>-8.8416666666666657E-2</v>
          </cell>
          <cell r="BC3">
            <v>-0.10215384615384616</v>
          </cell>
          <cell r="BE3">
            <v>-0.1012</v>
          </cell>
        </row>
        <row r="4">
          <cell r="S4">
            <v>0.01</v>
          </cell>
          <cell r="T4">
            <v>-0.11299999999999999</v>
          </cell>
          <cell r="U4">
            <v>5.5326304774492241E-2</v>
          </cell>
          <cell r="V4">
            <v>-5.7673695225507748E-2</v>
          </cell>
          <cell r="W4">
            <v>-0.16832630477449223</v>
          </cell>
          <cell r="AS4">
            <v>0.01</v>
          </cell>
          <cell r="AT4">
            <v>-0.1615</v>
          </cell>
          <cell r="AU4">
            <v>0.13165797138256166</v>
          </cell>
          <cell r="AV4">
            <v>-2.9842028617438343E-2</v>
          </cell>
          <cell r="AW4">
            <v>-0.29315797138256167</v>
          </cell>
          <cell r="AZ4">
            <v>0.01</v>
          </cell>
          <cell r="BA4">
            <v>-0.109775</v>
          </cell>
          <cell r="BC4">
            <v>-0.1615</v>
          </cell>
          <cell r="BE4">
            <v>-0.11299999999999999</v>
          </cell>
        </row>
        <row r="5">
          <cell r="S5">
            <v>0.02</v>
          </cell>
          <cell r="T5">
            <v>-0.14457142857142857</v>
          </cell>
          <cell r="U5">
            <v>6.0710924276695132E-2</v>
          </cell>
          <cell r="V5">
            <v>-8.3860504294733434E-2</v>
          </cell>
          <cell r="W5">
            <v>-0.20528235284812371</v>
          </cell>
          <cell r="AS5">
            <v>0.02</v>
          </cell>
          <cell r="AT5">
            <v>-0.22535714285714284</v>
          </cell>
          <cell r="AU5">
            <v>0.15828166897873513</v>
          </cell>
          <cell r="AV5">
            <v>-6.7075473878407704E-2</v>
          </cell>
          <cell r="AW5">
            <v>-0.383638811835878</v>
          </cell>
          <cell r="AZ5">
            <v>0.02</v>
          </cell>
          <cell r="BA5">
            <v>-0.13622500000000001</v>
          </cell>
          <cell r="BC5">
            <v>-0.22535714285714284</v>
          </cell>
          <cell r="BE5">
            <v>-0.14457142857142857</v>
          </cell>
        </row>
        <row r="6">
          <cell r="S6">
            <v>0.03</v>
          </cell>
          <cell r="T6">
            <v>-0.17207142857142863</v>
          </cell>
          <cell r="U6">
            <v>7.0261210885537856E-2</v>
          </cell>
          <cell r="V6">
            <v>-0.10181021768589077</v>
          </cell>
          <cell r="W6">
            <v>-0.24233263945696648</v>
          </cell>
          <cell r="AS6">
            <v>0.03</v>
          </cell>
          <cell r="AT6">
            <v>-0.27271428571428569</v>
          </cell>
          <cell r="AU6">
            <v>0.18172720079890103</v>
          </cell>
          <cell r="AV6">
            <v>-9.0987084915384653E-2</v>
          </cell>
          <cell r="AW6">
            <v>-0.45444148651318672</v>
          </cell>
          <cell r="AZ6">
            <v>0.03</v>
          </cell>
          <cell r="BA6">
            <v>-0.156775</v>
          </cell>
          <cell r="BC6">
            <v>-0.27271428571428569</v>
          </cell>
          <cell r="BE6">
            <v>-0.17207142857142863</v>
          </cell>
        </row>
        <row r="7">
          <cell r="S7">
            <v>0.04</v>
          </cell>
          <cell r="T7">
            <v>-0.19657142857142856</v>
          </cell>
          <cell r="U7">
            <v>8.2600340958924739E-2</v>
          </cell>
          <cell r="V7">
            <v>-0.11397108761250382</v>
          </cell>
          <cell r="W7">
            <v>-0.27917176953035328</v>
          </cell>
          <cell r="AS7">
            <v>0.04</v>
          </cell>
          <cell r="AT7">
            <v>-0.29592857142857143</v>
          </cell>
          <cell r="AU7">
            <v>0.2095097898448097</v>
          </cell>
          <cell r="AV7">
            <v>-8.6418781583761733E-2</v>
          </cell>
          <cell r="AW7">
            <v>-0.50543836127338115</v>
          </cell>
          <cell r="AZ7">
            <v>0.04</v>
          </cell>
          <cell r="BA7">
            <v>-0.169575</v>
          </cell>
          <cell r="BC7">
            <v>-0.29592857142857143</v>
          </cell>
          <cell r="BE7">
            <v>-0.19657142857142856</v>
          </cell>
        </row>
        <row r="8">
          <cell r="S8">
            <v>0.05</v>
          </cell>
          <cell r="T8">
            <v>-0.21485714285714289</v>
          </cell>
          <cell r="U8">
            <v>9.4086477806975183E-2</v>
          </cell>
          <cell r="V8">
            <v>-0.1207706650501677</v>
          </cell>
          <cell r="W8">
            <v>-0.30894362066411807</v>
          </cell>
          <cell r="AS8">
            <v>0.05</v>
          </cell>
          <cell r="AT8">
            <v>-0.29207142857142854</v>
          </cell>
          <cell r="AU8">
            <v>0.23681381001167329</v>
          </cell>
          <cell r="AV8">
            <v>-5.525761855975525E-2</v>
          </cell>
          <cell r="AW8">
            <v>-0.52888523858310177</v>
          </cell>
          <cell r="AZ8">
            <v>0.05</v>
          </cell>
          <cell r="BA8">
            <v>-0.17332499999999998</v>
          </cell>
          <cell r="BC8">
            <v>-0.29207142857142854</v>
          </cell>
          <cell r="BE8">
            <v>-0.21485714285714289</v>
          </cell>
        </row>
        <row r="9">
          <cell r="S9">
            <v>0.06</v>
          </cell>
          <cell r="T9">
            <v>-0.23050000000000001</v>
          </cell>
          <cell r="U9">
            <v>0.10633353858765074</v>
          </cell>
          <cell r="V9">
            <v>-0.12416646141234927</v>
          </cell>
          <cell r="W9">
            <v>-0.33683353858765075</v>
          </cell>
          <cell r="AS9">
            <v>0.06</v>
          </cell>
          <cell r="AT9">
            <v>-0.2669285714285714</v>
          </cell>
          <cell r="AU9">
            <v>0.25846565516129838</v>
          </cell>
          <cell r="AV9">
            <v>-8.462916267273024E-3</v>
          </cell>
          <cell r="AW9">
            <v>-0.52539422658986978</v>
          </cell>
          <cell r="AZ9">
            <v>0.06</v>
          </cell>
          <cell r="BA9">
            <v>-0.16667499999999996</v>
          </cell>
          <cell r="BC9">
            <v>-0.2669285714285714</v>
          </cell>
          <cell r="BE9">
            <v>-0.23050000000000001</v>
          </cell>
        </row>
        <row r="10">
          <cell r="S10">
            <v>7.0000000000000007E-2</v>
          </cell>
          <cell r="T10">
            <v>-0.24064285714285713</v>
          </cell>
          <cell r="U10">
            <v>0.11694602365612776</v>
          </cell>
          <cell r="V10">
            <v>-0.12369683348672937</v>
          </cell>
          <cell r="W10">
            <v>-0.35758888079898488</v>
          </cell>
          <cell r="AS10">
            <v>7.0000000000000007E-2</v>
          </cell>
          <cell r="AT10">
            <v>-0.2277142857142857</v>
          </cell>
          <cell r="AU10">
            <v>0.27449289050679532</v>
          </cell>
          <cell r="AV10">
            <v>4.6778604792509615E-2</v>
          </cell>
          <cell r="AW10">
            <v>-0.50220717622108102</v>
          </cell>
          <cell r="AZ10">
            <v>7.0000000000000007E-2</v>
          </cell>
          <cell r="BA10">
            <v>-0.15187500000000001</v>
          </cell>
          <cell r="BC10">
            <v>-0.2277142857142857</v>
          </cell>
          <cell r="BE10">
            <v>-0.24064285714285713</v>
          </cell>
        </row>
        <row r="11">
          <cell r="S11">
            <v>0.08</v>
          </cell>
          <cell r="T11">
            <v>-0.24514285714285719</v>
          </cell>
          <cell r="U11">
            <v>0.12545395122335129</v>
          </cell>
          <cell r="V11">
            <v>-0.1196889059195059</v>
          </cell>
          <cell r="W11">
            <v>-0.37059680836620845</v>
          </cell>
          <cell r="AS11">
            <v>0.08</v>
          </cell>
          <cell r="AT11">
            <v>-0.18078571428571427</v>
          </cell>
          <cell r="AU11">
            <v>0.28762281316519606</v>
          </cell>
          <cell r="AV11">
            <v>0.10683709887948178</v>
          </cell>
          <cell r="AW11">
            <v>-0.46840852745091033</v>
          </cell>
          <cell r="AZ11">
            <v>0.08</v>
          </cell>
          <cell r="BA11">
            <v>-0.1323</v>
          </cell>
          <cell r="BC11">
            <v>-0.18078571428571427</v>
          </cell>
          <cell r="BE11">
            <v>-0.24514285714285719</v>
          </cell>
        </row>
        <row r="12">
          <cell r="S12">
            <v>0.09</v>
          </cell>
          <cell r="T12">
            <v>-0.24442857142857141</v>
          </cell>
          <cell r="U12">
            <v>0.13452546985911751</v>
          </cell>
          <cell r="V12">
            <v>-0.1099031015694539</v>
          </cell>
          <cell r="W12">
            <v>-0.37895404128768895</v>
          </cell>
          <cell r="AS12">
            <v>0.09</v>
          </cell>
          <cell r="AT12">
            <v>-0.1292142857142857</v>
          </cell>
          <cell r="AU12">
            <v>0.29830262164726717</v>
          </cell>
          <cell r="AV12">
            <v>0.16908833593298148</v>
          </cell>
          <cell r="AW12">
            <v>-0.4275169073615529</v>
          </cell>
          <cell r="AZ12">
            <v>0.09</v>
          </cell>
          <cell r="BA12">
            <v>-0.11055000000000001</v>
          </cell>
          <cell r="BC12">
            <v>-0.1292142857142857</v>
          </cell>
          <cell r="BE12">
            <v>-0.24442857142857141</v>
          </cell>
        </row>
        <row r="13">
          <cell r="S13">
            <v>0.1</v>
          </cell>
          <cell r="T13">
            <v>-0.23864285714285716</v>
          </cell>
          <cell r="U13">
            <v>0.1459469605922728</v>
          </cell>
          <cell r="V13">
            <v>-9.2695896550584356E-2</v>
          </cell>
          <cell r="W13">
            <v>-0.38458981773512996</v>
          </cell>
          <cell r="AS13">
            <v>0.1</v>
          </cell>
          <cell r="AT13">
            <v>-7.5928571428571442E-2</v>
          </cell>
          <cell r="AU13">
            <v>0.30425446687311741</v>
          </cell>
          <cell r="AV13">
            <v>0.22832589544454596</v>
          </cell>
          <cell r="AW13">
            <v>-0.38018303830168887</v>
          </cell>
          <cell r="AZ13">
            <v>0.1</v>
          </cell>
          <cell r="BA13">
            <v>-8.7874999999999995E-2</v>
          </cell>
          <cell r="BC13">
            <v>-7.5928571428571442E-2</v>
          </cell>
          <cell r="BE13">
            <v>-0.23864285714285716</v>
          </cell>
        </row>
        <row r="14">
          <cell r="S14">
            <v>0.11</v>
          </cell>
          <cell r="T14">
            <v>-0.23028571428571429</v>
          </cell>
          <cell r="U14">
            <v>0.1624013672406506</v>
          </cell>
          <cell r="V14">
            <v>-6.7884347045063687E-2</v>
          </cell>
          <cell r="W14">
            <v>-0.39268708152636489</v>
          </cell>
          <cell r="AS14">
            <v>0.11</v>
          </cell>
          <cell r="AT14">
            <v>-2.3000000000000003E-2</v>
          </cell>
          <cell r="AU14">
            <v>0.30244645334812098</v>
          </cell>
          <cell r="AV14">
            <v>0.27944645334812096</v>
          </cell>
          <cell r="AW14">
            <v>-0.325446453348121</v>
          </cell>
          <cell r="AZ14">
            <v>0.11</v>
          </cell>
          <cell r="BA14">
            <v>-6.4824999999999994E-2</v>
          </cell>
          <cell r="BC14">
            <v>-2.3000000000000003E-2</v>
          </cell>
          <cell r="BE14">
            <v>-0.23028571428571429</v>
          </cell>
        </row>
        <row r="15">
          <cell r="S15">
            <v>0.12</v>
          </cell>
          <cell r="T15">
            <v>-0.22107142857142856</v>
          </cell>
          <cell r="U15">
            <v>0.18378810170011176</v>
          </cell>
          <cell r="V15">
            <v>-3.7283326871316802E-2</v>
          </cell>
          <cell r="W15">
            <v>-0.40485953027154031</v>
          </cell>
          <cell r="AS15">
            <v>0.12</v>
          </cell>
          <cell r="AT15">
            <v>2.8571428571428574E-2</v>
          </cell>
          <cell r="AU15">
            <v>0.29483596269444334</v>
          </cell>
          <cell r="AV15">
            <v>0.32340739126587192</v>
          </cell>
          <cell r="AW15">
            <v>-0.26626453412301476</v>
          </cell>
          <cell r="AZ15">
            <v>0.12</v>
          </cell>
          <cell r="BA15">
            <v>-4.2025E-2</v>
          </cell>
          <cell r="BC15">
            <v>2.8571428571428574E-2</v>
          </cell>
          <cell r="BE15">
            <v>-0.22107142857142856</v>
          </cell>
        </row>
        <row r="16">
          <cell r="S16">
            <v>0.13</v>
          </cell>
          <cell r="T16">
            <v>-0.2105714285714286</v>
          </cell>
          <cell r="U16">
            <v>0.20969662245584153</v>
          </cell>
          <cell r="V16">
            <v>-8.7480611558707344E-4</v>
          </cell>
          <cell r="W16">
            <v>-0.42026805102727016</v>
          </cell>
          <cell r="AS16">
            <v>0.13</v>
          </cell>
          <cell r="AT16">
            <v>7.8214285714285695E-2</v>
          </cell>
          <cell r="AU16">
            <v>0.28573018705750775</v>
          </cell>
          <cell r="AV16">
            <v>0.36394447277179343</v>
          </cell>
          <cell r="AW16">
            <v>-0.20751590134322206</v>
          </cell>
          <cell r="AZ16">
            <v>0.13</v>
          </cell>
          <cell r="BA16">
            <v>-1.9499999999999997E-2</v>
          </cell>
          <cell r="BC16">
            <v>7.8214285714285695E-2</v>
          </cell>
          <cell r="BE16">
            <v>-0.2105714285714286</v>
          </cell>
        </row>
        <row r="17">
          <cell r="S17">
            <v>0.14000000000000001</v>
          </cell>
          <cell r="T17">
            <v>-0.19550000000000003</v>
          </cell>
          <cell r="U17">
            <v>0.23900321276979877</v>
          </cell>
          <cell r="V17">
            <v>4.3503212769798738E-2</v>
          </cell>
          <cell r="W17">
            <v>-0.43450321276979881</v>
          </cell>
          <cell r="AS17">
            <v>0.14000000000000001</v>
          </cell>
          <cell r="AT17">
            <v>0.12571428571428572</v>
          </cell>
          <cell r="AU17">
            <v>0.27730525433470005</v>
          </cell>
          <cell r="AV17">
            <v>0.40301954004898577</v>
          </cell>
          <cell r="AW17">
            <v>-0.15159096862041432</v>
          </cell>
          <cell r="AZ17">
            <v>0.14000000000000001</v>
          </cell>
          <cell r="BA17">
            <v>3.3999999999999976E-3</v>
          </cell>
          <cell r="BC17">
            <v>0.12571428571428572</v>
          </cell>
          <cell r="BE17">
            <v>-0.19550000000000003</v>
          </cell>
        </row>
        <row r="18">
          <cell r="S18">
            <v>0.15</v>
          </cell>
          <cell r="T18">
            <v>-0.17371428571428568</v>
          </cell>
          <cell r="U18">
            <v>0.26958550951187177</v>
          </cell>
          <cell r="V18">
            <v>9.5871223797586086E-2</v>
          </cell>
          <cell r="W18">
            <v>-0.44329979522615748</v>
          </cell>
          <cell r="AS18">
            <v>0.15</v>
          </cell>
          <cell r="AT18">
            <v>0.17057142857142857</v>
          </cell>
          <cell r="AU18">
            <v>0.27111297441833948</v>
          </cell>
          <cell r="AV18">
            <v>0.44168440298976808</v>
          </cell>
          <cell r="AW18">
            <v>-0.10054154584691091</v>
          </cell>
          <cell r="AZ18">
            <v>0.15</v>
          </cell>
          <cell r="BA18">
            <v>2.7249999999999996E-2</v>
          </cell>
          <cell r="BC18">
            <v>0.17057142857142857</v>
          </cell>
          <cell r="BE18">
            <v>-0.17371428571428568</v>
          </cell>
        </row>
        <row r="19">
          <cell r="S19">
            <v>0.16</v>
          </cell>
          <cell r="T19">
            <v>-0.14585714285714288</v>
          </cell>
          <cell r="U19">
            <v>0.29975677214865321</v>
          </cell>
          <cell r="V19">
            <v>0.15389962929151033</v>
          </cell>
          <cell r="W19">
            <v>-0.44561391500579606</v>
          </cell>
          <cell r="AS19">
            <v>0.16</v>
          </cell>
          <cell r="AT19">
            <v>0.21257142857142855</v>
          </cell>
          <cell r="AU19">
            <v>0.26700447141406086</v>
          </cell>
          <cell r="AV19">
            <v>0.47957589998548944</v>
          </cell>
          <cell r="AW19">
            <v>-5.4433042842632312E-2</v>
          </cell>
          <cell r="AZ19">
            <v>0.16</v>
          </cell>
          <cell r="BA19">
            <v>5.2175000000000006E-2</v>
          </cell>
          <cell r="BC19">
            <v>0.21257142857142855</v>
          </cell>
          <cell r="BE19">
            <v>-0.14585714285714288</v>
          </cell>
        </row>
        <row r="20">
          <cell r="S20">
            <v>0.17</v>
          </cell>
          <cell r="T20">
            <v>-0.11271428571428574</v>
          </cell>
          <cell r="U20">
            <v>0.32685392730686041</v>
          </cell>
          <cell r="V20">
            <v>0.21413964159257468</v>
          </cell>
          <cell r="W20">
            <v>-0.43956821302114613</v>
          </cell>
          <cell r="AS20">
            <v>0.17</v>
          </cell>
          <cell r="AT20">
            <v>0.2515</v>
          </cell>
          <cell r="AU20">
            <v>0.26513655511291317</v>
          </cell>
          <cell r="AV20">
            <v>0.51663655511291318</v>
          </cell>
          <cell r="AW20">
            <v>-1.3636555112913173E-2</v>
          </cell>
          <cell r="AZ20">
            <v>0.17</v>
          </cell>
          <cell r="BA20">
            <v>7.8449999999999992E-2</v>
          </cell>
          <cell r="BC20">
            <v>0.2515</v>
          </cell>
          <cell r="BE20">
            <v>-0.11271428571428574</v>
          </cell>
        </row>
        <row r="21">
          <cell r="S21">
            <v>0.18</v>
          </cell>
          <cell r="T21">
            <v>-7.514285714285715E-2</v>
          </cell>
          <cell r="U21">
            <v>0.34754914496120592</v>
          </cell>
          <cell r="V21">
            <v>0.27240628781834875</v>
          </cell>
          <cell r="W21">
            <v>-0.4226920021040631</v>
          </cell>
          <cell r="AS21">
            <v>0.18</v>
          </cell>
          <cell r="AT21">
            <v>0.28792857142857142</v>
          </cell>
          <cell r="AU21">
            <v>0.26497559571879564</v>
          </cell>
          <cell r="AV21">
            <v>0.55290416714736712</v>
          </cell>
          <cell r="AW21">
            <v>2.295297570977578E-2</v>
          </cell>
          <cell r="AZ21">
            <v>0.18</v>
          </cell>
          <cell r="BA21">
            <v>0.10587500000000001</v>
          </cell>
          <cell r="BC21">
            <v>0.28792857142857142</v>
          </cell>
          <cell r="BE21">
            <v>-7.514285714285715E-2</v>
          </cell>
        </row>
        <row r="22">
          <cell r="S22">
            <v>0.19</v>
          </cell>
          <cell r="T22">
            <v>-3.2285714285714293E-2</v>
          </cell>
          <cell r="U22">
            <v>0.3605865120232053</v>
          </cell>
          <cell r="V22">
            <v>0.32830079773749099</v>
          </cell>
          <cell r="W22">
            <v>-0.3928722263089196</v>
          </cell>
          <cell r="AS22">
            <v>0.19</v>
          </cell>
          <cell r="AT22">
            <v>0.32264285714285718</v>
          </cell>
          <cell r="AU22">
            <v>0.26673679031232728</v>
          </cell>
          <cell r="AV22">
            <v>0.58937964745518445</v>
          </cell>
          <cell r="AW22">
            <v>5.5906066830529899E-2</v>
          </cell>
          <cell r="AZ22">
            <v>0.19</v>
          </cell>
          <cell r="BA22">
            <v>0.13437499999999999</v>
          </cell>
          <cell r="BC22">
            <v>0.32264285714285718</v>
          </cell>
          <cell r="BE22">
            <v>-3.2285714285714293E-2</v>
          </cell>
        </row>
        <row r="23">
          <cell r="S23">
            <v>0.2</v>
          </cell>
          <cell r="T23">
            <v>1.7071428571428557E-2</v>
          </cell>
          <cell r="U23">
            <v>0.36595520106110463</v>
          </cell>
          <cell r="V23">
            <v>0.3830266296325332</v>
          </cell>
          <cell r="W23">
            <v>-0.34888377248967606</v>
          </cell>
          <cell r="AS23">
            <v>0.2</v>
          </cell>
          <cell r="AT23">
            <v>0.35649999999999993</v>
          </cell>
          <cell r="AU23">
            <v>0.27125837709250045</v>
          </cell>
          <cell r="AV23">
            <v>0.62775837709250037</v>
          </cell>
          <cell r="AW23">
            <v>8.5241622907499481E-2</v>
          </cell>
          <cell r="AZ23">
            <v>0.2</v>
          </cell>
          <cell r="BA23">
            <v>0.16385</v>
          </cell>
          <cell r="BC23">
            <v>0.35649999999999993</v>
          </cell>
          <cell r="BE23">
            <v>1.7071428571428557E-2</v>
          </cell>
        </row>
        <row r="24">
          <cell r="S24">
            <v>0.21</v>
          </cell>
          <cell r="T24">
            <v>7.3428571428571426E-2</v>
          </cell>
          <cell r="U24">
            <v>0.36731277335451834</v>
          </cell>
          <cell r="V24">
            <v>0.44074134478308979</v>
          </cell>
          <cell r="W24">
            <v>-0.29388420192594689</v>
          </cell>
          <cell r="AS24">
            <v>0.21</v>
          </cell>
          <cell r="AT24">
            <v>0.38942857142857151</v>
          </cell>
          <cell r="AU24">
            <v>0.27900453511053336</v>
          </cell>
          <cell r="AV24">
            <v>0.66843310653910493</v>
          </cell>
          <cell r="AW24">
            <v>0.11042403631803815</v>
          </cell>
          <cell r="AZ24">
            <v>0.21</v>
          </cell>
          <cell r="BA24">
            <v>0.19420000000000001</v>
          </cell>
          <cell r="BC24">
            <v>0.38942857142857151</v>
          </cell>
          <cell r="BE24">
            <v>7.3428571428571426E-2</v>
          </cell>
        </row>
        <row r="25">
          <cell r="S25">
            <v>0.22</v>
          </cell>
          <cell r="T25">
            <v>0.13792857142857143</v>
          </cell>
          <cell r="U25">
            <v>0.36724271154602028</v>
          </cell>
          <cell r="V25">
            <v>0.50517128297459168</v>
          </cell>
          <cell r="W25">
            <v>-0.22931414011744886</v>
          </cell>
          <cell r="AS25">
            <v>0.22</v>
          </cell>
          <cell r="AT25">
            <v>0.42050000000000004</v>
          </cell>
          <cell r="AU25">
            <v>0.28954169450554579</v>
          </cell>
          <cell r="AV25">
            <v>0.71004169450554588</v>
          </cell>
          <cell r="AW25">
            <v>0.13095830549445425</v>
          </cell>
          <cell r="AZ25">
            <v>0.22</v>
          </cell>
          <cell r="BA25">
            <v>0.225075</v>
          </cell>
          <cell r="BC25">
            <v>0.42050000000000004</v>
          </cell>
          <cell r="BE25">
            <v>0.13792857142857143</v>
          </cell>
        </row>
        <row r="26">
          <cell r="S26">
            <v>0.23</v>
          </cell>
          <cell r="T26">
            <v>0.20792857142857146</v>
          </cell>
          <cell r="U26">
            <v>0.36920638136524175</v>
          </cell>
          <cell r="V26">
            <v>0.57713495279381322</v>
          </cell>
          <cell r="W26">
            <v>-0.16127780993667029</v>
          </cell>
          <cell r="AS26">
            <v>0.23</v>
          </cell>
          <cell r="AT26">
            <v>0.4484285714285714</v>
          </cell>
          <cell r="AU26">
            <v>0.30233961847227231</v>
          </cell>
          <cell r="AV26">
            <v>0.75076818990084371</v>
          </cell>
          <cell r="AW26">
            <v>0.14608895295629909</v>
          </cell>
          <cell r="AZ26">
            <v>0.23</v>
          </cell>
          <cell r="BA26">
            <v>0.25632499999999997</v>
          </cell>
          <cell r="BC26">
            <v>0.4484285714285714</v>
          </cell>
          <cell r="BE26">
            <v>0.20792857142857146</v>
          </cell>
        </row>
        <row r="27">
          <cell r="S27">
            <v>0.24</v>
          </cell>
          <cell r="T27">
            <v>0.27971428571428569</v>
          </cell>
          <cell r="U27">
            <v>0.37383809111344846</v>
          </cell>
          <cell r="V27">
            <v>0.65355237682773415</v>
          </cell>
          <cell r="W27">
            <v>-9.4123805399162763E-2</v>
          </cell>
          <cell r="AS27">
            <v>0.24</v>
          </cell>
          <cell r="AT27">
            <v>0.47299999999999998</v>
          </cell>
          <cell r="AU27">
            <v>0.31525726455887243</v>
          </cell>
          <cell r="AV27">
            <v>0.78825726455887235</v>
          </cell>
          <cell r="AW27">
            <v>0.15774273544112755</v>
          </cell>
          <cell r="AZ27">
            <v>0.24</v>
          </cell>
          <cell r="BA27">
            <v>0.28799999999999998</v>
          </cell>
          <cell r="BC27">
            <v>0.47299999999999998</v>
          </cell>
          <cell r="BE27">
            <v>0.27971428571428569</v>
          </cell>
        </row>
        <row r="28">
          <cell r="S28">
            <v>0.25</v>
          </cell>
          <cell r="T28">
            <v>0.34892857142857142</v>
          </cell>
          <cell r="U28">
            <v>0.37952497833959953</v>
          </cell>
          <cell r="V28">
            <v>0.728453549768171</v>
          </cell>
          <cell r="W28">
            <v>-3.0596406911028107E-2</v>
          </cell>
          <cell r="AS28">
            <v>0.25</v>
          </cell>
          <cell r="AT28">
            <v>0.49400000000000005</v>
          </cell>
          <cell r="AU28">
            <v>0.32696002376874317</v>
          </cell>
          <cell r="AV28">
            <v>0.82096002376874322</v>
          </cell>
          <cell r="AW28">
            <v>0.16703997623125688</v>
          </cell>
          <cell r="AZ28">
            <v>0.25</v>
          </cell>
          <cell r="BA28">
            <v>0.32019999999999998</v>
          </cell>
          <cell r="BC28">
            <v>0.49400000000000005</v>
          </cell>
          <cell r="BE28">
            <v>0.34892857142857142</v>
          </cell>
        </row>
        <row r="29">
          <cell r="S29">
            <v>0.26</v>
          </cell>
          <cell r="T29">
            <v>0.41235714285714292</v>
          </cell>
          <cell r="U29">
            <v>0.38349643454160354</v>
          </cell>
          <cell r="V29">
            <v>0.79585357739874651</v>
          </cell>
          <cell r="W29">
            <v>2.8860708315539385E-2</v>
          </cell>
          <cell r="AS29">
            <v>0.26</v>
          </cell>
          <cell r="AT29">
            <v>0.51121428571428573</v>
          </cell>
          <cell r="AU29">
            <v>0.33588181989916555</v>
          </cell>
          <cell r="AV29">
            <v>0.84709610561345128</v>
          </cell>
          <cell r="AW29">
            <v>0.17533246581512019</v>
          </cell>
          <cell r="AZ29">
            <v>0.26</v>
          </cell>
          <cell r="BA29">
            <v>0.35344999999999993</v>
          </cell>
          <cell r="BC29">
            <v>0.51121428571428573</v>
          </cell>
          <cell r="BE29">
            <v>0.41235714285714292</v>
          </cell>
        </row>
        <row r="30">
          <cell r="S30">
            <v>0.27</v>
          </cell>
          <cell r="T30">
            <v>0.46942857142857147</v>
          </cell>
          <cell r="U30">
            <v>0.38240642446144607</v>
          </cell>
          <cell r="V30">
            <v>0.85183499589001754</v>
          </cell>
          <cell r="W30">
            <v>8.7022146967125402E-2</v>
          </cell>
          <cell r="AS30">
            <v>0.27</v>
          </cell>
          <cell r="AT30">
            <v>0.52507142857142852</v>
          </cell>
          <cell r="AU30">
            <v>0.34126518056987248</v>
          </cell>
          <cell r="AV30">
            <v>0.86633660914130095</v>
          </cell>
          <cell r="AW30">
            <v>0.18380624800155604</v>
          </cell>
          <cell r="AZ30">
            <v>0.27</v>
          </cell>
          <cell r="BA30">
            <v>0.38785000000000003</v>
          </cell>
          <cell r="BC30">
            <v>0.52507142857142852</v>
          </cell>
          <cell r="BE30">
            <v>0.46942857142857147</v>
          </cell>
        </row>
        <row r="31">
          <cell r="S31">
            <v>0.28000000000000003</v>
          </cell>
          <cell r="T31">
            <v>0.52107142857142852</v>
          </cell>
          <cell r="U31">
            <v>0.37643961084381783</v>
          </cell>
          <cell r="V31">
            <v>0.89751103941524635</v>
          </cell>
          <cell r="W31">
            <v>0.14463181772761069</v>
          </cell>
          <cell r="AS31">
            <v>0.28000000000000003</v>
          </cell>
          <cell r="AT31">
            <v>0.53607142857142864</v>
          </cell>
          <cell r="AU31">
            <v>0.3427767837374458</v>
          </cell>
          <cell r="AV31">
            <v>0.87884821230887444</v>
          </cell>
          <cell r="AW31">
            <v>0.19329464483398284</v>
          </cell>
          <cell r="AZ31">
            <v>0.28000000000000003</v>
          </cell>
          <cell r="BA31">
            <v>0.42415000000000003</v>
          </cell>
          <cell r="BC31">
            <v>0.53607142857142864</v>
          </cell>
          <cell r="BE31">
            <v>0.52107142857142852</v>
          </cell>
        </row>
        <row r="32">
          <cell r="S32">
            <v>0.28999999999999998</v>
          </cell>
          <cell r="T32">
            <v>0.56835714285714289</v>
          </cell>
          <cell r="U32">
            <v>0.3644921333940177</v>
          </cell>
          <cell r="V32">
            <v>0.93284927625116065</v>
          </cell>
          <cell r="W32">
            <v>0.20386500946312519</v>
          </cell>
          <cell r="AS32">
            <v>0.28999999999999998</v>
          </cell>
          <cell r="AT32">
            <v>0.54471428571428571</v>
          </cell>
          <cell r="AU32">
            <v>0.34132377351621274</v>
          </cell>
          <cell r="AV32">
            <v>0.88603805923049839</v>
          </cell>
          <cell r="AW32">
            <v>0.20339051219807297</v>
          </cell>
          <cell r="AZ32">
            <v>0.28999999999999998</v>
          </cell>
          <cell r="BA32">
            <v>0.46192500000000003</v>
          </cell>
          <cell r="BC32">
            <v>0.54471428571428571</v>
          </cell>
          <cell r="BE32">
            <v>0.56835714285714289</v>
          </cell>
        </row>
        <row r="33">
          <cell r="S33">
            <v>0.3</v>
          </cell>
          <cell r="T33">
            <v>0.61257142857142843</v>
          </cell>
          <cell r="U33">
            <v>0.34618032342484556</v>
          </cell>
          <cell r="V33">
            <v>0.95875175199627405</v>
          </cell>
          <cell r="W33">
            <v>0.26639110514658287</v>
          </cell>
          <cell r="AS33">
            <v>0.3</v>
          </cell>
          <cell r="AT33">
            <v>0.55192857142857144</v>
          </cell>
          <cell r="AU33">
            <v>0.33718571912771372</v>
          </cell>
          <cell r="AV33">
            <v>0.88911429055628521</v>
          </cell>
          <cell r="AW33">
            <v>0.21474285230085771</v>
          </cell>
          <cell r="AZ33">
            <v>0.3</v>
          </cell>
          <cell r="BA33">
            <v>0.50114999999999998</v>
          </cell>
          <cell r="BC33">
            <v>0.55192857142857144</v>
          </cell>
          <cell r="BE33">
            <v>0.61257142857142843</v>
          </cell>
        </row>
        <row r="34">
          <cell r="S34">
            <v>0.31</v>
          </cell>
          <cell r="T34">
            <v>0.65542857142857158</v>
          </cell>
          <cell r="U34">
            <v>0.32100950459576144</v>
          </cell>
          <cell r="V34">
            <v>0.97643807602433297</v>
          </cell>
          <cell r="W34">
            <v>0.33441906683281014</v>
          </cell>
          <cell r="AS34">
            <v>0.31</v>
          </cell>
          <cell r="AT34">
            <v>0.55828571428571416</v>
          </cell>
          <cell r="AU34">
            <v>0.33127554965001349</v>
          </cell>
          <cell r="AV34">
            <v>0.88956126393572765</v>
          </cell>
          <cell r="AW34">
            <v>0.22701016463570067</v>
          </cell>
          <cell r="AZ34">
            <v>0.31</v>
          </cell>
          <cell r="BA34">
            <v>0.54197499999999987</v>
          </cell>
          <cell r="BC34">
            <v>0.55828571428571416</v>
          </cell>
          <cell r="BE34">
            <v>0.65542857142857158</v>
          </cell>
        </row>
        <row r="35">
          <cell r="S35">
            <v>0.32</v>
          </cell>
          <cell r="T35">
            <v>0.69707142857142856</v>
          </cell>
          <cell r="U35">
            <v>0.28932222873608626</v>
          </cell>
          <cell r="V35">
            <v>0.98639365730751483</v>
          </cell>
          <cell r="W35">
            <v>0.4077491998353423</v>
          </cell>
          <cell r="AS35">
            <v>0.32</v>
          </cell>
          <cell r="AT35">
            <v>0.56378571428571433</v>
          </cell>
          <cell r="AU35">
            <v>0.32462509773834902</v>
          </cell>
          <cell r="AV35">
            <v>0.88841081202406336</v>
          </cell>
          <cell r="AW35">
            <v>0.23916061654736531</v>
          </cell>
          <cell r="AZ35">
            <v>0.32</v>
          </cell>
          <cell r="BA35">
            <v>0.58430000000000004</v>
          </cell>
          <cell r="BC35">
            <v>0.56378571428571433</v>
          </cell>
          <cell r="BE35">
            <v>0.69707142857142856</v>
          </cell>
        </row>
        <row r="36">
          <cell r="S36">
            <v>0.33</v>
          </cell>
          <cell r="T36">
            <v>0.73614285714285721</v>
          </cell>
          <cell r="U36">
            <v>0.25380922451514548</v>
          </cell>
          <cell r="V36">
            <v>0.98995208165800275</v>
          </cell>
          <cell r="W36">
            <v>0.48233363262771173</v>
          </cell>
          <cell r="AS36">
            <v>0.33</v>
          </cell>
          <cell r="AT36">
            <v>0.56892857142857145</v>
          </cell>
          <cell r="AU36">
            <v>0.31791338988691215</v>
          </cell>
          <cell r="AV36">
            <v>0.88684196131548365</v>
          </cell>
          <cell r="AW36">
            <v>0.2510151815416593</v>
          </cell>
          <cell r="AZ36">
            <v>0.33</v>
          </cell>
          <cell r="BA36">
            <v>0.62842500000000001</v>
          </cell>
          <cell r="BC36">
            <v>0.56892857142857145</v>
          </cell>
          <cell r="BE36">
            <v>0.73614285714285721</v>
          </cell>
        </row>
        <row r="37">
          <cell r="S37">
            <v>0.34</v>
          </cell>
          <cell r="T37">
            <v>0.77114285714285713</v>
          </cell>
          <cell r="U37">
            <v>0.2175676765458302</v>
          </cell>
          <cell r="V37">
            <v>0.98871053368868733</v>
          </cell>
          <cell r="W37">
            <v>0.55357518059702693</v>
          </cell>
          <cell r="AS37">
            <v>0.34</v>
          </cell>
          <cell r="AT37">
            <v>0.57478571428571434</v>
          </cell>
          <cell r="AU37">
            <v>0.31196157697736449</v>
          </cell>
          <cell r="AV37">
            <v>0.88674729126307883</v>
          </cell>
          <cell r="AW37">
            <v>0.26282413730834986</v>
          </cell>
          <cell r="AZ37">
            <v>0.34</v>
          </cell>
          <cell r="BA37">
            <v>0.67477500000000001</v>
          </cell>
          <cell r="BC37">
            <v>0.57478571428571434</v>
          </cell>
          <cell r="BE37">
            <v>0.77114285714285713</v>
          </cell>
        </row>
        <row r="38">
          <cell r="S38">
            <v>0.35</v>
          </cell>
          <cell r="T38">
            <v>0.7995000000000001</v>
          </cell>
          <cell r="U38">
            <v>0.18591078889771631</v>
          </cell>
          <cell r="V38">
            <v>0.98541078889771638</v>
          </cell>
          <cell r="W38">
            <v>0.61358921110228382</v>
          </cell>
          <cell r="AS38">
            <v>0.35</v>
          </cell>
          <cell r="AT38">
            <v>0.58249999999999991</v>
          </cell>
          <cell r="AU38">
            <v>0.30660322195679185</v>
          </cell>
          <cell r="AV38">
            <v>0.88910322195679181</v>
          </cell>
          <cell r="AW38">
            <v>0.27589677804320806</v>
          </cell>
          <cell r="AZ38">
            <v>0.35</v>
          </cell>
          <cell r="BA38">
            <v>0.72344999999999993</v>
          </cell>
          <cell r="BC38">
            <v>0.58249999999999991</v>
          </cell>
          <cell r="BE38">
            <v>0.7995000000000001</v>
          </cell>
        </row>
        <row r="39">
          <cell r="S39">
            <v>0.36</v>
          </cell>
          <cell r="T39">
            <v>0.82150000000000001</v>
          </cell>
          <cell r="U39">
            <v>0.16441226492309791</v>
          </cell>
          <cell r="V39">
            <v>0.98591226492309791</v>
          </cell>
          <cell r="W39">
            <v>0.6570877350769021</v>
          </cell>
          <cell r="AS39">
            <v>0.36</v>
          </cell>
          <cell r="AT39">
            <v>0.59257142857142853</v>
          </cell>
          <cell r="AU39">
            <v>0.30139265188827169</v>
          </cell>
          <cell r="AV39">
            <v>0.89396408045970022</v>
          </cell>
          <cell r="AW39">
            <v>0.29117877668315684</v>
          </cell>
          <cell r="AZ39">
            <v>0.36</v>
          </cell>
          <cell r="BA39">
            <v>0.77442500000000014</v>
          </cell>
          <cell r="BC39">
            <v>0.59257142857142853</v>
          </cell>
          <cell r="BE39">
            <v>0.82150000000000001</v>
          </cell>
        </row>
        <row r="40">
          <cell r="S40">
            <v>0.37</v>
          </cell>
          <cell r="T40">
            <v>0.83785714285714286</v>
          </cell>
          <cell r="U40">
            <v>0.16007536490347096</v>
          </cell>
          <cell r="V40">
            <v>0.99793250776061382</v>
          </cell>
          <cell r="W40">
            <v>0.67778177795367189</v>
          </cell>
          <cell r="AS40">
            <v>0.37</v>
          </cell>
          <cell r="AT40">
            <v>0.60557142857142865</v>
          </cell>
          <cell r="AU40">
            <v>0.29608558470379398</v>
          </cell>
          <cell r="AV40">
            <v>0.90165701327522263</v>
          </cell>
          <cell r="AW40">
            <v>0.30948584386763467</v>
          </cell>
          <cell r="AZ40">
            <v>0.37</v>
          </cell>
          <cell r="BA40">
            <v>0.82762499999999994</v>
          </cell>
          <cell r="BC40">
            <v>0.60557142857142865</v>
          </cell>
          <cell r="BE40">
            <v>0.83785714285714286</v>
          </cell>
        </row>
        <row r="41">
          <cell r="S41">
            <v>0.38</v>
          </cell>
          <cell r="T41">
            <v>0.84907142857142859</v>
          </cell>
          <cell r="U41">
            <v>0.171693441211661</v>
          </cell>
          <cell r="V41">
            <v>1.0207648697830896</v>
          </cell>
          <cell r="W41">
            <v>0.67737798735976762</v>
          </cell>
          <cell r="AS41">
            <v>0.38</v>
          </cell>
          <cell r="AT41">
            <v>0.62128571428571422</v>
          </cell>
          <cell r="AU41">
            <v>0.29058719580763898</v>
          </cell>
          <cell r="AV41">
            <v>0.91187291009335314</v>
          </cell>
          <cell r="AW41">
            <v>0.33069851847807524</v>
          </cell>
          <cell r="AZ41">
            <v>0.38</v>
          </cell>
          <cell r="BA41">
            <v>0.88182500000000008</v>
          </cell>
          <cell r="BC41">
            <v>0.62128571428571422</v>
          </cell>
          <cell r="BE41">
            <v>0.84907142857142859</v>
          </cell>
        </row>
        <row r="42">
          <cell r="S42">
            <v>0.39</v>
          </cell>
          <cell r="T42">
            <v>0.85571428571428565</v>
          </cell>
          <cell r="U42">
            <v>0.19168367862982302</v>
          </cell>
          <cell r="V42">
            <v>1.0473979643441087</v>
          </cell>
          <cell r="W42">
            <v>0.6640306070844626</v>
          </cell>
          <cell r="AS42">
            <v>0.39</v>
          </cell>
          <cell r="AT42">
            <v>0.64014285714285712</v>
          </cell>
          <cell r="AU42">
            <v>0.28616100791159443</v>
          </cell>
          <cell r="AV42">
            <v>0.9263038650544515</v>
          </cell>
          <cell r="AW42">
            <v>0.35398184923126269</v>
          </cell>
          <cell r="AZ42">
            <v>0.39</v>
          </cell>
          <cell r="BA42">
            <v>0.93657500000000005</v>
          </cell>
          <cell r="BC42">
            <v>0.64014285714285712</v>
          </cell>
          <cell r="BE42">
            <v>0.85571428571428565</v>
          </cell>
        </row>
        <row r="43">
          <cell r="S43">
            <v>0.4</v>
          </cell>
          <cell r="T43">
            <v>0.85792857142857137</v>
          </cell>
          <cell r="U43">
            <v>0.21233883444213628</v>
          </cell>
          <cell r="V43">
            <v>1.0702674058707076</v>
          </cell>
          <cell r="W43">
            <v>0.64558973698643507</v>
          </cell>
          <cell r="AS43">
            <v>0.4</v>
          </cell>
          <cell r="AT43">
            <v>0.66271428571428559</v>
          </cell>
          <cell r="AU43">
            <v>0.28340113634499203</v>
          </cell>
          <cell r="AV43">
            <v>0.94611542205927757</v>
          </cell>
          <cell r="AW43">
            <v>0.37931314936929356</v>
          </cell>
          <cell r="AZ43">
            <v>0.4</v>
          </cell>
          <cell r="BA43">
            <v>0.99125000000000019</v>
          </cell>
          <cell r="BC43">
            <v>0.66271428571428559</v>
          </cell>
          <cell r="BE43">
            <v>0.85792857142857137</v>
          </cell>
        </row>
        <row r="44">
          <cell r="S44">
            <v>0.41</v>
          </cell>
          <cell r="T44">
            <v>0.85521428571428559</v>
          </cell>
          <cell r="U44">
            <v>0.2306153812772094</v>
          </cell>
          <cell r="V44">
            <v>1.0858296669914951</v>
          </cell>
          <cell r="W44">
            <v>0.62459890443707622</v>
          </cell>
          <cell r="AS44">
            <v>0.41</v>
          </cell>
          <cell r="AT44">
            <v>0.68921428571428567</v>
          </cell>
          <cell r="AU44">
            <v>0.28183535684393296</v>
          </cell>
          <cell r="AV44">
            <v>0.97104964255821868</v>
          </cell>
          <cell r="AW44">
            <v>0.40737892887035271</v>
          </cell>
          <cell r="AZ44">
            <v>0.41</v>
          </cell>
          <cell r="BA44">
            <v>1.0446250000000001</v>
          </cell>
          <cell r="BC44">
            <v>0.68921428571428567</v>
          </cell>
          <cell r="BE44">
            <v>0.85521428571428559</v>
          </cell>
        </row>
        <row r="45">
          <cell r="S45">
            <v>0.42</v>
          </cell>
          <cell r="T45">
            <v>0.8452142857142857</v>
          </cell>
          <cell r="U45">
            <v>0.25076060825628294</v>
          </cell>
          <cell r="V45">
            <v>1.0959748939705687</v>
          </cell>
          <cell r="W45">
            <v>0.5944536774580027</v>
          </cell>
          <cell r="AS45">
            <v>0.42</v>
          </cell>
          <cell r="AT45">
            <v>0.71842857142857142</v>
          </cell>
          <cell r="AU45">
            <v>0.28116053225507853</v>
          </cell>
          <cell r="AV45">
            <v>0.99958910368364995</v>
          </cell>
          <cell r="AW45">
            <v>0.43726803917349288</v>
          </cell>
          <cell r="AZ45">
            <v>0.42</v>
          </cell>
          <cell r="BA45">
            <v>1.0954999999999999</v>
          </cell>
          <cell r="BC45">
            <v>0.71842857142857142</v>
          </cell>
          <cell r="BE45">
            <v>0.8452142857142857</v>
          </cell>
        </row>
        <row r="46">
          <cell r="S46">
            <v>0.43</v>
          </cell>
          <cell r="T46">
            <v>0.82778571428571435</v>
          </cell>
          <cell r="U46">
            <v>0.27372775280022515</v>
          </cell>
          <cell r="V46">
            <v>1.1015134670859394</v>
          </cell>
          <cell r="W46">
            <v>0.55405796148548925</v>
          </cell>
          <cell r="AS46">
            <v>0.43</v>
          </cell>
          <cell r="AT46">
            <v>0.75007142857142839</v>
          </cell>
          <cell r="AU46">
            <v>0.28051546030368446</v>
          </cell>
          <cell r="AV46">
            <v>1.0305868888751128</v>
          </cell>
          <cell r="AW46">
            <v>0.46955596826774393</v>
          </cell>
          <cell r="AZ46">
            <v>0.43</v>
          </cell>
          <cell r="BA46">
            <v>1.1421499999999998</v>
          </cell>
          <cell r="BC46">
            <v>0.75007142857142839</v>
          </cell>
          <cell r="BE46">
            <v>0.82778571428571435</v>
          </cell>
        </row>
        <row r="47">
          <cell r="S47">
            <v>0.44</v>
          </cell>
          <cell r="T47">
            <v>0.8043571428571431</v>
          </cell>
          <cell r="U47">
            <v>0.29482067361675379</v>
          </cell>
          <cell r="V47">
            <v>1.099177816473897</v>
          </cell>
          <cell r="W47">
            <v>0.50953646924038931</v>
          </cell>
          <cell r="AS47">
            <v>0.44</v>
          </cell>
          <cell r="AT47">
            <v>0.78307142857142853</v>
          </cell>
          <cell r="AU47">
            <v>0.28072876189500473</v>
          </cell>
          <cell r="AV47">
            <v>1.0638001904664334</v>
          </cell>
          <cell r="AW47">
            <v>0.5023426666764238</v>
          </cell>
          <cell r="AZ47">
            <v>0.44</v>
          </cell>
          <cell r="BA47">
            <v>1.18275</v>
          </cell>
          <cell r="BC47">
            <v>0.78307142857142853</v>
          </cell>
          <cell r="BE47">
            <v>0.8043571428571431</v>
          </cell>
        </row>
        <row r="48">
          <cell r="S48">
            <v>0.45</v>
          </cell>
          <cell r="T48">
            <v>0.7768571428571428</v>
          </cell>
          <cell r="U48">
            <v>0.30163953348867473</v>
          </cell>
          <cell r="V48">
            <v>1.0784966763458175</v>
          </cell>
          <cell r="W48">
            <v>0.47521760936846807</v>
          </cell>
          <cell r="AS48">
            <v>0.45</v>
          </cell>
          <cell r="AT48">
            <v>0.8175714285714285</v>
          </cell>
          <cell r="AU48">
            <v>0.28283127587352325</v>
          </cell>
          <cell r="AV48">
            <v>1.1004027044449518</v>
          </cell>
          <cell r="AW48">
            <v>0.5347401526979052</v>
          </cell>
          <cell r="AZ48">
            <v>0.45</v>
          </cell>
          <cell r="BA48">
            <v>1.2154750000000001</v>
          </cell>
          <cell r="BC48">
            <v>0.8175714285714285</v>
          </cell>
          <cell r="BE48">
            <v>0.7768571428571428</v>
          </cell>
        </row>
        <row r="49">
          <cell r="S49">
            <v>0.46</v>
          </cell>
          <cell r="T49">
            <v>0.73864285714285705</v>
          </cell>
          <cell r="U49">
            <v>0.3084747285650245</v>
          </cell>
          <cell r="V49">
            <v>1.0471175857078816</v>
          </cell>
          <cell r="W49">
            <v>0.43016812857783254</v>
          </cell>
          <cell r="AS49">
            <v>0.46</v>
          </cell>
          <cell r="AT49">
            <v>0.85314285714285709</v>
          </cell>
          <cell r="AU49">
            <v>0.28696536803067313</v>
          </cell>
          <cell r="AV49">
            <v>1.1401082251735302</v>
          </cell>
          <cell r="AW49">
            <v>0.56617748911218402</v>
          </cell>
          <cell r="AZ49">
            <v>0.46</v>
          </cell>
          <cell r="BA49">
            <v>1.2387250000000001</v>
          </cell>
          <cell r="BC49">
            <v>0.85314285714285709</v>
          </cell>
          <cell r="BE49">
            <v>0.73864285714285705</v>
          </cell>
        </row>
        <row r="50">
          <cell r="S50">
            <v>0.47</v>
          </cell>
          <cell r="T50">
            <v>0.69021428571428578</v>
          </cell>
          <cell r="U50">
            <v>0.31510070466698831</v>
          </cell>
          <cell r="V50">
            <v>1.0053149903812741</v>
          </cell>
          <cell r="W50">
            <v>0.37511358104729747</v>
          </cell>
          <cell r="AS50">
            <v>0.47</v>
          </cell>
          <cell r="AT50">
            <v>0.88900000000000001</v>
          </cell>
          <cell r="AU50">
            <v>0.29364239670534159</v>
          </cell>
          <cell r="AV50">
            <v>1.1826423967053417</v>
          </cell>
          <cell r="AW50">
            <v>0.59535760329465837</v>
          </cell>
          <cell r="AZ50">
            <v>0.47</v>
          </cell>
          <cell r="BA50">
            <v>1.2507750000000002</v>
          </cell>
          <cell r="BC50">
            <v>0.88900000000000001</v>
          </cell>
          <cell r="BE50">
            <v>0.69021428571428578</v>
          </cell>
        </row>
        <row r="51">
          <cell r="S51">
            <v>0.48</v>
          </cell>
          <cell r="T51">
            <v>0.63178571428571428</v>
          </cell>
          <cell r="U51">
            <v>0.32043456621358696</v>
          </cell>
          <cell r="V51">
            <v>0.95222028049930119</v>
          </cell>
          <cell r="W51">
            <v>0.31135114807212733</v>
          </cell>
          <cell r="AS51">
            <v>0.48</v>
          </cell>
          <cell r="AT51">
            <v>0.9237857142857141</v>
          </cell>
          <cell r="AU51">
            <v>0.30193428295655667</v>
          </cell>
          <cell r="AV51">
            <v>1.2257199972422708</v>
          </cell>
          <cell r="AW51">
            <v>0.62185143132915743</v>
          </cell>
          <cell r="AZ51">
            <v>0.48</v>
          </cell>
          <cell r="BA51">
            <v>1.2497499999999999</v>
          </cell>
          <cell r="BC51">
            <v>0.9237857142857141</v>
          </cell>
          <cell r="BE51">
            <v>0.63178571428571428</v>
          </cell>
        </row>
        <row r="52">
          <cell r="S52">
            <v>0.49</v>
          </cell>
          <cell r="T52">
            <v>0.56514285714285717</v>
          </cell>
          <cell r="U52">
            <v>0.32315804562006428</v>
          </cell>
          <cell r="V52">
            <v>0.8883009027629214</v>
          </cell>
          <cell r="W52">
            <v>0.24198481152279289</v>
          </cell>
          <cell r="AS52">
            <v>0.49</v>
          </cell>
          <cell r="AT52">
            <v>0.95607142857142857</v>
          </cell>
          <cell r="AU52">
            <v>0.31094015599829633</v>
          </cell>
          <cell r="AV52">
            <v>1.267011584569725</v>
          </cell>
          <cell r="AW52">
            <v>0.64513127257313219</v>
          </cell>
          <cell r="AZ52">
            <v>0.49</v>
          </cell>
          <cell r="BA52">
            <v>1.2331999999999999</v>
          </cell>
          <cell r="BC52">
            <v>0.95607142857142857</v>
          </cell>
          <cell r="BE52">
            <v>0.56514285714285717</v>
          </cell>
        </row>
        <row r="53">
          <cell r="S53">
            <v>0.5</v>
          </cell>
          <cell r="T53">
            <v>0.48992857142857144</v>
          </cell>
          <cell r="U53">
            <v>0.32528656910609799</v>
          </cell>
          <cell r="V53">
            <v>0.81521514053466948</v>
          </cell>
          <cell r="W53">
            <v>0.16464200232247345</v>
          </cell>
          <cell r="AS53">
            <v>0.5</v>
          </cell>
          <cell r="AT53">
            <v>0.98478571428571438</v>
          </cell>
          <cell r="AU53">
            <v>0.31992235186758922</v>
          </cell>
          <cell r="AV53">
            <v>1.3047080661533035</v>
          </cell>
          <cell r="AW53">
            <v>0.66486336241812516</v>
          </cell>
          <cell r="AZ53">
            <v>0.5</v>
          </cell>
          <cell r="BA53">
            <v>1.1991499999999999</v>
          </cell>
          <cell r="BC53">
            <v>0.98478571428571438</v>
          </cell>
          <cell r="BE53">
            <v>0.48992857142857144</v>
          </cell>
        </row>
        <row r="54">
          <cell r="S54">
            <v>0.51</v>
          </cell>
          <cell r="T54">
            <v>0.41728571428571432</v>
          </cell>
          <cell r="U54">
            <v>0.3222783687106156</v>
          </cell>
          <cell r="V54">
            <v>0.73956408299632992</v>
          </cell>
          <cell r="W54">
            <v>9.5007345575098712E-2</v>
          </cell>
          <cell r="AS54">
            <v>0.51</v>
          </cell>
          <cell r="AT54">
            <v>1.0077857142857145</v>
          </cell>
          <cell r="AU54">
            <v>0.32814134118687049</v>
          </cell>
          <cell r="AV54">
            <v>1.3359270554725851</v>
          </cell>
          <cell r="AW54">
            <v>0.67964437309884396</v>
          </cell>
          <cell r="AZ54">
            <v>0.51</v>
          </cell>
          <cell r="BA54">
            <v>1.1446000000000001</v>
          </cell>
          <cell r="BC54">
            <v>1.0077857142857145</v>
          </cell>
          <cell r="BE54">
            <v>0.41728571428571432</v>
          </cell>
        </row>
        <row r="55">
          <cell r="S55">
            <v>0.52</v>
          </cell>
          <cell r="T55">
            <v>0.34557142857142864</v>
          </cell>
          <cell r="U55">
            <v>0.31451543552530681</v>
          </cell>
          <cell r="V55">
            <v>0.66008686409673545</v>
          </cell>
          <cell r="W55">
            <v>3.1055993046121833E-2</v>
          </cell>
          <cell r="AS55">
            <v>0.52</v>
          </cell>
          <cell r="AT55">
            <v>1.0241428571428572</v>
          </cell>
          <cell r="AU55">
            <v>0.33514109121444347</v>
          </cell>
          <cell r="AV55">
            <v>1.3592839483573007</v>
          </cell>
          <cell r="AW55">
            <v>0.68900176592841378</v>
          </cell>
          <cell r="AZ55">
            <v>0.52</v>
          </cell>
          <cell r="BA55">
            <v>1.0684499999999999</v>
          </cell>
          <cell r="BC55">
            <v>1.0241428571428572</v>
          </cell>
          <cell r="BE55">
            <v>0.34557142857142864</v>
          </cell>
        </row>
        <row r="56">
          <cell r="S56">
            <v>0.53</v>
          </cell>
          <cell r="T56">
            <v>0.27264285714285713</v>
          </cell>
          <cell r="U56">
            <v>0.30488021234175072</v>
          </cell>
          <cell r="V56">
            <v>0.57752306948460785</v>
          </cell>
          <cell r="W56">
            <v>-3.2237355198893591E-2</v>
          </cell>
          <cell r="AS56">
            <v>0.53</v>
          </cell>
          <cell r="AT56">
            <v>1.032142857142857</v>
          </cell>
          <cell r="AU56">
            <v>0.3403863051515062</v>
          </cell>
          <cell r="AV56">
            <v>1.3725291622943632</v>
          </cell>
          <cell r="AW56">
            <v>0.69175655199135089</v>
          </cell>
          <cell r="AZ56">
            <v>0.53</v>
          </cell>
          <cell r="BA56">
            <v>0.96987499999999982</v>
          </cell>
          <cell r="BC56">
            <v>1.032142857142857</v>
          </cell>
          <cell r="BE56">
            <v>0.27264285714285713</v>
          </cell>
        </row>
        <row r="57">
          <cell r="S57">
            <v>0.54</v>
          </cell>
          <cell r="T57">
            <v>0.21071428571428569</v>
          </cell>
          <cell r="U57">
            <v>0.28554294862630397</v>
          </cell>
          <cell r="V57">
            <v>0.49625723434058966</v>
          </cell>
          <cell r="W57">
            <v>-7.4828662912018284E-2</v>
          </cell>
          <cell r="AS57">
            <v>0.54</v>
          </cell>
          <cell r="AT57">
            <v>1.0300714285714285</v>
          </cell>
          <cell r="AU57">
            <v>0.34241004330349628</v>
          </cell>
          <cell r="AV57">
            <v>1.3724814718749248</v>
          </cell>
          <cell r="AW57">
            <v>0.6876613852679323</v>
          </cell>
          <cell r="AZ57">
            <v>0.54</v>
          </cell>
          <cell r="BA57">
            <v>0.85160000000000002</v>
          </cell>
          <cell r="BC57">
            <v>1.0300714285714285</v>
          </cell>
          <cell r="BE57">
            <v>0.21071428571428569</v>
          </cell>
        </row>
        <row r="58">
          <cell r="S58">
            <v>0.55000000000000004</v>
          </cell>
          <cell r="T58">
            <v>0.1652142857142857</v>
          </cell>
          <cell r="U58">
            <v>0.25343389630418106</v>
          </cell>
          <cell r="V58">
            <v>0.41864818201846676</v>
          </cell>
          <cell r="W58">
            <v>-8.8219610589895359E-2</v>
          </cell>
          <cell r="AS58">
            <v>0.55000000000000004</v>
          </cell>
          <cell r="AT58">
            <v>1.0157857142857143</v>
          </cell>
          <cell r="AU58">
            <v>0.34072594319679722</v>
          </cell>
          <cell r="AV58">
            <v>1.3565116574825116</v>
          </cell>
          <cell r="AW58">
            <v>0.67505977108891702</v>
          </cell>
          <cell r="AZ58">
            <v>0.55000000000000004</v>
          </cell>
          <cell r="BA58">
            <v>0.71944999999999992</v>
          </cell>
          <cell r="BC58">
            <v>1.0157857142857143</v>
          </cell>
          <cell r="BE58">
            <v>0.1652142857142857</v>
          </cell>
        </row>
        <row r="59">
          <cell r="S59">
            <v>0.56000000000000005</v>
          </cell>
          <cell r="T59">
            <v>0.12628571428571428</v>
          </cell>
          <cell r="U59">
            <v>0.21726133985575613</v>
          </cell>
          <cell r="V59">
            <v>0.34354705414147041</v>
          </cell>
          <cell r="W59">
            <v>-9.0975625570041851E-2</v>
          </cell>
          <cell r="AS59">
            <v>0.56000000000000005</v>
          </cell>
          <cell r="AT59">
            <v>0.98685714285714288</v>
          </cell>
          <cell r="AU59">
            <v>0.33648049341526381</v>
          </cell>
          <cell r="AV59">
            <v>1.3233376362724067</v>
          </cell>
          <cell r="AW59">
            <v>0.65037664944187901</v>
          </cell>
          <cell r="AZ59">
            <v>0.56000000000000005</v>
          </cell>
          <cell r="BA59">
            <v>0.58100000000000018</v>
          </cell>
          <cell r="BC59">
            <v>0.98685714285714288</v>
          </cell>
          <cell r="BE59">
            <v>0.12628571428571428</v>
          </cell>
        </row>
        <row r="60">
          <cell r="S60">
            <v>0.56999999999999995</v>
          </cell>
          <cell r="T60">
            <v>8.9214285714285704E-2</v>
          </cell>
          <cell r="U60">
            <v>0.18162723937128114</v>
          </cell>
          <cell r="V60">
            <v>0.27084152508556686</v>
          </cell>
          <cell r="W60">
            <v>-9.2412953656995436E-2</v>
          </cell>
          <cell r="AS60">
            <v>0.56999999999999995</v>
          </cell>
          <cell r="AT60">
            <v>0.9425714285714285</v>
          </cell>
          <cell r="AU60">
            <v>0.33255906334400953</v>
          </cell>
          <cell r="AV60">
            <v>1.275130491915438</v>
          </cell>
          <cell r="AW60">
            <v>0.61001236522741897</v>
          </cell>
          <cell r="AZ60">
            <v>0.56999999999999995</v>
          </cell>
          <cell r="BA60">
            <v>0.44587500000000002</v>
          </cell>
          <cell r="BC60">
            <v>0.9425714285714285</v>
          </cell>
          <cell r="BE60">
            <v>8.9214285714285704E-2</v>
          </cell>
        </row>
        <row r="61">
          <cell r="S61">
            <v>0.57999999999999996</v>
          </cell>
          <cell r="T61">
            <v>5.892857142857142E-2</v>
          </cell>
          <cell r="U61">
            <v>0.14935502492178745</v>
          </cell>
          <cell r="V61">
            <v>0.20828359635035887</v>
          </cell>
          <cell r="W61">
            <v>-9.0426453493216041E-2</v>
          </cell>
          <cell r="AS61">
            <v>0.57999999999999996</v>
          </cell>
          <cell r="AT61">
            <v>0.88342857142857145</v>
          </cell>
          <cell r="AU61">
            <v>0.33318285719185881</v>
          </cell>
          <cell r="AV61">
            <v>1.2166114286204301</v>
          </cell>
          <cell r="AW61">
            <v>0.55024571423671265</v>
          </cell>
          <cell r="AZ61">
            <v>0.57999999999999996</v>
          </cell>
          <cell r="BA61">
            <v>0.31982500000000008</v>
          </cell>
          <cell r="BC61">
            <v>0.88342857142857145</v>
          </cell>
          <cell r="BE61">
            <v>5.892857142857142E-2</v>
          </cell>
        </row>
        <row r="62">
          <cell r="S62">
            <v>0.59</v>
          </cell>
          <cell r="T62">
            <v>3.8642857142857145E-2</v>
          </cell>
          <cell r="U62">
            <v>0.11897515175318701</v>
          </cell>
          <cell r="V62">
            <v>0.15761800889604416</v>
          </cell>
          <cell r="W62">
            <v>-8.0332294610329869E-2</v>
          </cell>
          <cell r="AS62">
            <v>0.59</v>
          </cell>
          <cell r="AT62">
            <v>0.81221428571428578</v>
          </cell>
          <cell r="AU62">
            <v>0.34309664997561501</v>
          </cell>
          <cell r="AV62">
            <v>1.1553109356899007</v>
          </cell>
          <cell r="AW62">
            <v>0.46911763573867077</v>
          </cell>
          <cell r="AZ62">
            <v>0.59</v>
          </cell>
          <cell r="BA62">
            <v>0.21007500000000001</v>
          </cell>
          <cell r="BC62">
            <v>0.81221428571428578</v>
          </cell>
          <cell r="BE62">
            <v>3.8642857142857145E-2</v>
          </cell>
        </row>
        <row r="63">
          <cell r="S63">
            <v>0.6</v>
          </cell>
          <cell r="T63">
            <v>2.0642857142857147E-2</v>
          </cell>
          <cell r="U63">
            <v>8.9737400343492021E-2</v>
          </cell>
          <cell r="V63">
            <v>0.11038025748634916</v>
          </cell>
          <cell r="W63">
            <v>-6.9094543200634878E-2</v>
          </cell>
          <cell r="AS63">
            <v>0.6</v>
          </cell>
          <cell r="AT63">
            <v>0.7332142857142856</v>
          </cell>
          <cell r="AU63">
            <v>0.36181174634873103</v>
          </cell>
          <cell r="AV63">
            <v>1.0950260320630165</v>
          </cell>
          <cell r="AW63">
            <v>0.37140253936555456</v>
          </cell>
          <cell r="AZ63">
            <v>0.6</v>
          </cell>
          <cell r="BA63">
            <v>0.122825</v>
          </cell>
          <cell r="BC63">
            <v>0.7332142857142856</v>
          </cell>
          <cell r="BE63">
            <v>2.0642857142857147E-2</v>
          </cell>
        </row>
        <row r="64">
          <cell r="S64">
            <v>0.61</v>
          </cell>
          <cell r="T64">
            <v>1.0928571428571428E-2</v>
          </cell>
          <cell r="U64">
            <v>6.3292365016546462E-2</v>
          </cell>
          <cell r="V64">
            <v>7.4220936445117888E-2</v>
          </cell>
          <cell r="W64">
            <v>-5.2363793587975035E-2</v>
          </cell>
          <cell r="AS64">
            <v>0.61</v>
          </cell>
          <cell r="AT64">
            <v>0.65178571428571419</v>
          </cell>
          <cell r="AU64">
            <v>0.38597320013763903</v>
          </cell>
          <cell r="AV64">
            <v>1.0377589144233532</v>
          </cell>
          <cell r="AW64">
            <v>0.26581251414807516</v>
          </cell>
          <cell r="AZ64">
            <v>0.61</v>
          </cell>
          <cell r="BA64">
            <v>5.5225000000000003E-2</v>
          </cell>
          <cell r="BC64">
            <v>0.65178571428571419</v>
          </cell>
          <cell r="BE64">
            <v>1.0928571428571428E-2</v>
          </cell>
        </row>
        <row r="65">
          <cell r="S65">
            <v>0.62</v>
          </cell>
          <cell r="T65">
            <v>4.7857142857142864E-3</v>
          </cell>
          <cell r="U65">
            <v>4.2727004795275671E-2</v>
          </cell>
          <cell r="V65">
            <v>4.751271908098996E-2</v>
          </cell>
          <cell r="W65">
            <v>-3.7941290509561382E-2</v>
          </cell>
          <cell r="AS65">
            <v>0.62</v>
          </cell>
          <cell r="AT65">
            <v>0.57142857142857151</v>
          </cell>
          <cell r="AU65">
            <v>0.41027720842754822</v>
          </cell>
          <cell r="AV65">
            <v>0.98170577985611973</v>
          </cell>
          <cell r="AW65">
            <v>0.16115136300102328</v>
          </cell>
          <cell r="AZ65">
            <v>0.62</v>
          </cell>
          <cell r="BA65">
            <v>2.2924999999999997E-2</v>
          </cell>
          <cell r="BC65">
            <v>0.57142857142857151</v>
          </cell>
          <cell r="BE65">
            <v>4.7857142857142864E-3</v>
          </cell>
        </row>
        <row r="66">
          <cell r="S66">
            <v>0.63</v>
          </cell>
          <cell r="T66">
            <v>7.1428571428571868E-5</v>
          </cell>
          <cell r="U66">
            <v>2.837117321133821E-2</v>
          </cell>
          <cell r="V66">
            <v>2.8442601782766783E-2</v>
          </cell>
          <cell r="W66">
            <v>-2.8299744639909637E-2</v>
          </cell>
          <cell r="AS66">
            <v>0.63</v>
          </cell>
          <cell r="AT66">
            <v>0.49699999999999994</v>
          </cell>
          <cell r="AU66">
            <v>0.42744088981485423</v>
          </cell>
          <cell r="AV66">
            <v>0.92444088981485417</v>
          </cell>
          <cell r="AW66">
            <v>6.9559110185145712E-2</v>
          </cell>
          <cell r="AZ66">
            <v>0.63</v>
          </cell>
          <cell r="BA66">
            <v>5.6249999999999998E-3</v>
          </cell>
          <cell r="BC66">
            <v>0.49699999999999994</v>
          </cell>
          <cell r="BE66">
            <v>7.1428571428571868E-5</v>
          </cell>
        </row>
        <row r="67">
          <cell r="S67">
            <v>0.64</v>
          </cell>
          <cell r="T67">
            <v>-4.4285714285714275E-3</v>
          </cell>
          <cell r="U67">
            <v>1.1950578501922502E-2</v>
          </cell>
          <cell r="V67">
            <v>7.5220070733510742E-3</v>
          </cell>
          <cell r="W67">
            <v>-1.6379149930493928E-2</v>
          </cell>
          <cell r="AS67">
            <v>0.64</v>
          </cell>
          <cell r="AT67">
            <v>0.41985714285714287</v>
          </cell>
          <cell r="AU67">
            <v>0.44005533047282935</v>
          </cell>
          <cell r="AV67">
            <v>0.85991247332997223</v>
          </cell>
          <cell r="AW67">
            <v>-2.019818761568648E-2</v>
          </cell>
          <cell r="AZ67">
            <v>0.64</v>
          </cell>
          <cell r="BA67">
            <v>-5.2499999999999997E-4</v>
          </cell>
          <cell r="BC67">
            <v>0.41985714285714287</v>
          </cell>
          <cell r="BE67">
            <v>-4.4285714285714275E-3</v>
          </cell>
        </row>
        <row r="68">
          <cell r="S68">
            <v>0.65</v>
          </cell>
          <cell r="T68">
            <v>-7.7857142857142847E-3</v>
          </cell>
          <cell r="U68">
            <v>2.6234810960295654E-3</v>
          </cell>
          <cell r="V68">
            <v>-5.1622331896847198E-3</v>
          </cell>
          <cell r="W68">
            <v>-1.040919538174385E-2</v>
          </cell>
          <cell r="AS68">
            <v>0.65</v>
          </cell>
          <cell r="AT68">
            <v>0.34835714285714287</v>
          </cell>
          <cell r="AU68">
            <v>0.43923319662840626</v>
          </cell>
          <cell r="AV68">
            <v>0.78759033948554913</v>
          </cell>
          <cell r="AW68">
            <v>-9.0876053771263399E-2</v>
          </cell>
          <cell r="AZ68">
            <v>0.65</v>
          </cell>
          <cell r="BA68">
            <v>-3.1000000000000008E-3</v>
          </cell>
          <cell r="BC68">
            <v>0.34835714285714287</v>
          </cell>
          <cell r="BE68">
            <v>-7.7857142857142847E-3</v>
          </cell>
        </row>
        <row r="69">
          <cell r="S69">
            <v>0.66</v>
          </cell>
          <cell r="T69">
            <v>-7.9285714285714272E-3</v>
          </cell>
          <cell r="U69">
            <v>2.8899897605919912E-3</v>
          </cell>
          <cell r="V69">
            <v>-5.038581667979436E-3</v>
          </cell>
          <cell r="W69">
            <v>-1.0818561189163418E-2</v>
          </cell>
          <cell r="AS69">
            <v>0.66</v>
          </cell>
          <cell r="AT69">
            <v>0.27492857142857141</v>
          </cell>
          <cell r="AU69">
            <v>0.42709324246012376</v>
          </cell>
          <cell r="AV69">
            <v>0.70202181388869511</v>
          </cell>
          <cell r="AW69">
            <v>-0.15216467103155235</v>
          </cell>
          <cell r="AZ69">
            <v>0.66</v>
          </cell>
          <cell r="BA69">
            <v>-3.1250000000000002E-3</v>
          </cell>
          <cell r="BC69">
            <v>0.27492857142857141</v>
          </cell>
          <cell r="BE69">
            <v>-7.9285714285714272E-3</v>
          </cell>
        </row>
        <row r="70">
          <cell r="S70">
            <v>0.67</v>
          </cell>
          <cell r="T70">
            <v>-7.9285714285714272E-3</v>
          </cell>
          <cell r="U70">
            <v>2.8401279074387227E-3</v>
          </cell>
          <cell r="V70">
            <v>-5.0884435211327045E-3</v>
          </cell>
          <cell r="W70">
            <v>-1.076869933601015E-2</v>
          </cell>
          <cell r="AS70">
            <v>0.67</v>
          </cell>
          <cell r="AT70">
            <v>0.21492857142857144</v>
          </cell>
          <cell r="AU70">
            <v>0.39875887169453916</v>
          </cell>
          <cell r="AV70">
            <v>0.61368744312311063</v>
          </cell>
          <cell r="AW70">
            <v>-0.18383030026596772</v>
          </cell>
          <cell r="AZ70">
            <v>0.67</v>
          </cell>
          <cell r="BA70">
            <v>-2.9750000000000002E-3</v>
          </cell>
          <cell r="BC70">
            <v>0.21492857142857144</v>
          </cell>
          <cell r="BE70">
            <v>-7.9285714285714272E-3</v>
          </cell>
        </row>
        <row r="71">
          <cell r="S71">
            <v>0.68</v>
          </cell>
          <cell r="T71">
            <v>-8.0714285714285714E-3</v>
          </cell>
          <cell r="U71">
            <v>2.914600823300455E-3</v>
          </cell>
          <cell r="V71">
            <v>-5.156827748128116E-3</v>
          </cell>
          <cell r="W71">
            <v>-1.0986029394729027E-2</v>
          </cell>
          <cell r="AS71">
            <v>0.68</v>
          </cell>
          <cell r="AT71">
            <v>0.17028571428571435</v>
          </cell>
          <cell r="AU71">
            <v>0.34758522666522867</v>
          </cell>
          <cell r="AV71">
            <v>0.51787094095094299</v>
          </cell>
          <cell r="AW71">
            <v>-0.17729951237951433</v>
          </cell>
          <cell r="AZ71">
            <v>0.68</v>
          </cell>
          <cell r="BA71">
            <v>-2.9750000000000002E-3</v>
          </cell>
          <cell r="BC71">
            <v>0.17028571428571435</v>
          </cell>
          <cell r="BE71">
            <v>-8.0714285714285714E-3</v>
          </cell>
        </row>
        <row r="72">
          <cell r="S72">
            <v>0.69</v>
          </cell>
          <cell r="T72">
            <v>-8.3571428571428564E-3</v>
          </cell>
          <cell r="U72">
            <v>2.9424757034351439E-3</v>
          </cell>
          <cell r="V72">
            <v>-5.414667153707713E-3</v>
          </cell>
          <cell r="W72">
            <v>-1.1299618560578E-2</v>
          </cell>
          <cell r="AS72">
            <v>0.69</v>
          </cell>
          <cell r="AT72">
            <v>0.13142857142857148</v>
          </cell>
          <cell r="AU72">
            <v>0.28463879724654395</v>
          </cell>
          <cell r="AV72">
            <v>0.4160673686751154</v>
          </cell>
          <cell r="AW72">
            <v>-0.15321022581797247</v>
          </cell>
          <cell r="AZ72">
            <v>0.69</v>
          </cell>
          <cell r="BA72">
            <v>-3.0500000000000002E-3</v>
          </cell>
          <cell r="BC72">
            <v>0.13142857142857148</v>
          </cell>
          <cell r="BE72">
            <v>-8.3571428571428564E-3</v>
          </cell>
        </row>
        <row r="73">
          <cell r="S73">
            <v>0.7</v>
          </cell>
          <cell r="T73">
            <v>-8.7142857142857143E-3</v>
          </cell>
          <cell r="U73">
            <v>3.0101867865293553E-3</v>
          </cell>
          <cell r="V73">
            <v>-5.704098927756359E-3</v>
          </cell>
          <cell r="W73">
            <v>-1.172447250081507E-2</v>
          </cell>
          <cell r="AS73">
            <v>0.7</v>
          </cell>
          <cell r="AT73">
            <v>9.5000000000000043E-2</v>
          </cell>
          <cell r="AU73">
            <v>0.21756772344654957</v>
          </cell>
          <cell r="AV73">
            <v>0.31256772344654959</v>
          </cell>
          <cell r="AW73">
            <v>-0.12256772344654952</v>
          </cell>
          <cell r="AZ73">
            <v>0.7</v>
          </cell>
          <cell r="BA73">
            <v>-3.0500000000000002E-3</v>
          </cell>
          <cell r="BC73">
            <v>9.5000000000000043E-2</v>
          </cell>
          <cell r="BE73">
            <v>-8.7142857142857143E-3</v>
          </cell>
        </row>
        <row r="74">
          <cell r="S74">
            <v>0.71</v>
          </cell>
          <cell r="T74">
            <v>-9.1428571428571435E-3</v>
          </cell>
          <cell r="U74">
            <v>3.0904725218262783E-3</v>
          </cell>
          <cell r="V74">
            <v>-6.0523846210308648E-3</v>
          </cell>
          <cell r="W74">
            <v>-1.2233329664683422E-2</v>
          </cell>
          <cell r="AS74">
            <v>0.71</v>
          </cell>
          <cell r="AT74">
            <v>6.478571428571428E-2</v>
          </cell>
          <cell r="AU74">
            <v>0.15419800747806073</v>
          </cell>
          <cell r="AV74">
            <v>0.21898372176377501</v>
          </cell>
          <cell r="AW74">
            <v>-8.9412293192346448E-2</v>
          </cell>
          <cell r="AZ74">
            <v>0.71</v>
          </cell>
          <cell r="BA74">
            <v>-3.2000000000000002E-3</v>
          </cell>
          <cell r="BC74">
            <v>6.478571428571428E-2</v>
          </cell>
          <cell r="BE74">
            <v>-9.1428571428571435E-3</v>
          </cell>
        </row>
        <row r="75">
          <cell r="S75">
            <v>0.72</v>
          </cell>
          <cell r="T75">
            <v>-9.3571428571428573E-3</v>
          </cell>
          <cell r="U75">
            <v>2.9424757034351399E-3</v>
          </cell>
          <cell r="V75">
            <v>-6.4146671537077173E-3</v>
          </cell>
          <cell r="W75">
            <v>-1.2299618560577997E-2</v>
          </cell>
          <cell r="AS75">
            <v>0.72</v>
          </cell>
          <cell r="AT75">
            <v>4.0785714285714279E-2</v>
          </cell>
          <cell r="AU75">
            <v>0.1016915353770752</v>
          </cell>
          <cell r="AV75">
            <v>0.14247724966278949</v>
          </cell>
          <cell r="AW75">
            <v>-6.0905821091360925E-2</v>
          </cell>
          <cell r="AZ75">
            <v>0.72</v>
          </cell>
          <cell r="BA75">
            <v>-3.4000000000000002E-3</v>
          </cell>
          <cell r="BC75">
            <v>4.0785714285714279E-2</v>
          </cell>
          <cell r="BE75">
            <v>-9.3571428571428573E-3</v>
          </cell>
        </row>
        <row r="76">
          <cell r="S76">
            <v>0.73</v>
          </cell>
          <cell r="T76">
            <v>-9.642857142857144E-3</v>
          </cell>
          <cell r="U76">
            <v>2.5803416954554917E-3</v>
          </cell>
          <cell r="V76">
            <v>-7.0625154474016523E-3</v>
          </cell>
          <cell r="W76">
            <v>-1.2223198838312636E-2</v>
          </cell>
          <cell r="AS76">
            <v>0.73</v>
          </cell>
          <cell r="AT76">
            <v>1.8785714285714284E-2</v>
          </cell>
          <cell r="AU76">
            <v>6.1805199239717896E-2</v>
          </cell>
          <cell r="AV76">
            <v>8.0590913525432184E-2</v>
          </cell>
          <cell r="AW76">
            <v>-4.3019484954003609E-2</v>
          </cell>
          <cell r="AZ76">
            <v>0.73</v>
          </cell>
          <cell r="BA76">
            <v>-3.6499999999999996E-3</v>
          </cell>
          <cell r="BC76">
            <v>1.8785714285714284E-2</v>
          </cell>
          <cell r="BE76">
            <v>-9.642857142857144E-3</v>
          </cell>
        </row>
        <row r="77">
          <cell r="S77">
            <v>0.74</v>
          </cell>
          <cell r="T77">
            <v>-1.0142857142857144E-2</v>
          </cell>
          <cell r="U77">
            <v>2.5314350209527641E-3</v>
          </cell>
          <cell r="V77">
            <v>-7.6114221219043803E-3</v>
          </cell>
          <cell r="W77">
            <v>-1.2674292163809909E-2</v>
          </cell>
          <cell r="AS77">
            <v>0.74</v>
          </cell>
          <cell r="AT77">
            <v>7.4285714285714285E-3</v>
          </cell>
          <cell r="AU77">
            <v>3.3589356914939347E-2</v>
          </cell>
          <cell r="AV77">
            <v>4.1017928343510777E-2</v>
          </cell>
          <cell r="AW77">
            <v>-2.6160785486367917E-2</v>
          </cell>
          <cell r="AZ77">
            <v>0.74</v>
          </cell>
          <cell r="BA77">
            <v>-4.0000000000000001E-3</v>
          </cell>
          <cell r="BC77">
            <v>7.4285714285714285E-3</v>
          </cell>
          <cell r="BE77">
            <v>-1.0142857142857144E-2</v>
          </cell>
        </row>
        <row r="78">
          <cell r="S78">
            <v>0.75</v>
          </cell>
          <cell r="T78">
            <v>-1.0428571428571428E-2</v>
          </cell>
          <cell r="U78">
            <v>2.2587697572631275E-3</v>
          </cell>
          <cell r="V78">
            <v>-8.1698016713082997E-3</v>
          </cell>
          <cell r="W78">
            <v>-1.2687341185834556E-2</v>
          </cell>
          <cell r="AS78">
            <v>0.75</v>
          </cell>
          <cell r="AT78">
            <v>-1.9285714285714284E-3</v>
          </cell>
          <cell r="AU78">
            <v>1.4518285444393838E-2</v>
          </cell>
          <cell r="AV78">
            <v>1.2589714015822409E-2</v>
          </cell>
          <cell r="AW78">
            <v>-1.6446856872965265E-2</v>
          </cell>
          <cell r="AZ78">
            <v>0.75</v>
          </cell>
          <cell r="BA78">
            <v>-4.3750000000000013E-3</v>
          </cell>
          <cell r="BC78">
            <v>-1.9285714285714284E-3</v>
          </cell>
          <cell r="BE78">
            <v>-1.0428571428571428E-2</v>
          </cell>
        </row>
        <row r="79">
          <cell r="S79">
            <v>0.76</v>
          </cell>
          <cell r="T79">
            <v>-1.092857142857143E-2</v>
          </cell>
          <cell r="U79">
            <v>2.4918233632160586E-3</v>
          </cell>
          <cell r="V79">
            <v>-8.4367480653553713E-3</v>
          </cell>
          <cell r="W79">
            <v>-1.3420394791787488E-2</v>
          </cell>
          <cell r="AS79">
            <v>0.76</v>
          </cell>
          <cell r="AT79">
            <v>-5.0000000000000001E-3</v>
          </cell>
          <cell r="AU79">
            <v>4.3260011227790624E-3</v>
          </cell>
          <cell r="AV79">
            <v>-6.7399887722093769E-4</v>
          </cell>
          <cell r="AW79">
            <v>-9.3260011227790617E-3</v>
          </cell>
          <cell r="AZ79">
            <v>0.76</v>
          </cell>
          <cell r="BA79">
            <v>-4.850000000000001E-3</v>
          </cell>
          <cell r="BC79">
            <v>-5.0000000000000001E-3</v>
          </cell>
          <cell r="BE79">
            <v>-1.092857142857143E-2</v>
          </cell>
        </row>
        <row r="80">
          <cell r="S80">
            <v>0.77</v>
          </cell>
          <cell r="T80">
            <v>-1.1571428571428571E-2</v>
          </cell>
          <cell r="U80">
            <v>2.5833059028607316E-3</v>
          </cell>
          <cell r="V80">
            <v>-8.9881226685678394E-3</v>
          </cell>
          <cell r="W80">
            <v>-1.4154734474289303E-2</v>
          </cell>
          <cell r="AS80">
            <v>0.77</v>
          </cell>
          <cell r="AT80">
            <v>-5.6428571428571439E-3</v>
          </cell>
          <cell r="AU80">
            <v>3.1306581429730151E-3</v>
          </cell>
          <cell r="AV80">
            <v>-2.5121989998841288E-3</v>
          </cell>
          <cell r="AW80">
            <v>-8.773515285830159E-3</v>
          </cell>
          <cell r="AZ80">
            <v>0.77</v>
          </cell>
          <cell r="BA80">
            <v>-5.3500000000000015E-3</v>
          </cell>
          <cell r="BC80">
            <v>-5.6428571428571439E-3</v>
          </cell>
          <cell r="BE80">
            <v>-1.1571428571428571E-2</v>
          </cell>
        </row>
        <row r="81">
          <cell r="S81">
            <v>0.78</v>
          </cell>
          <cell r="T81">
            <v>-1.2000000000000002E-2</v>
          </cell>
          <cell r="U81">
            <v>3.295017884191656E-3</v>
          </cell>
          <cell r="V81">
            <v>-8.7049821158083455E-3</v>
          </cell>
          <cell r="W81">
            <v>-1.5295017884191658E-2</v>
          </cell>
          <cell r="AS81">
            <v>0.78</v>
          </cell>
          <cell r="AT81">
            <v>-5.9285714285714306E-3</v>
          </cell>
          <cell r="AU81">
            <v>2.9632097875273581E-3</v>
          </cell>
          <cell r="AV81">
            <v>-2.9653616410440726E-3</v>
          </cell>
          <cell r="AW81">
            <v>-8.8917812160987895E-3</v>
          </cell>
          <cell r="AZ81">
            <v>0.78</v>
          </cell>
          <cell r="BA81">
            <v>-5.9000000000000016E-3</v>
          </cell>
          <cell r="BC81">
            <v>-5.9285714285714306E-3</v>
          </cell>
          <cell r="BE81">
            <v>-1.2000000000000002E-2</v>
          </cell>
        </row>
        <row r="82">
          <cell r="S82">
            <v>0.79</v>
          </cell>
          <cell r="T82">
            <v>-1.2214285714285717E-2</v>
          </cell>
          <cell r="U82">
            <v>3.667980593276493E-3</v>
          </cell>
          <cell r="V82">
            <v>-8.546305121009224E-3</v>
          </cell>
          <cell r="W82">
            <v>-1.5882266307562211E-2</v>
          </cell>
          <cell r="AS82">
            <v>0.79</v>
          </cell>
          <cell r="AT82">
            <v>-6.2857142857142877E-3</v>
          </cell>
          <cell r="AU82">
            <v>2.8139593719417409E-3</v>
          </cell>
          <cell r="AV82">
            <v>-3.4717549137725469E-3</v>
          </cell>
          <cell r="AW82">
            <v>-9.0996736576560294E-3</v>
          </cell>
          <cell r="AZ82">
            <v>0.79</v>
          </cell>
          <cell r="BA82">
            <v>-6.4749999999999999E-3</v>
          </cell>
          <cell r="BC82">
            <v>-6.2857142857142877E-3</v>
          </cell>
          <cell r="BE82">
            <v>-1.2214285714285717E-2</v>
          </cell>
        </row>
        <row r="83">
          <cell r="S83">
            <v>0.8</v>
          </cell>
          <cell r="T83">
            <v>-1.2285714285714289E-2</v>
          </cell>
          <cell r="U83">
            <v>3.7115374447904423E-3</v>
          </cell>
          <cell r="V83">
            <v>-8.5741768409238472E-3</v>
          </cell>
          <cell r="W83">
            <v>-1.599725173050473E-2</v>
          </cell>
          <cell r="AS83">
            <v>0.8</v>
          </cell>
          <cell r="AT83">
            <v>-6.8571428571428594E-3</v>
          </cell>
          <cell r="AU83">
            <v>2.8499910490371381E-3</v>
          </cell>
          <cell r="AV83">
            <v>-4.0071518081057217E-3</v>
          </cell>
          <cell r="AW83">
            <v>-9.7071339061799971E-3</v>
          </cell>
          <cell r="AZ83">
            <v>0.8</v>
          </cell>
          <cell r="BA83">
            <v>-7.0500000000000007E-3</v>
          </cell>
          <cell r="BC83">
            <v>-6.8571428571428594E-3</v>
          </cell>
          <cell r="BE83">
            <v>-1.2285714285714289E-2</v>
          </cell>
        </row>
        <row r="84">
          <cell r="S84">
            <v>0.81</v>
          </cell>
          <cell r="T84">
            <v>-1.2071428571428575E-2</v>
          </cell>
          <cell r="U84">
            <v>3.3480118986451333E-3</v>
          </cell>
          <cell r="V84">
            <v>-8.7234166727834413E-3</v>
          </cell>
          <cell r="W84">
            <v>-1.5419440470073709E-2</v>
          </cell>
          <cell r="AS84">
            <v>0.81</v>
          </cell>
          <cell r="AT84">
            <v>-7.571428571428571E-3</v>
          </cell>
          <cell r="AU84">
            <v>3.1558174334820749E-3</v>
          </cell>
          <cell r="AV84">
            <v>-4.4156111379464961E-3</v>
          </cell>
          <cell r="AW84">
            <v>-1.0727246004910646E-2</v>
          </cell>
          <cell r="AZ84">
            <v>0.81</v>
          </cell>
          <cell r="BA84">
            <v>-7.4750000000000007E-3</v>
          </cell>
          <cell r="BC84">
            <v>-7.571428571428571E-3</v>
          </cell>
          <cell r="BE84">
            <v>-1.2071428571428575E-2</v>
          </cell>
        </row>
        <row r="85">
          <cell r="S85">
            <v>0.82</v>
          </cell>
          <cell r="T85">
            <v>-1.1571428571428575E-2</v>
          </cell>
          <cell r="U85">
            <v>2.4117061451620191E-3</v>
          </cell>
          <cell r="V85">
            <v>-9.1597224262665554E-3</v>
          </cell>
          <cell r="W85">
            <v>-1.3983134716590594E-2</v>
          </cell>
          <cell r="AS85">
            <v>0.82</v>
          </cell>
          <cell r="AT85">
            <v>-8.2857142857142869E-3</v>
          </cell>
          <cell r="AU85">
            <v>3.3685217493004574E-3</v>
          </cell>
          <cell r="AV85">
            <v>-4.9171925364138291E-3</v>
          </cell>
          <cell r="AW85">
            <v>-1.1654236035014745E-2</v>
          </cell>
          <cell r="AZ85">
            <v>0.82</v>
          </cell>
          <cell r="BA85">
            <v>-8.1250000000000037E-3</v>
          </cell>
          <cell r="BC85">
            <v>-8.2857142857142869E-3</v>
          </cell>
          <cell r="BE85">
            <v>-1.1571428571428575E-2</v>
          </cell>
        </row>
        <row r="86">
          <cell r="S86">
            <v>0.83</v>
          </cell>
          <cell r="T86">
            <v>-1.1214285714285717E-2</v>
          </cell>
          <cell r="U86">
            <v>2.0763488362498051E-3</v>
          </cell>
          <cell r="V86">
            <v>-9.1379368780359106E-3</v>
          </cell>
          <cell r="W86">
            <v>-1.3290634550535523E-2</v>
          </cell>
          <cell r="AS86">
            <v>0.83</v>
          </cell>
          <cell r="AT86">
            <v>-9.0000000000000028E-3</v>
          </cell>
          <cell r="AU86">
            <v>3.2513733362117187E-3</v>
          </cell>
          <cell r="AV86">
            <v>-5.7486266637882845E-3</v>
          </cell>
          <cell r="AW86">
            <v>-1.2251373336211721E-2</v>
          </cell>
          <cell r="AZ86">
            <v>0.83</v>
          </cell>
          <cell r="BA86">
            <v>-8.5750000000000028E-3</v>
          </cell>
          <cell r="BC86">
            <v>-9.0000000000000028E-3</v>
          </cell>
          <cell r="BE86">
            <v>-1.1214285714285717E-2</v>
          </cell>
        </row>
        <row r="87">
          <cell r="S87">
            <v>0.84</v>
          </cell>
          <cell r="T87">
            <v>-1.0500000000000001E-2</v>
          </cell>
          <cell r="U87">
            <v>2.6925824035672519E-3</v>
          </cell>
          <cell r="V87">
            <v>-7.8074175964327492E-3</v>
          </cell>
          <cell r="W87">
            <v>-1.3192582403567252E-2</v>
          </cell>
          <cell r="AS87">
            <v>0.84</v>
          </cell>
          <cell r="AT87">
            <v>-9.5714285714285727E-3</v>
          </cell>
          <cell r="AU87">
            <v>3.2888184094918087E-3</v>
          </cell>
          <cell r="AV87">
            <v>-6.2826101619367636E-3</v>
          </cell>
          <cell r="AW87">
            <v>-1.2860246980920382E-2</v>
          </cell>
          <cell r="AZ87">
            <v>0.84</v>
          </cell>
          <cell r="BA87">
            <v>-9.0250000000000018E-3</v>
          </cell>
          <cell r="BC87">
            <v>-9.5714285714285727E-3</v>
          </cell>
          <cell r="BE87">
            <v>-1.0500000000000001E-2</v>
          </cell>
        </row>
        <row r="88">
          <cell r="S88">
            <v>0.85</v>
          </cell>
          <cell r="T88">
            <v>-1.0357142857142858E-2</v>
          </cell>
          <cell r="U88">
            <v>2.0215673854407008E-3</v>
          </cell>
          <cell r="V88">
            <v>-8.3355754717021578E-3</v>
          </cell>
          <cell r="W88">
            <v>-1.2378710242583559E-2</v>
          </cell>
          <cell r="AS88">
            <v>0.85</v>
          </cell>
          <cell r="AT88">
            <v>-1.0499999999999999E-2</v>
          </cell>
          <cell r="AU88">
            <v>3.3753306716316185E-3</v>
          </cell>
          <cell r="AV88">
            <v>-7.1246693283683804E-3</v>
          </cell>
          <cell r="AW88">
            <v>-1.3875330671631617E-2</v>
          </cell>
          <cell r="AZ88">
            <v>0.85</v>
          </cell>
          <cell r="BA88">
            <v>-9.4750000000000025E-3</v>
          </cell>
          <cell r="BC88">
            <v>-1.0499999999999999E-2</v>
          </cell>
          <cell r="BE88">
            <v>-1.0357142857142858E-2</v>
          </cell>
        </row>
        <row r="89">
          <cell r="S89">
            <v>0.86</v>
          </cell>
          <cell r="T89">
            <v>-1.0357142857142856E-2</v>
          </cell>
          <cell r="U89">
            <v>2.1249249686633594E-3</v>
          </cell>
          <cell r="V89">
            <v>-8.2322178884794966E-3</v>
          </cell>
          <cell r="W89">
            <v>-1.2482067825806216E-2</v>
          </cell>
          <cell r="AS89">
            <v>0.86</v>
          </cell>
          <cell r="AT89">
            <v>-1.1357142857142859E-2</v>
          </cell>
          <cell r="AU89">
            <v>3.9750497365647107E-3</v>
          </cell>
          <cell r="AV89">
            <v>-7.3820931205781483E-3</v>
          </cell>
          <cell r="AW89">
            <v>-1.5332192593707571E-2</v>
          </cell>
          <cell r="AZ89">
            <v>0.86</v>
          </cell>
          <cell r="BA89">
            <v>-9.7750000000000024E-3</v>
          </cell>
          <cell r="BC89">
            <v>-1.1357142857142859E-2</v>
          </cell>
          <cell r="BE89">
            <v>-1.0357142857142856E-2</v>
          </cell>
        </row>
        <row r="90">
          <cell r="S90">
            <v>0.87</v>
          </cell>
          <cell r="T90">
            <v>-1.0714285714285716E-2</v>
          </cell>
          <cell r="U90">
            <v>3.3472498611028518E-3</v>
          </cell>
          <cell r="V90">
            <v>-7.3670358531828638E-3</v>
          </cell>
          <cell r="W90">
            <v>-1.4061535575388568E-2</v>
          </cell>
          <cell r="AS90">
            <v>0.87</v>
          </cell>
          <cell r="AT90">
            <v>-1.2214285714285717E-2</v>
          </cell>
          <cell r="AU90">
            <v>3.8946588229187297E-3</v>
          </cell>
          <cell r="AV90">
            <v>-8.3196268913669873E-3</v>
          </cell>
          <cell r="AW90">
            <v>-1.6108944537204448E-2</v>
          </cell>
          <cell r="AZ90">
            <v>0.87</v>
          </cell>
          <cell r="BA90">
            <v>-1.0050000000000002E-2</v>
          </cell>
          <cell r="BC90">
            <v>-1.2214285714285717E-2</v>
          </cell>
          <cell r="BE90">
            <v>-1.0714285714285716E-2</v>
          </cell>
        </row>
        <row r="91">
          <cell r="S91">
            <v>0.88</v>
          </cell>
          <cell r="T91">
            <v>-1.0571428571428574E-2</v>
          </cell>
          <cell r="U91">
            <v>4.2039825627320409E-3</v>
          </cell>
          <cell r="V91">
            <v>-6.3674460086965328E-3</v>
          </cell>
          <cell r="W91">
            <v>-1.4775411134160615E-2</v>
          </cell>
          <cell r="AS91">
            <v>0.88</v>
          </cell>
          <cell r="AT91">
            <v>-1.2785714285714289E-2</v>
          </cell>
          <cell r="AU91">
            <v>4.1778082331113513E-3</v>
          </cell>
          <cell r="AV91">
            <v>-8.6079060526029379E-3</v>
          </cell>
          <cell r="AW91">
            <v>-1.696352251882564E-2</v>
          </cell>
          <cell r="AZ91">
            <v>0.88</v>
          </cell>
          <cell r="BA91">
            <v>-1.0250000000000004E-2</v>
          </cell>
          <cell r="BC91">
            <v>-1.2785714285714289E-2</v>
          </cell>
          <cell r="BE91">
            <v>-1.0571428571428574E-2</v>
          </cell>
        </row>
        <row r="92">
          <cell r="S92">
            <v>0.89</v>
          </cell>
          <cell r="T92">
            <v>-1.0357142857142858E-2</v>
          </cell>
          <cell r="U92">
            <v>4.7600591661560374E-3</v>
          </cell>
          <cell r="V92">
            <v>-5.5970836909868208E-3</v>
          </cell>
          <cell r="W92">
            <v>-1.5117202023298896E-2</v>
          </cell>
          <cell r="AS92">
            <v>0.89</v>
          </cell>
          <cell r="AT92">
            <v>-1.3214285714285715E-2</v>
          </cell>
          <cell r="AU92">
            <v>4.0209908414393092E-3</v>
          </cell>
          <cell r="AV92">
            <v>-9.1932948728464057E-3</v>
          </cell>
          <cell r="AW92">
            <v>-1.7235276555725022E-2</v>
          </cell>
          <cell r="AZ92">
            <v>0.89</v>
          </cell>
          <cell r="BA92">
            <v>-1.0350000000000003E-2</v>
          </cell>
          <cell r="BC92">
            <v>-1.3214285714285715E-2</v>
          </cell>
          <cell r="BE92">
            <v>-1.0357142857142858E-2</v>
          </cell>
        </row>
        <row r="93">
          <cell r="S93">
            <v>0.9</v>
          </cell>
          <cell r="T93">
            <v>-1.0285714285714287E-2</v>
          </cell>
          <cell r="U93">
            <v>4.7723694538543025E-3</v>
          </cell>
          <cell r="V93">
            <v>-5.5133448318599844E-3</v>
          </cell>
          <cell r="W93">
            <v>-1.505808373956859E-2</v>
          </cell>
          <cell r="AS93">
            <v>0.9</v>
          </cell>
          <cell r="AT93">
            <v>-1.342857142857143E-2</v>
          </cell>
          <cell r="AU93">
            <v>4.2714046822074367E-3</v>
          </cell>
          <cell r="AV93">
            <v>-9.1571667463639927E-3</v>
          </cell>
          <cell r="AW93">
            <v>-1.7699976110778868E-2</v>
          </cell>
          <cell r="AZ93">
            <v>0.9</v>
          </cell>
          <cell r="BA93">
            <v>-1.0400000000000003E-2</v>
          </cell>
          <cell r="BC93">
            <v>-1.342857142857143E-2</v>
          </cell>
          <cell r="BE93">
            <v>-1.0285714285714287E-2</v>
          </cell>
        </row>
        <row r="94">
          <cell r="S94">
            <v>0.91</v>
          </cell>
          <cell r="T94">
            <v>-1.0142857142857144E-2</v>
          </cell>
          <cell r="U94">
            <v>4.5333233293206902E-3</v>
          </cell>
          <cell r="V94">
            <v>-5.6095338135364542E-3</v>
          </cell>
          <cell r="W94">
            <v>-1.4676180472177836E-2</v>
          </cell>
          <cell r="AS94">
            <v>0.91</v>
          </cell>
          <cell r="AT94">
            <v>-1.3714285714285717E-2</v>
          </cell>
          <cell r="AU94">
            <v>3.899241161130326E-3</v>
          </cell>
          <cell r="AV94">
            <v>-9.8150445531553915E-3</v>
          </cell>
          <cell r="AW94">
            <v>-1.7613526875416043E-2</v>
          </cell>
          <cell r="AZ94">
            <v>0.91</v>
          </cell>
          <cell r="BA94">
            <v>-1.0350000000000002E-2</v>
          </cell>
          <cell r="BC94">
            <v>-1.3714285714285717E-2</v>
          </cell>
          <cell r="BE94">
            <v>-1.0142857142857144E-2</v>
          </cell>
        </row>
        <row r="95">
          <cell r="S95">
            <v>0.92</v>
          </cell>
          <cell r="T95">
            <v>-0.01</v>
          </cell>
          <cell r="U95">
            <v>3.77964473009227E-3</v>
          </cell>
          <cell r="V95">
            <v>-6.2203552699077302E-3</v>
          </cell>
          <cell r="W95">
            <v>-1.377964473009227E-2</v>
          </cell>
          <cell r="AS95">
            <v>0.92</v>
          </cell>
          <cell r="AT95">
            <v>-1.342857142857143E-2</v>
          </cell>
          <cell r="AU95">
            <v>3.9589732744431429E-3</v>
          </cell>
          <cell r="AV95">
            <v>-9.4695981541282875E-3</v>
          </cell>
          <cell r="AW95">
            <v>-1.7387544703014575E-2</v>
          </cell>
          <cell r="AZ95">
            <v>0.92</v>
          </cell>
          <cell r="BA95">
            <v>-1.0300000000000002E-2</v>
          </cell>
          <cell r="BC95">
            <v>-1.342857142857143E-2</v>
          </cell>
          <cell r="BE95">
            <v>-0.01</v>
          </cell>
        </row>
        <row r="96">
          <cell r="S96">
            <v>0.93</v>
          </cell>
          <cell r="T96">
            <v>-9.928571428571429E-3</v>
          </cell>
          <cell r="U96">
            <v>3.8259319259548773E-3</v>
          </cell>
          <cell r="V96">
            <v>-6.1026395026165517E-3</v>
          </cell>
          <cell r="W96">
            <v>-1.3754503354526305E-2</v>
          </cell>
          <cell r="AS96">
            <v>0.93</v>
          </cell>
          <cell r="AT96">
            <v>-1.3214285714285718E-2</v>
          </cell>
          <cell r="AU96">
            <v>3.9129559785149376E-3</v>
          </cell>
          <cell r="AV96">
            <v>-9.3013297357707816E-3</v>
          </cell>
          <cell r="AW96">
            <v>-1.7127241692800655E-2</v>
          </cell>
          <cell r="AZ96">
            <v>0.93</v>
          </cell>
          <cell r="BA96">
            <v>-1.0100000000000001E-2</v>
          </cell>
          <cell r="BC96">
            <v>-1.3214285714285718E-2</v>
          </cell>
          <cell r="BE96">
            <v>-9.928571428571429E-3</v>
          </cell>
        </row>
        <row r="97">
          <cell r="S97">
            <v>0.94</v>
          </cell>
          <cell r="T97">
            <v>-9.8571428571428577E-3</v>
          </cell>
          <cell r="U97">
            <v>3.8332593899996375E-3</v>
          </cell>
          <cell r="V97">
            <v>-6.0238834671432206E-3</v>
          </cell>
          <cell r="W97">
            <v>-1.3690402247142495E-2</v>
          </cell>
          <cell r="AS97">
            <v>0.94</v>
          </cell>
          <cell r="AT97">
            <v>-1.3142857142857142E-2</v>
          </cell>
          <cell r="AU97">
            <v>4.0152769493014863E-3</v>
          </cell>
          <cell r="AV97">
            <v>-9.1275801935556556E-3</v>
          </cell>
          <cell r="AW97">
            <v>-1.7158134092158626E-2</v>
          </cell>
          <cell r="AZ97">
            <v>0.94</v>
          </cell>
          <cell r="BA97">
            <v>-1.0000000000000002E-2</v>
          </cell>
          <cell r="BC97">
            <v>-1.3142857142857142E-2</v>
          </cell>
          <cell r="BE97">
            <v>-9.8571428571428577E-3</v>
          </cell>
        </row>
        <row r="98">
          <cell r="S98">
            <v>0.95</v>
          </cell>
          <cell r="T98">
            <v>-1.0214285714285716E-2</v>
          </cell>
          <cell r="U98">
            <v>3.5290340934387441E-3</v>
          </cell>
          <cell r="V98">
            <v>-6.6852516208469716E-3</v>
          </cell>
          <cell r="W98">
            <v>-1.3743319807724461E-2</v>
          </cell>
          <cell r="AS98">
            <v>0.95</v>
          </cell>
          <cell r="AT98">
            <v>-1.2857142857142857E-2</v>
          </cell>
          <cell r="AU98">
            <v>4.1032590332414475E-3</v>
          </cell>
          <cell r="AV98">
            <v>-8.7538838239014094E-3</v>
          </cell>
          <cell r="AW98">
            <v>-1.6960401890384304E-2</v>
          </cell>
          <cell r="AZ98">
            <v>0.95</v>
          </cell>
          <cell r="BA98">
            <v>-9.4000000000000021E-3</v>
          </cell>
          <cell r="BC98">
            <v>-1.2857142857142857E-2</v>
          </cell>
          <cell r="BE98">
            <v>-1.0214285714285716E-2</v>
          </cell>
        </row>
        <row r="99">
          <cell r="S99">
            <v>0.96</v>
          </cell>
          <cell r="T99">
            <v>-1.0214285714285716E-2</v>
          </cell>
          <cell r="U99">
            <v>3.0514299090419754E-3</v>
          </cell>
          <cell r="V99">
            <v>-7.1628558052437407E-3</v>
          </cell>
          <cell r="W99">
            <v>-1.3265715623327691E-2</v>
          </cell>
          <cell r="AS99">
            <v>0.96</v>
          </cell>
          <cell r="AT99">
            <v>-1.2857142857142857E-2</v>
          </cell>
          <cell r="AU99">
            <v>4.1893937996043363E-3</v>
          </cell>
          <cell r="AV99">
            <v>-8.6677490575385215E-3</v>
          </cell>
          <cell r="AW99">
            <v>-1.7046536656747192E-2</v>
          </cell>
          <cell r="AZ99">
            <v>0.96</v>
          </cell>
          <cell r="BA99">
            <v>-9.6000000000000026E-3</v>
          </cell>
          <cell r="BC99">
            <v>-1.2857142857142857E-2</v>
          </cell>
          <cell r="BE99">
            <v>-1.0214285714285716E-2</v>
          </cell>
        </row>
        <row r="100">
          <cell r="S100">
            <v>0.97</v>
          </cell>
          <cell r="T100">
            <v>-1.0357142857142856E-2</v>
          </cell>
          <cell r="U100">
            <v>2.5243710067246127E-3</v>
          </cell>
          <cell r="V100">
            <v>-7.8327718504182433E-3</v>
          </cell>
          <cell r="W100">
            <v>-1.288151386386747E-2</v>
          </cell>
          <cell r="AS100">
            <v>0.97</v>
          </cell>
          <cell r="AT100">
            <v>-1.2714285714285714E-2</v>
          </cell>
          <cell r="AU100">
            <v>4.5265655765013872E-3</v>
          </cell>
          <cell r="AV100">
            <v>-8.1877201377843281E-3</v>
          </cell>
          <cell r="AW100">
            <v>-1.7240851290787101E-2</v>
          </cell>
          <cell r="AZ100">
            <v>0.97</v>
          </cell>
          <cell r="BA100">
            <v>-9.1750000000000043E-3</v>
          </cell>
          <cell r="BC100">
            <v>-1.2714285714285714E-2</v>
          </cell>
          <cell r="BE100">
            <v>-1.0357142857142856E-2</v>
          </cell>
        </row>
        <row r="101">
          <cell r="S101">
            <v>0.98</v>
          </cell>
          <cell r="T101">
            <v>-1.0285714285714283E-2</v>
          </cell>
          <cell r="U101">
            <v>2.0503857277724747E-3</v>
          </cell>
          <cell r="V101">
            <v>-8.2353285579418092E-3</v>
          </cell>
          <cell r="W101">
            <v>-1.2336100013486758E-2</v>
          </cell>
          <cell r="AS101">
            <v>0.98</v>
          </cell>
          <cell r="AT101">
            <v>-1.2285714285714289E-2</v>
          </cell>
          <cell r="AU101">
            <v>4.5265655765013794E-3</v>
          </cell>
          <cell r="AV101">
            <v>-7.7591487092129093E-3</v>
          </cell>
          <cell r="AW101">
            <v>-1.6812279862215666E-2</v>
          </cell>
          <cell r="AZ101">
            <v>0.98</v>
          </cell>
          <cell r="BA101">
            <v>-8.800000000000004E-3</v>
          </cell>
          <cell r="BC101">
            <v>-1.2285714285714289E-2</v>
          </cell>
          <cell r="BE101">
            <v>-1.0285714285714283E-2</v>
          </cell>
        </row>
        <row r="102">
          <cell r="S102">
            <v>0.99</v>
          </cell>
          <cell r="T102">
            <v>-1.0499999999999999E-2</v>
          </cell>
          <cell r="U102">
            <v>1.8803495115840261E-3</v>
          </cell>
          <cell r="V102">
            <v>-8.6196504884159721E-3</v>
          </cell>
          <cell r="W102">
            <v>-1.2380349511584026E-2</v>
          </cell>
          <cell r="AS102">
            <v>0.99</v>
          </cell>
          <cell r="AT102">
            <v>-1.1714285714285717E-2</v>
          </cell>
          <cell r="AU102">
            <v>4.0783149781771898E-3</v>
          </cell>
          <cell r="AV102">
            <v>-7.6359707361085272E-3</v>
          </cell>
          <cell r="AW102">
            <v>-1.5792600692462907E-2</v>
          </cell>
          <cell r="AZ102">
            <v>0.99</v>
          </cell>
          <cell r="BA102">
            <v>-8.3000000000000036E-3</v>
          </cell>
          <cell r="BC102">
            <v>-1.1714285714285717E-2</v>
          </cell>
          <cell r="BE102">
            <v>-1.0499999999999999E-2</v>
          </cell>
        </row>
        <row r="103">
          <cell r="S103">
            <v>1</v>
          </cell>
          <cell r="T103">
            <v>-1.1333333333333334E-2</v>
          </cell>
          <cell r="U103">
            <v>1.8856180831641268E-3</v>
          </cell>
          <cell r="V103">
            <v>-9.4477152501692072E-3</v>
          </cell>
          <cell r="W103">
            <v>-1.3218951416497461E-2</v>
          </cell>
          <cell r="AS103">
            <v>1</v>
          </cell>
          <cell r="AT103">
            <v>-1.4999999999999999E-2</v>
          </cell>
          <cell r="AU103">
            <v>4.9665548085837796E-3</v>
          </cell>
          <cell r="AV103">
            <v>-1.003344519141622E-2</v>
          </cell>
          <cell r="AW103">
            <v>-1.9966554808583781E-2</v>
          </cell>
          <cell r="AZ103">
            <v>1</v>
          </cell>
          <cell r="BA103">
            <v>-8.550000000000002E-3</v>
          </cell>
          <cell r="BC103">
            <v>-1.4999999999999999E-2</v>
          </cell>
          <cell r="BE103">
            <v>-1.1333333333333334E-2</v>
          </cell>
        </row>
      </sheetData>
      <sheetData sheetId="14">
        <row r="2">
          <cell r="T2" t="str">
            <v>mean</v>
          </cell>
          <cell r="V2" t="str">
            <v>mean+sd</v>
          </cell>
          <cell r="W2" t="str">
            <v>mean-sd</v>
          </cell>
          <cell r="AT2" t="str">
            <v>mean</v>
          </cell>
          <cell r="AV2" t="str">
            <v>mean+sd</v>
          </cell>
          <cell r="AW2" t="str">
            <v>mean-sd</v>
          </cell>
          <cell r="BA2" t="str">
            <v>أصحاء</v>
          </cell>
          <cell r="BC2" t="str">
            <v>جانب سليم</v>
          </cell>
          <cell r="BE2" t="str">
            <v>جانب صناعي</v>
          </cell>
        </row>
        <row r="3">
          <cell r="S3">
            <v>0</v>
          </cell>
          <cell r="T3">
            <v>-9.0300000000000005E-2</v>
          </cell>
          <cell r="U3">
            <v>8.6969017471741059E-2</v>
          </cell>
          <cell r="V3">
            <v>-3.3309825282589467E-3</v>
          </cell>
          <cell r="W3">
            <v>-0.17726901747174106</v>
          </cell>
          <cell r="AS3">
            <v>0</v>
          </cell>
          <cell r="AT3">
            <v>-0.27438461538461534</v>
          </cell>
          <cell r="AU3">
            <v>0.12541656034777654</v>
          </cell>
          <cell r="AV3">
            <v>-0.1489680550368388</v>
          </cell>
          <cell r="AW3">
            <v>-0.39980117573239188</v>
          </cell>
          <cell r="AZ3">
            <v>0</v>
          </cell>
          <cell r="BA3">
            <v>-0.24586111111111109</v>
          </cell>
          <cell r="BC3">
            <v>-0.27438461538461534</v>
          </cell>
          <cell r="BE3">
            <v>-9.0300000000000005E-2</v>
          </cell>
        </row>
        <row r="4">
          <cell r="S4">
            <v>0.01</v>
          </cell>
          <cell r="T4">
            <v>-6.3142857142857139E-2</v>
          </cell>
          <cell r="U4">
            <v>7.8729062652380472E-2</v>
          </cell>
          <cell r="V4">
            <v>1.5586205509523332E-2</v>
          </cell>
          <cell r="W4">
            <v>-0.14187191979523761</v>
          </cell>
          <cell r="AS4">
            <v>0.01</v>
          </cell>
          <cell r="AT4">
            <v>-0.23621428571428574</v>
          </cell>
          <cell r="AU4">
            <v>0.2304629435882197</v>
          </cell>
          <cell r="AV4">
            <v>-5.7513421260660391E-3</v>
          </cell>
          <cell r="AW4">
            <v>-0.46667722930250544</v>
          </cell>
          <cell r="AZ4">
            <v>0.01</v>
          </cell>
          <cell r="BA4">
            <v>-0.21634999999999996</v>
          </cell>
          <cell r="BC4">
            <v>-0.23621428571428574</v>
          </cell>
          <cell r="BE4">
            <v>-6.3142857142857139E-2</v>
          </cell>
        </row>
        <row r="5">
          <cell r="S5">
            <v>0.02</v>
          </cell>
          <cell r="T5">
            <v>-1.4642857142857147E-2</v>
          </cell>
          <cell r="U5">
            <v>6.2016826222355804E-2</v>
          </cell>
          <cell r="V5">
            <v>4.737396907949866E-2</v>
          </cell>
          <cell r="W5">
            <v>-7.6659683365212949E-2</v>
          </cell>
          <cell r="AS5">
            <v>0.02</v>
          </cell>
          <cell r="AT5">
            <v>-0.11864285714285715</v>
          </cell>
          <cell r="AU5">
            <v>0.24738478043694753</v>
          </cell>
          <cell r="AV5">
            <v>0.1287419232940904</v>
          </cell>
          <cell r="AW5">
            <v>-0.36602763757980467</v>
          </cell>
          <cell r="AZ5">
            <v>0.02</v>
          </cell>
          <cell r="BA5">
            <v>-0.10887500000000001</v>
          </cell>
          <cell r="BC5">
            <v>-0.11864285714285715</v>
          </cell>
          <cell r="BE5">
            <v>-1.4642857142857147E-2</v>
          </cell>
        </row>
        <row r="6">
          <cell r="S6">
            <v>0.03</v>
          </cell>
          <cell r="T6">
            <v>2.2642857142857138E-2</v>
          </cell>
          <cell r="U6">
            <v>7.0750676062249107E-2</v>
          </cell>
          <cell r="V6">
            <v>9.3393533205106238E-2</v>
          </cell>
          <cell r="W6">
            <v>-4.8107818919391969E-2</v>
          </cell>
          <cell r="AS6">
            <v>0.03</v>
          </cell>
          <cell r="AT6">
            <v>1.8142857142857148E-2</v>
          </cell>
          <cell r="AU6">
            <v>0.25794596808048698</v>
          </cell>
          <cell r="AV6">
            <v>0.2760888252233441</v>
          </cell>
          <cell r="AW6">
            <v>-0.23980311093762982</v>
          </cell>
          <cell r="AZ6">
            <v>0.03</v>
          </cell>
          <cell r="BA6">
            <v>-1.7325E-2</v>
          </cell>
          <cell r="BC6">
            <v>1.8142857142857148E-2</v>
          </cell>
          <cell r="BE6">
            <v>2.2642857142857138E-2</v>
          </cell>
        </row>
        <row r="7">
          <cell r="S7">
            <v>0.04</v>
          </cell>
          <cell r="T7">
            <v>5.6000000000000001E-2</v>
          </cell>
          <cell r="U7">
            <v>7.8936683487463549E-2</v>
          </cell>
          <cell r="V7">
            <v>0.13493668348746354</v>
          </cell>
          <cell r="W7">
            <v>-2.2936683487463548E-2</v>
          </cell>
          <cell r="AS7">
            <v>0.04</v>
          </cell>
          <cell r="AT7">
            <v>0.14085714285714288</v>
          </cell>
          <cell r="AU7">
            <v>0.28961744648090942</v>
          </cell>
          <cell r="AV7">
            <v>0.43047458933805227</v>
          </cell>
          <cell r="AW7">
            <v>-0.14876030362376655</v>
          </cell>
          <cell r="AZ7">
            <v>0.04</v>
          </cell>
          <cell r="BA7">
            <v>6.8225000000000008E-2</v>
          </cell>
          <cell r="BC7">
            <v>0.14085714285714288</v>
          </cell>
          <cell r="BE7">
            <v>5.6000000000000001E-2</v>
          </cell>
        </row>
        <row r="8">
          <cell r="S8">
            <v>0.05</v>
          </cell>
          <cell r="T8">
            <v>8.3500000000000005E-2</v>
          </cell>
          <cell r="U8">
            <v>8.3536775477288175E-2</v>
          </cell>
          <cell r="V8">
            <v>0.16703677547728818</v>
          </cell>
          <cell r="W8">
            <v>-3.67754772881701E-5</v>
          </cell>
          <cell r="AS8">
            <v>0.05</v>
          </cell>
          <cell r="AT8">
            <v>0.25078571428571428</v>
          </cell>
          <cell r="AU8">
            <v>0.32992405588720147</v>
          </cell>
          <cell r="AV8">
            <v>0.58070977017291581</v>
          </cell>
          <cell r="AW8">
            <v>-7.9138341601487194E-2</v>
          </cell>
          <cell r="AZ8">
            <v>0.05</v>
          </cell>
          <cell r="BA8">
            <v>0.149475</v>
          </cell>
          <cell r="BC8">
            <v>0.25078571428571428</v>
          </cell>
          <cell r="BE8">
            <v>8.3500000000000005E-2</v>
          </cell>
        </row>
        <row r="9">
          <cell r="S9">
            <v>0.06</v>
          </cell>
          <cell r="T9">
            <v>0.10757142857142855</v>
          </cell>
          <cell r="U9">
            <v>9.0060070655816254E-2</v>
          </cell>
          <cell r="V9">
            <v>0.19763149922724482</v>
          </cell>
          <cell r="W9">
            <v>1.7511357915612299E-2</v>
          </cell>
          <cell r="AS9">
            <v>0.06</v>
          </cell>
          <cell r="AT9">
            <v>0.34071428571428569</v>
          </cell>
          <cell r="AU9">
            <v>0.37474875937494606</v>
          </cell>
          <cell r="AV9">
            <v>0.71546304508923175</v>
          </cell>
          <cell r="AW9">
            <v>-3.4034473660660369E-2</v>
          </cell>
          <cell r="AZ9">
            <v>0.06</v>
          </cell>
          <cell r="BA9">
            <v>0.22279999999999997</v>
          </cell>
          <cell r="BC9">
            <v>0.34071428571428569</v>
          </cell>
          <cell r="BE9">
            <v>0.10757142857142855</v>
          </cell>
        </row>
        <row r="10">
          <cell r="S10">
            <v>7.0000000000000007E-2</v>
          </cell>
          <cell r="T10">
            <v>0.12814285714285717</v>
          </cell>
          <cell r="U10">
            <v>0.10102394139358192</v>
          </cell>
          <cell r="V10">
            <v>0.22916679853643909</v>
          </cell>
          <cell r="W10">
            <v>2.7118915749275246E-2</v>
          </cell>
          <cell r="AS10">
            <v>7.0000000000000007E-2</v>
          </cell>
          <cell r="AT10">
            <v>0.40499999999999997</v>
          </cell>
          <cell r="AU10">
            <v>0.41701199023529295</v>
          </cell>
          <cell r="AV10">
            <v>0.82201199023529292</v>
          </cell>
          <cell r="AW10">
            <v>-1.201199023529298E-2</v>
          </cell>
          <cell r="AZ10">
            <v>7.0000000000000007E-2</v>
          </cell>
          <cell r="BA10">
            <v>0.28825000000000001</v>
          </cell>
          <cell r="BC10">
            <v>0.40499999999999997</v>
          </cell>
          <cell r="BE10">
            <v>0.12814285714285717</v>
          </cell>
        </row>
        <row r="11">
          <cell r="S11">
            <v>0.08</v>
          </cell>
          <cell r="T11">
            <v>0.14371428571428571</v>
          </cell>
          <cell r="U11">
            <v>0.11436309880091104</v>
          </cell>
          <cell r="V11">
            <v>0.25807738451519674</v>
          </cell>
          <cell r="W11">
            <v>2.9351186913374669E-2</v>
          </cell>
          <cell r="AS11">
            <v>0.08</v>
          </cell>
          <cell r="AT11">
            <v>0.44249999999999995</v>
          </cell>
          <cell r="AU11">
            <v>0.45240180465725705</v>
          </cell>
          <cell r="AV11">
            <v>0.89490180465725699</v>
          </cell>
          <cell r="AW11">
            <v>-9.9018046572570961E-3</v>
          </cell>
          <cell r="AZ11">
            <v>0.08</v>
          </cell>
          <cell r="BA11">
            <v>0.34725</v>
          </cell>
          <cell r="BC11">
            <v>0.44249999999999995</v>
          </cell>
          <cell r="BE11">
            <v>0.14371428571428571</v>
          </cell>
        </row>
        <row r="12">
          <cell r="S12">
            <v>0.09</v>
          </cell>
          <cell r="T12">
            <v>0.15364285714285714</v>
          </cell>
          <cell r="U12">
            <v>0.12595158204805593</v>
          </cell>
          <cell r="V12">
            <v>0.27959443919091309</v>
          </cell>
          <cell r="W12">
            <v>2.769127509480121E-2</v>
          </cell>
          <cell r="AS12">
            <v>0.09</v>
          </cell>
          <cell r="AT12">
            <v>0.45550000000000007</v>
          </cell>
          <cell r="AU12">
            <v>0.48044425126275425</v>
          </cell>
          <cell r="AV12">
            <v>0.93594425126275427</v>
          </cell>
          <cell r="AW12">
            <v>-2.494425126275418E-2</v>
          </cell>
          <cell r="AZ12">
            <v>0.09</v>
          </cell>
          <cell r="BA12">
            <v>0.39909999999999995</v>
          </cell>
          <cell r="BC12">
            <v>0.45550000000000007</v>
          </cell>
          <cell r="BE12">
            <v>0.15364285714285714</v>
          </cell>
        </row>
        <row r="13">
          <cell r="S13">
            <v>0.1</v>
          </cell>
          <cell r="T13">
            <v>0.15885714285714284</v>
          </cell>
          <cell r="U13">
            <v>0.13562019294593955</v>
          </cell>
          <cell r="V13">
            <v>0.29447733580308239</v>
          </cell>
          <cell r="W13">
            <v>2.3236949911203286E-2</v>
          </cell>
          <cell r="AS13">
            <v>0.1</v>
          </cell>
          <cell r="AT13">
            <v>0.45107142857142868</v>
          </cell>
          <cell r="AU13">
            <v>0.49797051896181765</v>
          </cell>
          <cell r="AV13">
            <v>0.94904194753324633</v>
          </cell>
          <cell r="AW13">
            <v>-4.6899090390388976E-2</v>
          </cell>
          <cell r="AZ13">
            <v>0.1</v>
          </cell>
          <cell r="BA13">
            <v>0.439975</v>
          </cell>
          <cell r="BC13">
            <v>0.45107142857142868</v>
          </cell>
          <cell r="BE13">
            <v>0.15885714285714284</v>
          </cell>
        </row>
        <row r="14">
          <cell r="S14">
            <v>0.11</v>
          </cell>
          <cell r="T14">
            <v>0.16107142857142859</v>
          </cell>
          <cell r="U14">
            <v>0.14392183607069212</v>
          </cell>
          <cell r="V14">
            <v>0.30499326464212073</v>
          </cell>
          <cell r="W14">
            <v>1.7149592500736471E-2</v>
          </cell>
          <cell r="AS14">
            <v>0.11</v>
          </cell>
          <cell r="AT14">
            <v>0.43328571428571433</v>
          </cell>
          <cell r="AU14">
            <v>0.50138257827323673</v>
          </cell>
          <cell r="AV14">
            <v>0.93466829255895112</v>
          </cell>
          <cell r="AW14">
            <v>-6.8096863987522405E-2</v>
          </cell>
          <cell r="AZ14">
            <v>0.11</v>
          </cell>
          <cell r="BA14">
            <v>0.47089999999999999</v>
          </cell>
          <cell r="BC14">
            <v>0.43328571428571433</v>
          </cell>
          <cell r="BE14">
            <v>0.16107142857142859</v>
          </cell>
        </row>
        <row r="15">
          <cell r="S15">
            <v>0.12</v>
          </cell>
          <cell r="T15">
            <v>0.16378571428571428</v>
          </cell>
          <cell r="U15">
            <v>0.15294498477343718</v>
          </cell>
          <cell r="V15">
            <v>0.31673069905915147</v>
          </cell>
          <cell r="W15">
            <v>1.0840729512277103E-2</v>
          </cell>
          <cell r="AS15">
            <v>0.12</v>
          </cell>
          <cell r="AT15">
            <v>0.40521428571428569</v>
          </cell>
          <cell r="AU15">
            <v>0.48983104646564884</v>
          </cell>
          <cell r="AV15">
            <v>0.89504533217993454</v>
          </cell>
          <cell r="AW15">
            <v>-8.4616760751363151E-2</v>
          </cell>
          <cell r="AZ15">
            <v>0.12</v>
          </cell>
          <cell r="BA15">
            <v>0.49217499999999992</v>
          </cell>
          <cell r="BC15">
            <v>0.40521428571428569</v>
          </cell>
          <cell r="BE15">
            <v>0.16378571428571428</v>
          </cell>
        </row>
        <row r="16">
          <cell r="S16">
            <v>0.13</v>
          </cell>
          <cell r="T16">
            <v>0.16642857142857143</v>
          </cell>
          <cell r="U16">
            <v>0.16463323492179918</v>
          </cell>
          <cell r="V16">
            <v>0.33106180635037064</v>
          </cell>
          <cell r="W16">
            <v>1.7953365067722438E-3</v>
          </cell>
          <cell r="AS16">
            <v>0.13</v>
          </cell>
          <cell r="AT16">
            <v>0.37042857142857144</v>
          </cell>
          <cell r="AU16">
            <v>0.46804879389801635</v>
          </cell>
          <cell r="AV16">
            <v>0.83847736532658779</v>
          </cell>
          <cell r="AW16">
            <v>-9.7620222469444906E-2</v>
          </cell>
          <cell r="AZ16">
            <v>0.13</v>
          </cell>
          <cell r="BA16">
            <v>0.50380000000000003</v>
          </cell>
          <cell r="BC16">
            <v>0.37042857142857144</v>
          </cell>
          <cell r="BE16">
            <v>0.16642857142857143</v>
          </cell>
        </row>
        <row r="17">
          <cell r="S17">
            <v>0.14000000000000001</v>
          </cell>
          <cell r="T17">
            <v>0.16857142857142859</v>
          </cell>
          <cell r="U17">
            <v>0.17699544557728605</v>
          </cell>
          <cell r="V17">
            <v>0.34556687414871468</v>
          </cell>
          <cell r="W17">
            <v>-8.4240170058574593E-3</v>
          </cell>
          <cell r="AS17">
            <v>0.14000000000000001</v>
          </cell>
          <cell r="AT17">
            <v>0.33342857142857135</v>
          </cell>
          <cell r="AU17">
            <v>0.44162956589135621</v>
          </cell>
          <cell r="AV17">
            <v>0.77505813731992756</v>
          </cell>
          <cell r="AW17">
            <v>-0.10820099446278486</v>
          </cell>
          <cell r="AZ17">
            <v>0.14000000000000001</v>
          </cell>
          <cell r="BA17">
            <v>0.50542500000000001</v>
          </cell>
          <cell r="BC17">
            <v>0.33342857142857135</v>
          </cell>
          <cell r="BE17">
            <v>0.16857142857142859</v>
          </cell>
        </row>
        <row r="18">
          <cell r="S18">
            <v>0.15</v>
          </cell>
          <cell r="T18">
            <v>0.16792857142857143</v>
          </cell>
          <cell r="U18">
            <v>0.18848890239621699</v>
          </cell>
          <cell r="V18">
            <v>0.35641747382478839</v>
          </cell>
          <cell r="W18">
            <v>-2.0560330967645563E-2</v>
          </cell>
          <cell r="AS18">
            <v>0.15</v>
          </cell>
          <cell r="AT18">
            <v>0.29764285714285715</v>
          </cell>
          <cell r="AU18">
            <v>0.41539372151917636</v>
          </cell>
          <cell r="AV18">
            <v>0.71303657866203352</v>
          </cell>
          <cell r="AW18">
            <v>-0.11775086437631921</v>
          </cell>
          <cell r="AZ18">
            <v>0.15</v>
          </cell>
          <cell r="BA18">
            <v>0.49742499999999995</v>
          </cell>
          <cell r="BC18">
            <v>0.29764285714285715</v>
          </cell>
          <cell r="BE18">
            <v>0.16792857142857143</v>
          </cell>
        </row>
        <row r="19">
          <cell r="S19">
            <v>0.16</v>
          </cell>
          <cell r="T19">
            <v>0.16521428571428573</v>
          </cell>
          <cell r="U19">
            <v>0.19746036802046002</v>
          </cell>
          <cell r="V19">
            <v>0.36267465373474572</v>
          </cell>
          <cell r="W19">
            <v>-3.224608230617429E-2</v>
          </cell>
          <cell r="AS19">
            <v>0.16</v>
          </cell>
          <cell r="AT19">
            <v>0.26364285714285712</v>
          </cell>
          <cell r="AU19">
            <v>0.39118603669625335</v>
          </cell>
          <cell r="AV19">
            <v>0.65482889383911047</v>
          </cell>
          <cell r="AW19">
            <v>-0.12754317955339622</v>
          </cell>
          <cell r="AZ19">
            <v>0.16</v>
          </cell>
          <cell r="BA19">
            <v>0.48070000000000002</v>
          </cell>
          <cell r="BC19">
            <v>0.26364285714285712</v>
          </cell>
          <cell r="BE19">
            <v>0.16521428571428573</v>
          </cell>
        </row>
        <row r="20">
          <cell r="S20">
            <v>0.17</v>
          </cell>
          <cell r="T20">
            <v>0.16071428571428573</v>
          </cell>
          <cell r="U20">
            <v>0.20430769112556976</v>
          </cell>
          <cell r="V20">
            <v>0.36502197683985549</v>
          </cell>
          <cell r="W20">
            <v>-4.3593405411284036E-2</v>
          </cell>
          <cell r="AS20">
            <v>0.17</v>
          </cell>
          <cell r="AT20">
            <v>0.23135714285714287</v>
          </cell>
          <cell r="AU20">
            <v>0.3694152922704545</v>
          </cell>
          <cell r="AV20">
            <v>0.60077243512759737</v>
          </cell>
          <cell r="AW20">
            <v>-0.13805814941331163</v>
          </cell>
          <cell r="AZ20">
            <v>0.17</v>
          </cell>
          <cell r="BA20">
            <v>0.457175</v>
          </cell>
          <cell r="BC20">
            <v>0.23135714285714287</v>
          </cell>
          <cell r="BE20">
            <v>0.16071428571428573</v>
          </cell>
        </row>
        <row r="21">
          <cell r="S21">
            <v>0.18</v>
          </cell>
          <cell r="T21">
            <v>0.15507142857142858</v>
          </cell>
          <cell r="U21">
            <v>0.20855847562518778</v>
          </cell>
          <cell r="V21">
            <v>0.36362990419661634</v>
          </cell>
          <cell r="W21">
            <v>-5.3487047053759201E-2</v>
          </cell>
          <cell r="AS21">
            <v>0.18</v>
          </cell>
          <cell r="AT21">
            <v>0.20157142857142857</v>
          </cell>
          <cell r="AU21">
            <v>0.34929106043235514</v>
          </cell>
          <cell r="AV21">
            <v>0.55086248900378365</v>
          </cell>
          <cell r="AW21">
            <v>-0.14771963186092657</v>
          </cell>
          <cell r="AZ21">
            <v>0.18</v>
          </cell>
          <cell r="BA21">
            <v>0.42877500000000002</v>
          </cell>
          <cell r="BC21">
            <v>0.20157142857142857</v>
          </cell>
          <cell r="BE21">
            <v>0.15507142857142858</v>
          </cell>
        </row>
        <row r="22">
          <cell r="S22">
            <v>0.19</v>
          </cell>
          <cell r="T22">
            <v>0.14699999999999999</v>
          </cell>
          <cell r="U22">
            <v>0.20984790410471788</v>
          </cell>
          <cell r="V22">
            <v>0.35684790410471789</v>
          </cell>
          <cell r="W22">
            <v>-6.2847904104717883E-2</v>
          </cell>
          <cell r="AS22">
            <v>0.19</v>
          </cell>
          <cell r="AT22">
            <v>0.17657142857142857</v>
          </cell>
          <cell r="AU22">
            <v>0.32900124061548863</v>
          </cell>
          <cell r="AV22">
            <v>0.50557266918691723</v>
          </cell>
          <cell r="AW22">
            <v>-0.15242981204406006</v>
          </cell>
          <cell r="AZ22">
            <v>0.19</v>
          </cell>
          <cell r="BA22">
            <v>0.39662500000000006</v>
          </cell>
          <cell r="BC22">
            <v>0.17657142857142857</v>
          </cell>
          <cell r="BE22">
            <v>0.14699999999999999</v>
          </cell>
        </row>
        <row r="23">
          <cell r="S23">
            <v>0.2</v>
          </cell>
          <cell r="T23">
            <v>0.13471428571428573</v>
          </cell>
          <cell r="U23">
            <v>0.20810314357872381</v>
          </cell>
          <cell r="V23">
            <v>0.34281742929300951</v>
          </cell>
          <cell r="W23">
            <v>-7.3388857864438078E-2</v>
          </cell>
          <cell r="AS23">
            <v>0.2</v>
          </cell>
          <cell r="AT23">
            <v>0.15707142857142853</v>
          </cell>
          <cell r="AU23">
            <v>0.30827734829109288</v>
          </cell>
          <cell r="AV23">
            <v>0.46534877686252141</v>
          </cell>
          <cell r="AW23">
            <v>-0.15120591971966435</v>
          </cell>
          <cell r="AZ23">
            <v>0.2</v>
          </cell>
          <cell r="BA23">
            <v>0.36479999999999996</v>
          </cell>
          <cell r="BC23">
            <v>0.15707142857142853</v>
          </cell>
          <cell r="BE23">
            <v>0.13471428571428573</v>
          </cell>
        </row>
        <row r="24">
          <cell r="S24">
            <v>0.21</v>
          </cell>
          <cell r="T24">
            <v>0.11621428571428571</v>
          </cell>
          <cell r="U24">
            <v>0.20453297972678725</v>
          </cell>
          <cell r="V24">
            <v>0.32074726544107296</v>
          </cell>
          <cell r="W24">
            <v>-8.8318694012501531E-2</v>
          </cell>
          <cell r="AS24">
            <v>0.21</v>
          </cell>
          <cell r="AT24">
            <v>0.14285714285714285</v>
          </cell>
          <cell r="AU24">
            <v>0.28909535182873414</v>
          </cell>
          <cell r="AV24">
            <v>0.43195249468587699</v>
          </cell>
          <cell r="AW24">
            <v>-0.14623820897159129</v>
          </cell>
          <cell r="AZ24">
            <v>0.21</v>
          </cell>
          <cell r="BA24">
            <v>0.33344999999999997</v>
          </cell>
          <cell r="BC24">
            <v>0.14285714285714285</v>
          </cell>
          <cell r="BE24">
            <v>0.11621428571428571</v>
          </cell>
        </row>
        <row r="25">
          <cell r="S25">
            <v>0.22</v>
          </cell>
          <cell r="T25">
            <v>9.0928571428571428E-2</v>
          </cell>
          <cell r="U25">
            <v>0.20081351131467876</v>
          </cell>
          <cell r="V25">
            <v>0.2917420827432502</v>
          </cell>
          <cell r="W25">
            <v>-0.10988493988610733</v>
          </cell>
          <cell r="AS25">
            <v>0.22</v>
          </cell>
          <cell r="AT25">
            <v>0.13214285714285717</v>
          </cell>
          <cell r="AU25">
            <v>0.27317468433818187</v>
          </cell>
          <cell r="AV25">
            <v>0.40531754148103905</v>
          </cell>
          <cell r="AW25">
            <v>-0.1410318271953247</v>
          </cell>
          <cell r="AZ25">
            <v>0.22</v>
          </cell>
          <cell r="BA25">
            <v>0.30337500000000001</v>
          </cell>
          <cell r="BC25">
            <v>0.13214285714285717</v>
          </cell>
          <cell r="BE25">
            <v>9.0928571428571428E-2</v>
          </cell>
        </row>
        <row r="26">
          <cell r="S26">
            <v>0.23</v>
          </cell>
          <cell r="T26">
            <v>6.0428571428571436E-2</v>
          </cell>
          <cell r="U26">
            <v>0.19928540706581541</v>
          </cell>
          <cell r="V26">
            <v>0.25971397849438682</v>
          </cell>
          <cell r="W26">
            <v>-0.13885683563724396</v>
          </cell>
          <cell r="AS26">
            <v>0.23</v>
          </cell>
          <cell r="AT26">
            <v>0.12335714285714285</v>
          </cell>
          <cell r="AU26">
            <v>0.26068963679957413</v>
          </cell>
          <cell r="AV26">
            <v>0.38404677965671696</v>
          </cell>
          <cell r="AW26">
            <v>-0.1373324939424313</v>
          </cell>
          <cell r="AZ26">
            <v>0.23</v>
          </cell>
          <cell r="BA26">
            <v>0.27497500000000002</v>
          </cell>
          <cell r="BC26">
            <v>0.12335714285714285</v>
          </cell>
          <cell r="BE26">
            <v>6.0428571428571436E-2</v>
          </cell>
        </row>
        <row r="27">
          <cell r="S27">
            <v>0.24</v>
          </cell>
          <cell r="T27">
            <v>2.7285714285714285E-2</v>
          </cell>
          <cell r="U27">
            <v>0.2005839434435043</v>
          </cell>
          <cell r="V27">
            <v>0.22786965772921858</v>
          </cell>
          <cell r="W27">
            <v>-0.17329822915779003</v>
          </cell>
          <cell r="AS27">
            <v>0.24</v>
          </cell>
          <cell r="AT27">
            <v>0.11578571428571428</v>
          </cell>
          <cell r="AU27">
            <v>0.25112494857325179</v>
          </cell>
          <cell r="AV27">
            <v>0.36691066285896606</v>
          </cell>
          <cell r="AW27">
            <v>-0.13533923428753752</v>
          </cell>
          <cell r="AZ27">
            <v>0.24</v>
          </cell>
          <cell r="BA27">
            <v>0.24822500000000006</v>
          </cell>
          <cell r="BC27">
            <v>0.11578571428571428</v>
          </cell>
          <cell r="BE27">
            <v>2.7285714285714285E-2</v>
          </cell>
        </row>
        <row r="28">
          <cell r="S28">
            <v>0.25</v>
          </cell>
          <cell r="T28">
            <v>-5.8571428571428568E-3</v>
          </cell>
          <cell r="U28">
            <v>0.20354776804856156</v>
          </cell>
          <cell r="V28">
            <v>0.1976906251914187</v>
          </cell>
          <cell r="W28">
            <v>-0.20940491090570443</v>
          </cell>
          <cell r="AS28">
            <v>0.25</v>
          </cell>
          <cell r="AT28">
            <v>0.10807142857142858</v>
          </cell>
          <cell r="AU28">
            <v>0.24292428693663681</v>
          </cell>
          <cell r="AV28">
            <v>0.35099571550806541</v>
          </cell>
          <cell r="AW28">
            <v>-0.13485285836520822</v>
          </cell>
          <cell r="AZ28">
            <v>0.25</v>
          </cell>
          <cell r="BA28">
            <v>0.22305000000000003</v>
          </cell>
          <cell r="BC28">
            <v>0.10807142857142858</v>
          </cell>
          <cell r="BE28">
            <v>-5.8571428571428568E-3</v>
          </cell>
        </row>
        <row r="29">
          <cell r="S29">
            <v>0.26</v>
          </cell>
          <cell r="T29">
            <v>-3.6500000000000012E-2</v>
          </cell>
          <cell r="U29">
            <v>0.20610390929958472</v>
          </cell>
          <cell r="V29">
            <v>0.16960390929958472</v>
          </cell>
          <cell r="W29">
            <v>-0.24260390929958472</v>
          </cell>
          <cell r="AS29">
            <v>0.26</v>
          </cell>
          <cell r="AT29">
            <v>9.9928571428571436E-2</v>
          </cell>
          <cell r="AU29">
            <v>0.23619134624455723</v>
          </cell>
          <cell r="AV29">
            <v>0.33611991767312865</v>
          </cell>
          <cell r="AW29">
            <v>-0.13626277481598581</v>
          </cell>
          <cell r="AZ29">
            <v>0.26</v>
          </cell>
          <cell r="BA29">
            <v>0.19914999999999999</v>
          </cell>
          <cell r="BC29">
            <v>9.9928571428571436E-2</v>
          </cell>
          <cell r="BE29">
            <v>-3.6500000000000012E-2</v>
          </cell>
        </row>
        <row r="30">
          <cell r="S30">
            <v>0.27</v>
          </cell>
          <cell r="T30">
            <v>-6.471428571428571E-2</v>
          </cell>
          <cell r="U30">
            <v>0.20723397010950431</v>
          </cell>
          <cell r="V30">
            <v>0.14251968439521862</v>
          </cell>
          <cell r="W30">
            <v>-0.27194825582379001</v>
          </cell>
          <cell r="AS30">
            <v>0.27</v>
          </cell>
          <cell r="AT30">
            <v>9.1499999999999998E-2</v>
          </cell>
          <cell r="AU30">
            <v>0.23011697336044426</v>
          </cell>
          <cell r="AV30">
            <v>0.32161697336044426</v>
          </cell>
          <cell r="AW30">
            <v>-0.13861697336044426</v>
          </cell>
          <cell r="AZ30">
            <v>0.27</v>
          </cell>
          <cell r="BA30">
            <v>0.17647499999999999</v>
          </cell>
          <cell r="BC30">
            <v>9.1499999999999998E-2</v>
          </cell>
          <cell r="BE30">
            <v>-6.471428571428571E-2</v>
          </cell>
        </row>
        <row r="31">
          <cell r="S31">
            <v>0.28000000000000003</v>
          </cell>
          <cell r="T31">
            <v>-9.0571428571428567E-2</v>
          </cell>
          <cell r="U31">
            <v>0.20676546903115492</v>
          </cell>
          <cell r="V31">
            <v>0.11619404045972635</v>
          </cell>
          <cell r="W31">
            <v>-0.29733689760258347</v>
          </cell>
          <cell r="AS31">
            <v>0.28000000000000003</v>
          </cell>
          <cell r="AT31">
            <v>8.2928571428571435E-2</v>
          </cell>
          <cell r="AU31">
            <v>0.224498000081997</v>
          </cell>
          <cell r="AV31">
            <v>0.3074265715105684</v>
          </cell>
          <cell r="AW31">
            <v>-0.14156942865342556</v>
          </cell>
          <cell r="AZ31">
            <v>0.28000000000000003</v>
          </cell>
          <cell r="BA31">
            <v>0.15442500000000001</v>
          </cell>
          <cell r="BC31">
            <v>8.2928571428571435E-2</v>
          </cell>
          <cell r="BE31">
            <v>-9.0571428571428567E-2</v>
          </cell>
        </row>
        <row r="32">
          <cell r="S32">
            <v>0.28999999999999998</v>
          </cell>
          <cell r="T32">
            <v>-0.11414285714285713</v>
          </cell>
          <cell r="U32">
            <v>0.20542911782164575</v>
          </cell>
          <cell r="V32">
            <v>9.1286260678788617E-2</v>
          </cell>
          <cell r="W32">
            <v>-0.31957197496450285</v>
          </cell>
          <cell r="AS32">
            <v>0.28999999999999998</v>
          </cell>
          <cell r="AT32">
            <v>7.4500000000000011E-2</v>
          </cell>
          <cell r="AU32">
            <v>0.21793896589903985</v>
          </cell>
          <cell r="AV32">
            <v>0.29243896589903984</v>
          </cell>
          <cell r="AW32">
            <v>-0.14343896589903984</v>
          </cell>
          <cell r="AZ32">
            <v>0.28999999999999998</v>
          </cell>
          <cell r="BA32">
            <v>0.13292500000000002</v>
          </cell>
          <cell r="BC32">
            <v>7.4500000000000011E-2</v>
          </cell>
          <cell r="BE32">
            <v>-0.11414285714285713</v>
          </cell>
        </row>
        <row r="33">
          <cell r="S33">
            <v>0.3</v>
          </cell>
          <cell r="T33">
            <v>-0.13499999999999998</v>
          </cell>
          <cell r="U33">
            <v>0.20281131273040118</v>
          </cell>
          <cell r="V33">
            <v>6.7811312730401196E-2</v>
          </cell>
          <cell r="W33">
            <v>-0.33781131273040116</v>
          </cell>
          <cell r="AS33">
            <v>0.3</v>
          </cell>
          <cell r="AT33">
            <v>6.6071428571428573E-2</v>
          </cell>
          <cell r="AU33">
            <v>0.21095377431551016</v>
          </cell>
          <cell r="AV33">
            <v>0.27702520288693872</v>
          </cell>
          <cell r="AW33">
            <v>-0.1448823457440816</v>
          </cell>
          <cell r="AZ33">
            <v>0.3</v>
          </cell>
          <cell r="BA33">
            <v>0.11197500000000002</v>
          </cell>
          <cell r="BC33">
            <v>6.6071428571428573E-2</v>
          </cell>
          <cell r="BE33">
            <v>-0.13499999999999998</v>
          </cell>
        </row>
        <row r="34">
          <cell r="S34">
            <v>0.31</v>
          </cell>
          <cell r="T34">
            <v>-0.15335714285714283</v>
          </cell>
          <cell r="U34">
            <v>0.19965742343998605</v>
          </cell>
          <cell r="V34">
            <v>4.6300280582843217E-2</v>
          </cell>
          <cell r="W34">
            <v>-0.35301456629712891</v>
          </cell>
          <cell r="AS34">
            <v>0.31</v>
          </cell>
          <cell r="AT34">
            <v>5.7285714285714287E-2</v>
          </cell>
          <cell r="AU34">
            <v>0.20366338775097523</v>
          </cell>
          <cell r="AV34">
            <v>0.26094910203668953</v>
          </cell>
          <cell r="AW34">
            <v>-0.14637767346526093</v>
          </cell>
          <cell r="AZ34">
            <v>0.31</v>
          </cell>
          <cell r="BA34">
            <v>9.1400000000000009E-2</v>
          </cell>
          <cell r="BC34">
            <v>5.7285714285714287E-2</v>
          </cell>
          <cell r="BE34">
            <v>-0.15335714285714283</v>
          </cell>
        </row>
        <row r="35">
          <cell r="S35">
            <v>0.32</v>
          </cell>
          <cell r="T35">
            <v>-0.16949999999999998</v>
          </cell>
          <cell r="U35">
            <v>0.19620133609564006</v>
          </cell>
          <cell r="V35">
            <v>2.6701336095640071E-2</v>
          </cell>
          <cell r="W35">
            <v>-0.36570133609564004</v>
          </cell>
          <cell r="AS35">
            <v>0.32</v>
          </cell>
          <cell r="AT35">
            <v>4.814285714285714E-2</v>
          </cell>
          <cell r="AU35">
            <v>0.19708006246297002</v>
          </cell>
          <cell r="AV35">
            <v>0.24522291960582715</v>
          </cell>
          <cell r="AW35">
            <v>-0.1489372053201129</v>
          </cell>
          <cell r="AZ35">
            <v>0.32</v>
          </cell>
          <cell r="BA35">
            <v>7.1349999999999997E-2</v>
          </cell>
          <cell r="BC35">
            <v>4.814285714285714E-2</v>
          </cell>
          <cell r="BE35">
            <v>-0.16949999999999998</v>
          </cell>
        </row>
        <row r="36">
          <cell r="S36">
            <v>0.33</v>
          </cell>
          <cell r="T36">
            <v>-0.18378571428571427</v>
          </cell>
          <cell r="U36">
            <v>0.19417340503912939</v>
          </cell>
          <cell r="V36">
            <v>1.0387690753415113E-2</v>
          </cell>
          <cell r="W36">
            <v>-0.37795911932484366</v>
          </cell>
          <cell r="AS36">
            <v>0.33</v>
          </cell>
          <cell r="AT36">
            <v>3.8357142857142854E-2</v>
          </cell>
          <cell r="AU36">
            <v>0.19080453990662694</v>
          </cell>
          <cell r="AV36">
            <v>0.2291616827637698</v>
          </cell>
          <cell r="AW36">
            <v>-0.15244739704948407</v>
          </cell>
          <cell r="AZ36">
            <v>0.33</v>
          </cell>
          <cell r="BA36">
            <v>5.2450000000000011E-2</v>
          </cell>
          <cell r="BC36">
            <v>3.8357142857142854E-2</v>
          </cell>
          <cell r="BE36">
            <v>-0.18378571428571427</v>
          </cell>
        </row>
        <row r="37">
          <cell r="S37">
            <v>0.34</v>
          </cell>
          <cell r="T37">
            <v>-0.19599999999999998</v>
          </cell>
          <cell r="U37">
            <v>0.19433623292780844</v>
          </cell>
          <cell r="V37">
            <v>-1.663767072191541E-3</v>
          </cell>
          <cell r="W37">
            <v>-0.39033623292780839</v>
          </cell>
          <cell r="AS37">
            <v>0.34</v>
          </cell>
          <cell r="AT37">
            <v>2.8857142857142856E-2</v>
          </cell>
          <cell r="AU37">
            <v>0.18496480636012011</v>
          </cell>
          <cell r="AV37">
            <v>0.21382194921726297</v>
          </cell>
          <cell r="AW37">
            <v>-0.15610766350297725</v>
          </cell>
          <cell r="AZ37">
            <v>0.34</v>
          </cell>
          <cell r="BA37">
            <v>3.4974999999999999E-2</v>
          </cell>
          <cell r="BC37">
            <v>2.8857142857142856E-2</v>
          </cell>
          <cell r="BE37">
            <v>-0.19599999999999998</v>
          </cell>
        </row>
        <row r="38">
          <cell r="S38">
            <v>0.35</v>
          </cell>
          <cell r="T38">
            <v>-0.20528571428571429</v>
          </cell>
          <cell r="U38">
            <v>0.19665358540606678</v>
          </cell>
          <cell r="V38">
            <v>-8.6321288796475104E-3</v>
          </cell>
          <cell r="W38">
            <v>-0.4019392996917811</v>
          </cell>
          <cell r="AS38">
            <v>0.35</v>
          </cell>
          <cell r="AT38">
            <v>2.0071428571428566E-2</v>
          </cell>
          <cell r="AU38">
            <v>0.17944894390713964</v>
          </cell>
          <cell r="AV38">
            <v>0.19952037247856821</v>
          </cell>
          <cell r="AW38">
            <v>-0.15937751533571107</v>
          </cell>
          <cell r="AZ38">
            <v>0.35</v>
          </cell>
          <cell r="BA38">
            <v>1.9650000000000008E-2</v>
          </cell>
          <cell r="BC38">
            <v>2.0071428571428566E-2</v>
          </cell>
          <cell r="BE38">
            <v>-0.20528571428571429</v>
          </cell>
        </row>
        <row r="39">
          <cell r="S39">
            <v>0.36</v>
          </cell>
          <cell r="T39">
            <v>-0.20849999999999999</v>
          </cell>
          <cell r="U39">
            <v>0.20219606821103117</v>
          </cell>
          <cell r="V39">
            <v>-6.3039317889688196E-3</v>
          </cell>
          <cell r="W39">
            <v>-0.41069606821103116</v>
          </cell>
          <cell r="AS39">
            <v>0.36</v>
          </cell>
          <cell r="AT39">
            <v>1.3500000000000003E-2</v>
          </cell>
          <cell r="AU39">
            <v>0.17473684295452485</v>
          </cell>
          <cell r="AV39">
            <v>0.18823684295452486</v>
          </cell>
          <cell r="AW39">
            <v>-0.16123684295452484</v>
          </cell>
          <cell r="AZ39">
            <v>0.36</v>
          </cell>
          <cell r="BA39">
            <v>7.1750000000000008E-3</v>
          </cell>
          <cell r="BC39">
            <v>1.3500000000000003E-2</v>
          </cell>
          <cell r="BE39">
            <v>-0.20849999999999999</v>
          </cell>
        </row>
        <row r="40">
          <cell r="S40">
            <v>0.37</v>
          </cell>
          <cell r="T40">
            <v>-0.20707142857142857</v>
          </cell>
          <cell r="U40">
            <v>0.20960250280870563</v>
          </cell>
          <cell r="V40">
            <v>2.5310742372770534E-3</v>
          </cell>
          <cell r="W40">
            <v>-0.4166739313801342</v>
          </cell>
          <cell r="AS40">
            <v>0.37</v>
          </cell>
          <cell r="AT40">
            <v>8.9285714285714281E-3</v>
          </cell>
          <cell r="AU40">
            <v>0.1718231916351034</v>
          </cell>
          <cell r="AV40">
            <v>0.18075176306367483</v>
          </cell>
          <cell r="AW40">
            <v>-0.16289462020653198</v>
          </cell>
          <cell r="AZ40">
            <v>0.37</v>
          </cell>
          <cell r="BA40">
            <v>-2.2499999999999964E-3</v>
          </cell>
          <cell r="BC40">
            <v>8.9285714285714281E-3</v>
          </cell>
          <cell r="BE40">
            <v>-0.20707142857142857</v>
          </cell>
        </row>
        <row r="41">
          <cell r="S41">
            <v>0.38</v>
          </cell>
          <cell r="T41">
            <v>-0.20107142857142857</v>
          </cell>
          <cell r="U41">
            <v>0.21740333296358064</v>
          </cell>
          <cell r="V41">
            <v>1.6331904392152069E-2</v>
          </cell>
          <cell r="W41">
            <v>-0.41847476153500918</v>
          </cell>
          <cell r="AS41">
            <v>0.38</v>
          </cell>
          <cell r="AT41">
            <v>5.7142857142857134E-3</v>
          </cell>
          <cell r="AU41">
            <v>0.17053756543497917</v>
          </cell>
          <cell r="AV41">
            <v>0.17625185114926489</v>
          </cell>
          <cell r="AW41">
            <v>-0.16482327972069344</v>
          </cell>
          <cell r="AZ41">
            <v>0.38</v>
          </cell>
          <cell r="BA41">
            <v>-8.0499999999999912E-3</v>
          </cell>
          <cell r="BC41">
            <v>5.7142857142857134E-3</v>
          </cell>
          <cell r="BE41">
            <v>-0.20107142857142857</v>
          </cell>
        </row>
        <row r="42">
          <cell r="S42">
            <v>0.39</v>
          </cell>
          <cell r="T42">
            <v>-0.19235714285714287</v>
          </cell>
          <cell r="U42">
            <v>0.22368843355462625</v>
          </cell>
          <cell r="V42">
            <v>3.1331290697483388E-2</v>
          </cell>
          <cell r="W42">
            <v>-0.41604557641176909</v>
          </cell>
          <cell r="AS42">
            <v>0.39</v>
          </cell>
          <cell r="AT42">
            <v>1.9285714285714303E-3</v>
          </cell>
          <cell r="AU42">
            <v>0.17061881670040061</v>
          </cell>
          <cell r="AV42">
            <v>0.17254738812897202</v>
          </cell>
          <cell r="AW42">
            <v>-0.16869024527182919</v>
          </cell>
          <cell r="AZ42">
            <v>0.39</v>
          </cell>
          <cell r="BA42">
            <v>-1.0525000000000001E-2</v>
          </cell>
          <cell r="BC42">
            <v>1.9285714285714303E-3</v>
          </cell>
          <cell r="BE42">
            <v>-0.19235714285714287</v>
          </cell>
        </row>
        <row r="43">
          <cell r="S43">
            <v>0.4</v>
          </cell>
          <cell r="T43">
            <v>-0.18049999999999997</v>
          </cell>
          <cell r="U43">
            <v>0.22827669613869916</v>
          </cell>
          <cell r="V43">
            <v>4.7776696138699198E-2</v>
          </cell>
          <cell r="W43">
            <v>-0.40877669613869916</v>
          </cell>
          <cell r="AS43">
            <v>0.4</v>
          </cell>
          <cell r="AT43">
            <v>-2.5714285714285739E-3</v>
          </cell>
          <cell r="AU43">
            <v>0.17083856802996977</v>
          </cell>
          <cell r="AV43">
            <v>0.16826713945854119</v>
          </cell>
          <cell r="AW43">
            <v>-0.17340999660139836</v>
          </cell>
          <cell r="AZ43">
            <v>0.4</v>
          </cell>
          <cell r="BA43">
            <v>-9.5500000000000047E-3</v>
          </cell>
          <cell r="BC43">
            <v>-2.5714285714285739E-3</v>
          </cell>
          <cell r="BE43">
            <v>-0.18049999999999997</v>
          </cell>
        </row>
        <row r="44">
          <cell r="S44">
            <v>0.41</v>
          </cell>
          <cell r="T44">
            <v>-0.16607142857142856</v>
          </cell>
          <cell r="U44">
            <v>0.23160942007912316</v>
          </cell>
          <cell r="V44">
            <v>6.5537991507694598E-2</v>
          </cell>
          <cell r="W44">
            <v>-0.39768084865055175</v>
          </cell>
          <cell r="AS44">
            <v>0.41</v>
          </cell>
          <cell r="AT44">
            <v>-8.5000000000000041E-3</v>
          </cell>
          <cell r="AU44">
            <v>0.1700855876988322</v>
          </cell>
          <cell r="AV44">
            <v>0.16158558769883219</v>
          </cell>
          <cell r="AW44">
            <v>-0.1785855876988322</v>
          </cell>
          <cell r="AZ44">
            <v>0.41</v>
          </cell>
          <cell r="BA44">
            <v>-4.8999999999999964E-3</v>
          </cell>
          <cell r="BC44">
            <v>-8.5000000000000041E-3</v>
          </cell>
          <cell r="BE44">
            <v>-0.16607142857142856</v>
          </cell>
        </row>
        <row r="45">
          <cell r="S45">
            <v>0.42</v>
          </cell>
          <cell r="T45">
            <v>-0.14942857142857147</v>
          </cell>
          <cell r="U45">
            <v>0.23181480116855419</v>
          </cell>
          <cell r="V45">
            <v>8.2386229739982719E-2</v>
          </cell>
          <cell r="W45">
            <v>-0.38124337259712565</v>
          </cell>
          <cell r="AS45">
            <v>0.42</v>
          </cell>
          <cell r="AT45">
            <v>-1.5785714285714288E-2</v>
          </cell>
          <cell r="AU45">
            <v>0.1677303016202876</v>
          </cell>
          <cell r="AV45">
            <v>0.15194458733457331</v>
          </cell>
          <cell r="AW45">
            <v>-0.18351601590600189</v>
          </cell>
          <cell r="AZ45">
            <v>0.42</v>
          </cell>
          <cell r="BA45">
            <v>3.6500000000000031E-3</v>
          </cell>
          <cell r="BC45">
            <v>-1.5785714285714288E-2</v>
          </cell>
          <cell r="BE45">
            <v>-0.14942857142857147</v>
          </cell>
        </row>
        <row r="46">
          <cell r="S46">
            <v>0.43</v>
          </cell>
          <cell r="T46">
            <v>-0.13128571428571428</v>
          </cell>
          <cell r="U46">
            <v>0.22685975169424724</v>
          </cell>
          <cell r="V46">
            <v>9.5574037408532958E-2</v>
          </cell>
          <cell r="W46">
            <v>-0.35814546597996155</v>
          </cell>
          <cell r="AS46">
            <v>0.43</v>
          </cell>
          <cell r="AT46">
            <v>-2.4857142857142855E-2</v>
          </cell>
          <cell r="AU46">
            <v>0.16453564839218501</v>
          </cell>
          <cell r="AV46">
            <v>0.13967850553504216</v>
          </cell>
          <cell r="AW46">
            <v>-0.18939279124932787</v>
          </cell>
          <cell r="AZ46">
            <v>0.43</v>
          </cell>
          <cell r="BA46">
            <v>1.649999999999998E-2</v>
          </cell>
          <cell r="BC46">
            <v>-2.4857142857142855E-2</v>
          </cell>
          <cell r="BE46">
            <v>-0.13128571428571428</v>
          </cell>
        </row>
        <row r="47">
          <cell r="S47">
            <v>0.44</v>
          </cell>
          <cell r="T47">
            <v>-0.11121428571428572</v>
          </cell>
          <cell r="U47">
            <v>0.21728920115545436</v>
          </cell>
          <cell r="V47">
            <v>0.10607491544116864</v>
          </cell>
          <cell r="W47">
            <v>-0.32850348686974007</v>
          </cell>
          <cell r="AS47">
            <v>0.44</v>
          </cell>
          <cell r="AT47">
            <v>-3.5857142857142851E-2</v>
          </cell>
          <cell r="AU47">
            <v>0.16135270024871298</v>
          </cell>
          <cell r="AV47">
            <v>0.12549555739157015</v>
          </cell>
          <cell r="AW47">
            <v>-0.19720984310585582</v>
          </cell>
          <cell r="AZ47">
            <v>0.44</v>
          </cell>
          <cell r="BA47">
            <v>3.3475000000000012E-2</v>
          </cell>
          <cell r="BC47">
            <v>-3.5857142857142851E-2</v>
          </cell>
          <cell r="BE47">
            <v>-0.11121428571428572</v>
          </cell>
        </row>
        <row r="48">
          <cell r="S48">
            <v>0.45</v>
          </cell>
          <cell r="T48">
            <v>-8.357142857142856E-2</v>
          </cell>
          <cell r="U48">
            <v>0.20510718949776838</v>
          </cell>
          <cell r="V48">
            <v>0.12153576092633982</v>
          </cell>
          <cell r="W48">
            <v>-0.28867861806919692</v>
          </cell>
          <cell r="AS48">
            <v>0.45</v>
          </cell>
          <cell r="AT48">
            <v>-4.7285714285714278E-2</v>
          </cell>
          <cell r="AU48">
            <v>0.15980945286337037</v>
          </cell>
          <cell r="AV48">
            <v>0.11252373857765609</v>
          </cell>
          <cell r="AW48">
            <v>-0.20709516714908466</v>
          </cell>
          <cell r="AZ48">
            <v>0.45</v>
          </cell>
          <cell r="BA48">
            <v>5.4200000000000012E-2</v>
          </cell>
          <cell r="BC48">
            <v>-4.7285714285714278E-2</v>
          </cell>
          <cell r="BE48">
            <v>-8.357142857142856E-2</v>
          </cell>
        </row>
        <row r="49">
          <cell r="S49">
            <v>0.46</v>
          </cell>
          <cell r="T49">
            <v>-5.2857142857142859E-2</v>
          </cell>
          <cell r="U49">
            <v>0.19018444323597969</v>
          </cell>
          <cell r="V49">
            <v>0.13732730037883684</v>
          </cell>
          <cell r="W49">
            <v>-0.24304158609312254</v>
          </cell>
          <cell r="AS49">
            <v>0.46</v>
          </cell>
          <cell r="AT49">
            <v>-5.7214285714285711E-2</v>
          </cell>
          <cell r="AU49">
            <v>0.16065187677149645</v>
          </cell>
          <cell r="AV49">
            <v>0.10343759105721073</v>
          </cell>
          <cell r="AW49">
            <v>-0.21786616248578217</v>
          </cell>
          <cell r="AZ49">
            <v>0.46</v>
          </cell>
          <cell r="BA49">
            <v>7.8125E-2</v>
          </cell>
          <cell r="BC49">
            <v>-5.7214285714285711E-2</v>
          </cell>
          <cell r="BE49">
            <v>-5.2857142857142859E-2</v>
          </cell>
        </row>
        <row r="50">
          <cell r="S50">
            <v>0.47</v>
          </cell>
          <cell r="T50">
            <v>-2.0785714285714286E-2</v>
          </cell>
          <cell r="U50">
            <v>0.17429989696391862</v>
          </cell>
          <cell r="V50">
            <v>0.15351418267820433</v>
          </cell>
          <cell r="W50">
            <v>-0.19508561124963292</v>
          </cell>
          <cell r="AS50">
            <v>0.47</v>
          </cell>
          <cell r="AT50">
            <v>-6.3285714285714292E-2</v>
          </cell>
          <cell r="AU50">
            <v>0.16406289237076502</v>
          </cell>
          <cell r="AV50">
            <v>0.10077717808505073</v>
          </cell>
          <cell r="AW50">
            <v>-0.22734860665647932</v>
          </cell>
          <cell r="AZ50">
            <v>0.47</v>
          </cell>
          <cell r="BA50">
            <v>0.10417500000000005</v>
          </cell>
          <cell r="BC50">
            <v>-6.3285714285714292E-2</v>
          </cell>
          <cell r="BE50">
            <v>-2.0785714285714286E-2</v>
          </cell>
        </row>
        <row r="51">
          <cell r="S51">
            <v>0.48</v>
          </cell>
          <cell r="T51">
            <v>1.0571428571428574E-2</v>
          </cell>
          <cell r="U51">
            <v>0.15972329389367382</v>
          </cell>
          <cell r="V51">
            <v>0.17029472246510238</v>
          </cell>
          <cell r="W51">
            <v>-0.14915186532224525</v>
          </cell>
          <cell r="AS51">
            <v>0.48</v>
          </cell>
          <cell r="AT51">
            <v>-6.4857142857142849E-2</v>
          </cell>
          <cell r="AU51">
            <v>0.16979014658557492</v>
          </cell>
          <cell r="AV51">
            <v>0.10493300372843208</v>
          </cell>
          <cell r="AW51">
            <v>-0.23464728944271779</v>
          </cell>
          <cell r="AZ51">
            <v>0.48</v>
          </cell>
          <cell r="BA51">
            <v>0.13167499999999996</v>
          </cell>
          <cell r="BC51">
            <v>-6.4857142857142849E-2</v>
          </cell>
          <cell r="BE51">
            <v>1.0571428571428574E-2</v>
          </cell>
        </row>
        <row r="52">
          <cell r="S52">
            <v>0.49</v>
          </cell>
          <cell r="T52">
            <v>3.9357142857142861E-2</v>
          </cell>
          <cell r="U52">
            <v>0.1481011271987861</v>
          </cell>
          <cell r="V52">
            <v>0.18745827005592897</v>
          </cell>
          <cell r="W52">
            <v>-0.10874398434164323</v>
          </cell>
          <cell r="AS52">
            <v>0.49</v>
          </cell>
          <cell r="AT52">
            <v>-6.0571428571428575E-2</v>
          </cell>
          <cell r="AU52">
            <v>0.17785978196550317</v>
          </cell>
          <cell r="AV52">
            <v>0.11728835339407459</v>
          </cell>
          <cell r="AW52">
            <v>-0.23843121053693175</v>
          </cell>
          <cell r="AZ52">
            <v>0.49</v>
          </cell>
          <cell r="BA52">
            <v>0.15895000000000001</v>
          </cell>
          <cell r="BC52">
            <v>-6.0571428571428575E-2</v>
          </cell>
          <cell r="BE52">
            <v>3.9357142857142861E-2</v>
          </cell>
        </row>
        <row r="53">
          <cell r="S53">
            <v>0.5</v>
          </cell>
          <cell r="T53">
            <v>5.5714285714285716E-2</v>
          </cell>
          <cell r="U53">
            <v>0.13415791791309042</v>
          </cell>
          <cell r="V53">
            <v>0.18987220362737614</v>
          </cell>
          <cell r="W53">
            <v>-7.8443632198804708E-2</v>
          </cell>
          <cell r="AS53">
            <v>0.5</v>
          </cell>
          <cell r="AT53">
            <v>-5.2142857142857144E-2</v>
          </cell>
          <cell r="AU53">
            <v>0.18736627884702092</v>
          </cell>
          <cell r="AV53">
            <v>0.13522342170416379</v>
          </cell>
          <cell r="AW53">
            <v>-0.23950913598987805</v>
          </cell>
          <cell r="AZ53">
            <v>0.5</v>
          </cell>
          <cell r="BA53">
            <v>0.18507499999999996</v>
          </cell>
          <cell r="BC53">
            <v>-5.2142857142857144E-2</v>
          </cell>
          <cell r="BE53">
            <v>5.5714285714285716E-2</v>
          </cell>
        </row>
        <row r="54">
          <cell r="S54">
            <v>0.51</v>
          </cell>
          <cell r="T54">
            <v>6.4428571428571432E-2</v>
          </cell>
          <cell r="U54">
            <v>0.12122394523343638</v>
          </cell>
          <cell r="V54">
            <v>0.18565251666200783</v>
          </cell>
          <cell r="W54">
            <v>-5.6795373804864949E-2</v>
          </cell>
          <cell r="AS54">
            <v>0.51</v>
          </cell>
          <cell r="AT54">
            <v>-4.0214285714285716E-2</v>
          </cell>
          <cell r="AU54">
            <v>0.19772389788773226</v>
          </cell>
          <cell r="AV54">
            <v>0.15750961217344656</v>
          </cell>
          <cell r="AW54">
            <v>-0.23793818360201796</v>
          </cell>
          <cell r="AZ54">
            <v>0.51</v>
          </cell>
          <cell r="BA54">
            <v>0.20825000000000005</v>
          </cell>
          <cell r="BC54">
            <v>-4.0214285714285716E-2</v>
          </cell>
          <cell r="BE54">
            <v>6.4428571428571432E-2</v>
          </cell>
        </row>
        <row r="55">
          <cell r="S55">
            <v>0.52</v>
          </cell>
          <cell r="T55">
            <v>6.6928571428571434E-2</v>
          </cell>
          <cell r="U55">
            <v>0.11244520207366676</v>
          </cell>
          <cell r="V55">
            <v>0.17937377350223821</v>
          </cell>
          <cell r="W55">
            <v>-4.5516630645095327E-2</v>
          </cell>
          <cell r="AS55">
            <v>0.52</v>
          </cell>
          <cell r="AT55">
            <v>-2.6642857142857142E-2</v>
          </cell>
          <cell r="AU55">
            <v>0.20736290036788066</v>
          </cell>
          <cell r="AV55">
            <v>0.18072004322502352</v>
          </cell>
          <cell r="AW55">
            <v>-0.23400575751073779</v>
          </cell>
          <cell r="AZ55">
            <v>0.52</v>
          </cell>
          <cell r="BA55">
            <v>0.226275</v>
          </cell>
          <cell r="BC55">
            <v>-2.6642857142857142E-2</v>
          </cell>
          <cell r="BE55">
            <v>6.6928571428571434E-2</v>
          </cell>
        </row>
        <row r="56">
          <cell r="S56">
            <v>0.53</v>
          </cell>
          <cell r="T56">
            <v>5.2714285714285714E-2</v>
          </cell>
          <cell r="U56">
            <v>9.3868775100006033E-2</v>
          </cell>
          <cell r="V56">
            <v>0.14658306081429173</v>
          </cell>
          <cell r="W56">
            <v>-4.1154489385720319E-2</v>
          </cell>
          <cell r="AS56">
            <v>0.53</v>
          </cell>
          <cell r="AT56">
            <v>-1.264285714285714E-2</v>
          </cell>
          <cell r="AU56">
            <v>0.21547376610054184</v>
          </cell>
          <cell r="AV56">
            <v>0.20283090895768469</v>
          </cell>
          <cell r="AW56">
            <v>-0.22811662324339899</v>
          </cell>
          <cell r="AZ56">
            <v>0.53</v>
          </cell>
          <cell r="BA56">
            <v>0.23749999999999991</v>
          </cell>
          <cell r="BC56">
            <v>-1.264285714285714E-2</v>
          </cell>
          <cell r="BE56">
            <v>5.2714285714285714E-2</v>
          </cell>
        </row>
        <row r="57">
          <cell r="S57">
            <v>0.54</v>
          </cell>
          <cell r="T57">
            <v>4.2357142857142857E-2</v>
          </cell>
          <cell r="U57">
            <v>9.1207461429469477E-2</v>
          </cell>
          <cell r="V57">
            <v>0.13356460428661232</v>
          </cell>
          <cell r="W57">
            <v>-4.885031857232662E-2</v>
          </cell>
          <cell r="AS57">
            <v>0.54</v>
          </cell>
          <cell r="AT57">
            <v>1.3571428571428623E-3</v>
          </cell>
          <cell r="AU57">
            <v>0.22159248541373586</v>
          </cell>
          <cell r="AV57">
            <v>0.22294962827087872</v>
          </cell>
          <cell r="AW57">
            <v>-0.22023534255659299</v>
          </cell>
          <cell r="AZ57">
            <v>0.54</v>
          </cell>
          <cell r="BA57">
            <v>0.23969999999999997</v>
          </cell>
          <cell r="BC57">
            <v>1.3571428571428623E-3</v>
          </cell>
          <cell r="BE57">
            <v>4.2357142857142857E-2</v>
          </cell>
        </row>
        <row r="58">
          <cell r="S58">
            <v>0.55000000000000004</v>
          </cell>
          <cell r="T58">
            <v>4.3214285714285712E-2</v>
          </cell>
          <cell r="U58">
            <v>9.1696844135934125E-2</v>
          </cell>
          <cell r="V58">
            <v>0.13491112985021983</v>
          </cell>
          <cell r="W58">
            <v>-4.8482558421648413E-2</v>
          </cell>
          <cell r="AS58">
            <v>0.55000000000000004</v>
          </cell>
          <cell r="AT58">
            <v>1.4500000000000002E-2</v>
          </cell>
          <cell r="AU58">
            <v>0.22428736350622039</v>
          </cell>
          <cell r="AV58">
            <v>0.2387873635062204</v>
          </cell>
          <cell r="AW58">
            <v>-0.20978736350622038</v>
          </cell>
          <cell r="AZ58">
            <v>0.55000000000000004</v>
          </cell>
          <cell r="BA58">
            <v>0.23185000000000003</v>
          </cell>
          <cell r="BC58">
            <v>1.4500000000000002E-2</v>
          </cell>
          <cell r="BE58">
            <v>4.3214285714285712E-2</v>
          </cell>
        </row>
        <row r="59">
          <cell r="S59">
            <v>0.56000000000000005</v>
          </cell>
          <cell r="T59">
            <v>4.6357142857142861E-2</v>
          </cell>
          <cell r="U59">
            <v>9.425467562700017E-2</v>
          </cell>
          <cell r="V59">
            <v>0.14061181848414303</v>
          </cell>
          <cell r="W59">
            <v>-4.7897532769857309E-2</v>
          </cell>
          <cell r="AS59">
            <v>0.56000000000000005</v>
          </cell>
          <cell r="AT59">
            <v>2.7071428571428573E-2</v>
          </cell>
          <cell r="AU59">
            <v>0.22418916256644716</v>
          </cell>
          <cell r="AV59">
            <v>0.25126059113787574</v>
          </cell>
          <cell r="AW59">
            <v>-0.19711773399501858</v>
          </cell>
          <cell r="AZ59">
            <v>0.56000000000000005</v>
          </cell>
          <cell r="BA59">
            <v>0.21494999999999997</v>
          </cell>
          <cell r="BC59">
            <v>2.7071428571428573E-2</v>
          </cell>
          <cell r="BE59">
            <v>4.6357142857142861E-2</v>
          </cell>
        </row>
        <row r="60">
          <cell r="S60">
            <v>0.56999999999999995</v>
          </cell>
          <cell r="T60">
            <v>3.5642857142857143E-2</v>
          </cell>
          <cell r="U60">
            <v>6.9916896734477513E-2</v>
          </cell>
          <cell r="V60">
            <v>0.10555975387733466</v>
          </cell>
          <cell r="W60">
            <v>-3.427403959162037E-2</v>
          </cell>
          <cell r="AS60">
            <v>0.56999999999999995</v>
          </cell>
          <cell r="AT60">
            <v>3.8285714285714298E-2</v>
          </cell>
          <cell r="AU60">
            <v>0.22145055190442742</v>
          </cell>
          <cell r="AV60">
            <v>0.25973626619014173</v>
          </cell>
          <cell r="AW60">
            <v>-0.18316483761871311</v>
          </cell>
          <cell r="AZ60">
            <v>0.56999999999999995</v>
          </cell>
          <cell r="BA60">
            <v>0.19389999999999999</v>
          </cell>
          <cell r="BC60">
            <v>3.8285714285714298E-2</v>
          </cell>
          <cell r="BE60">
            <v>3.5642857142857143E-2</v>
          </cell>
        </row>
        <row r="61">
          <cell r="S61">
            <v>0.57999999999999996</v>
          </cell>
          <cell r="T61">
            <v>2.4857142857142855E-2</v>
          </cell>
          <cell r="U61">
            <v>5.6329207271509987E-2</v>
          </cell>
          <cell r="V61">
            <v>8.1186350128652843E-2</v>
          </cell>
          <cell r="W61">
            <v>-3.1472064414367132E-2</v>
          </cell>
          <cell r="AS61">
            <v>0.57999999999999996</v>
          </cell>
          <cell r="AT61">
            <v>4.6857142857142854E-2</v>
          </cell>
          <cell r="AU61">
            <v>0.21622734634204446</v>
          </cell>
          <cell r="AV61">
            <v>0.26308448919918731</v>
          </cell>
          <cell r="AW61">
            <v>-0.16937020348490162</v>
          </cell>
          <cell r="AZ61">
            <v>0.57999999999999996</v>
          </cell>
          <cell r="BA61">
            <v>0.16672499999999998</v>
          </cell>
          <cell r="BC61">
            <v>4.6857142857142854E-2</v>
          </cell>
          <cell r="BE61">
            <v>2.4857142857142855E-2</v>
          </cell>
        </row>
        <row r="62">
          <cell r="S62">
            <v>0.59</v>
          </cell>
          <cell r="T62">
            <v>1.9357142857142854E-2</v>
          </cell>
          <cell r="U62">
            <v>4.5233690261727237E-2</v>
          </cell>
          <cell r="V62">
            <v>6.4590833118870095E-2</v>
          </cell>
          <cell r="W62">
            <v>-2.5876547404584383E-2</v>
          </cell>
          <cell r="AS62">
            <v>0.59</v>
          </cell>
          <cell r="AT62">
            <v>5.0499999999999989E-2</v>
          </cell>
          <cell r="AU62">
            <v>0.20751445732767634</v>
          </cell>
          <cell r="AV62">
            <v>0.25801445732767636</v>
          </cell>
          <cell r="AW62">
            <v>-0.15701445732767635</v>
          </cell>
          <cell r="AZ62">
            <v>0.59</v>
          </cell>
          <cell r="BA62">
            <v>0.13402500000000001</v>
          </cell>
          <cell r="BC62">
            <v>5.0499999999999989E-2</v>
          </cell>
          <cell r="BE62">
            <v>1.9357142857142854E-2</v>
          </cell>
        </row>
        <row r="63">
          <cell r="S63">
            <v>0.6</v>
          </cell>
          <cell r="T63">
            <v>8.1428571428571444E-3</v>
          </cell>
          <cell r="U63">
            <v>2.9332714897624228E-2</v>
          </cell>
          <cell r="V63">
            <v>3.7475572040481374E-2</v>
          </cell>
          <cell r="W63">
            <v>-2.1189857754767082E-2</v>
          </cell>
          <cell r="AS63">
            <v>0.6</v>
          </cell>
          <cell r="AT63">
            <v>4.8928571428571432E-2</v>
          </cell>
          <cell r="AU63">
            <v>0.19668265385267358</v>
          </cell>
          <cell r="AV63">
            <v>0.24561122528124502</v>
          </cell>
          <cell r="AW63">
            <v>-0.14775408242410215</v>
          </cell>
          <cell r="AZ63">
            <v>0.6</v>
          </cell>
          <cell r="BA63">
            <v>0.10229999999999999</v>
          </cell>
          <cell r="BC63">
            <v>4.8928571428571432E-2</v>
          </cell>
          <cell r="BE63">
            <v>8.1428571428571444E-3</v>
          </cell>
        </row>
        <row r="64">
          <cell r="S64">
            <v>0.61</v>
          </cell>
          <cell r="T64">
            <v>7.8571428571428577E-3</v>
          </cell>
          <cell r="U64">
            <v>3.0206094803289389E-2</v>
          </cell>
          <cell r="V64">
            <v>3.806323766043225E-2</v>
          </cell>
          <cell r="W64">
            <v>-2.2348951946146531E-2</v>
          </cell>
          <cell r="AS64">
            <v>0.61</v>
          </cell>
          <cell r="AT64">
            <v>4.2642857142857142E-2</v>
          </cell>
          <cell r="AU64">
            <v>0.18556269912383375</v>
          </cell>
          <cell r="AV64">
            <v>0.2282055562666909</v>
          </cell>
          <cell r="AW64">
            <v>-0.1429198419809766</v>
          </cell>
          <cell r="AZ64">
            <v>0.61</v>
          </cell>
          <cell r="BA64">
            <v>5.8599999999999999E-2</v>
          </cell>
          <cell r="BC64">
            <v>4.2642857142857142E-2</v>
          </cell>
          <cell r="BE64">
            <v>7.8571428571428577E-3</v>
          </cell>
        </row>
        <row r="65">
          <cell r="S65">
            <v>0.62</v>
          </cell>
          <cell r="T65">
            <v>9.071428571428574E-3</v>
          </cell>
          <cell r="U65">
            <v>3.1761306840948751E-2</v>
          </cell>
          <cell r="V65">
            <v>4.0832735412377322E-2</v>
          </cell>
          <cell r="W65">
            <v>-2.2689878269520177E-2</v>
          </cell>
          <cell r="AS65">
            <v>0.62</v>
          </cell>
          <cell r="AT65">
            <v>3.1714285714285716E-2</v>
          </cell>
          <cell r="AU65">
            <v>0.17606631403756798</v>
          </cell>
          <cell r="AV65">
            <v>0.2077805997518537</v>
          </cell>
          <cell r="AW65">
            <v>-0.14435202832328226</v>
          </cell>
          <cell r="AZ65">
            <v>0.62</v>
          </cell>
          <cell r="BA65">
            <v>3.3700000000000001E-2</v>
          </cell>
          <cell r="BC65">
            <v>3.1714285714285716E-2</v>
          </cell>
          <cell r="BE65">
            <v>9.071428571428574E-3</v>
          </cell>
        </row>
        <row r="66">
          <cell r="S66">
            <v>0.63</v>
          </cell>
          <cell r="T66">
            <v>8.9285714285714281E-3</v>
          </cell>
          <cell r="U66">
            <v>3.4156079328606218E-2</v>
          </cell>
          <cell r="V66">
            <v>4.3084650757177642E-2</v>
          </cell>
          <cell r="W66">
            <v>-2.5227507900034789E-2</v>
          </cell>
          <cell r="AS66">
            <v>0.63</v>
          </cell>
          <cell r="AT66">
            <v>1.8857142857142857E-2</v>
          </cell>
          <cell r="AU66">
            <v>0.16623299360615901</v>
          </cell>
          <cell r="AV66">
            <v>0.18509013646330186</v>
          </cell>
          <cell r="AW66">
            <v>-0.14737585074901616</v>
          </cell>
          <cell r="AZ66">
            <v>0.63</v>
          </cell>
          <cell r="BA66">
            <v>1.6825E-2</v>
          </cell>
          <cell r="BC66">
            <v>1.8857142857142857E-2</v>
          </cell>
          <cell r="BE66">
            <v>8.9285714285714281E-3</v>
          </cell>
        </row>
        <row r="67">
          <cell r="S67">
            <v>0.64</v>
          </cell>
          <cell r="T67">
            <v>6.7142857142857143E-3</v>
          </cell>
          <cell r="U67">
            <v>3.1088418999980803E-2</v>
          </cell>
          <cell r="V67">
            <v>3.7802704714266513E-2</v>
          </cell>
          <cell r="W67">
            <v>-2.4374133285695088E-2</v>
          </cell>
          <cell r="AS67">
            <v>0.64</v>
          </cell>
          <cell r="AT67">
            <v>4.2857142857143093E-4</v>
          </cell>
          <cell r="AU67">
            <v>0.15792797376639511</v>
          </cell>
          <cell r="AV67">
            <v>0.15835654519496656</v>
          </cell>
          <cell r="AW67">
            <v>-0.15749940233782367</v>
          </cell>
          <cell r="AZ67">
            <v>0.64</v>
          </cell>
          <cell r="BA67">
            <v>8.0250000000000009E-3</v>
          </cell>
          <cell r="BC67">
            <v>4.2857142857143093E-4</v>
          </cell>
          <cell r="BE67">
            <v>6.7142857142857143E-3</v>
          </cell>
        </row>
        <row r="68">
          <cell r="S68">
            <v>0.65</v>
          </cell>
          <cell r="T68">
            <v>4.1428571428571434E-3</v>
          </cell>
          <cell r="U68">
            <v>2.8910841127401974E-2</v>
          </cell>
          <cell r="V68">
            <v>3.305369827025912E-2</v>
          </cell>
          <cell r="W68">
            <v>-2.4767983984544831E-2</v>
          </cell>
          <cell r="AS68">
            <v>0.65</v>
          </cell>
          <cell r="AT68">
            <v>-4.0000000000000053E-3</v>
          </cell>
          <cell r="AU68">
            <v>0.15211508800904661</v>
          </cell>
          <cell r="AV68">
            <v>0.1481150880090466</v>
          </cell>
          <cell r="AW68">
            <v>-0.15611508800904661</v>
          </cell>
          <cell r="AZ68">
            <v>0.65</v>
          </cell>
          <cell r="BA68">
            <v>3.2000000000000002E-3</v>
          </cell>
          <cell r="BC68">
            <v>-4.0000000000000053E-3</v>
          </cell>
          <cell r="BE68">
            <v>4.1428571428571434E-3</v>
          </cell>
        </row>
        <row r="69">
          <cell r="S69">
            <v>0.66</v>
          </cell>
          <cell r="T69">
            <v>3.7857142857142859E-3</v>
          </cell>
          <cell r="U69">
            <v>2.7995353112942999E-2</v>
          </cell>
          <cell r="V69">
            <v>3.1781067398657284E-2</v>
          </cell>
          <cell r="W69">
            <v>-2.4209638827228715E-2</v>
          </cell>
          <cell r="AS69">
            <v>0.66</v>
          </cell>
          <cell r="AT69">
            <v>-6.2857142857142816E-3</v>
          </cell>
          <cell r="AU69">
            <v>0.14115312281927259</v>
          </cell>
          <cell r="AV69">
            <v>0.1348674085335583</v>
          </cell>
          <cell r="AW69">
            <v>-0.14743883710498687</v>
          </cell>
          <cell r="AZ69">
            <v>0.66</v>
          </cell>
          <cell r="BA69">
            <v>3.5000000000000005E-3</v>
          </cell>
          <cell r="BC69">
            <v>-6.2857142857142816E-3</v>
          </cell>
          <cell r="BE69">
            <v>3.7857142857142859E-3</v>
          </cell>
        </row>
        <row r="70">
          <cell r="S70">
            <v>0.67</v>
          </cell>
          <cell r="T70">
            <v>3.3571428571428572E-3</v>
          </cell>
          <cell r="U70">
            <v>2.7634365620822676E-2</v>
          </cell>
          <cell r="V70">
            <v>3.0991508477965533E-2</v>
          </cell>
          <cell r="W70">
            <v>-2.4277222763679818E-2</v>
          </cell>
          <cell r="AS70">
            <v>0.67</v>
          </cell>
          <cell r="AT70">
            <v>7.1428571428571298E-4</v>
          </cell>
          <cell r="AU70">
            <v>0.13332261011301474</v>
          </cell>
          <cell r="AV70">
            <v>0.13403689582730047</v>
          </cell>
          <cell r="AW70">
            <v>-0.13260832439872902</v>
          </cell>
          <cell r="AZ70">
            <v>0.67</v>
          </cell>
          <cell r="BA70">
            <v>4.2250000000000005E-3</v>
          </cell>
          <cell r="BC70">
            <v>7.1428571428571298E-4</v>
          </cell>
          <cell r="BE70">
            <v>3.3571428571428572E-3</v>
          </cell>
        </row>
        <row r="71">
          <cell r="S71">
            <v>0.68</v>
          </cell>
          <cell r="T71">
            <v>2.5714285714285717E-3</v>
          </cell>
          <cell r="U71">
            <v>2.7149623216839058E-2</v>
          </cell>
          <cell r="V71">
            <v>2.972105178826763E-2</v>
          </cell>
          <cell r="W71">
            <v>-2.4578194645410487E-2</v>
          </cell>
          <cell r="AS71">
            <v>0.68</v>
          </cell>
          <cell r="AT71">
            <v>-4.3571428571428572E-3</v>
          </cell>
          <cell r="AU71">
            <v>0.10320756280626031</v>
          </cell>
          <cell r="AV71">
            <v>9.885041994911746E-2</v>
          </cell>
          <cell r="AW71">
            <v>-0.10756470566340316</v>
          </cell>
          <cell r="AZ71">
            <v>0.68</v>
          </cell>
          <cell r="BA71">
            <v>4.8249999999999994E-3</v>
          </cell>
          <cell r="BC71">
            <v>-4.3571428571428572E-3</v>
          </cell>
          <cell r="BE71">
            <v>2.5714285714285717E-3</v>
          </cell>
        </row>
        <row r="72">
          <cell r="S72">
            <v>0.69</v>
          </cell>
          <cell r="T72">
            <v>1.4999999999999998E-3</v>
          </cell>
          <cell r="U72">
            <v>2.7025781341949343E-2</v>
          </cell>
          <cell r="V72">
            <v>2.8525781341949344E-2</v>
          </cell>
          <cell r="W72">
            <v>-2.5525781341949341E-2</v>
          </cell>
          <cell r="AS72">
            <v>0.69</v>
          </cell>
          <cell r="AT72">
            <v>-5.5000000000000005E-3</v>
          </cell>
          <cell r="AU72">
            <v>6.9830151081033756E-2</v>
          </cell>
          <cell r="AV72">
            <v>6.4330151081033751E-2</v>
          </cell>
          <cell r="AW72">
            <v>-7.5330151081033761E-2</v>
          </cell>
          <cell r="AZ72">
            <v>0.69</v>
          </cell>
          <cell r="BA72">
            <v>4.9249999999999997E-3</v>
          </cell>
          <cell r="BC72">
            <v>-5.5000000000000005E-3</v>
          </cell>
          <cell r="BE72">
            <v>1.4999999999999998E-3</v>
          </cell>
        </row>
        <row r="73">
          <cell r="S73">
            <v>0.7</v>
          </cell>
          <cell r="T73">
            <v>-3.5714285714285747E-4</v>
          </cell>
          <cell r="U73">
            <v>2.6719728246204538E-2</v>
          </cell>
          <cell r="V73">
            <v>2.636258538906168E-2</v>
          </cell>
          <cell r="W73">
            <v>-2.7076871103347395E-2</v>
          </cell>
          <cell r="AS73">
            <v>0.7</v>
          </cell>
          <cell r="AT73">
            <v>-5.4285714285714293E-3</v>
          </cell>
          <cell r="AU73">
            <v>3.1597274488506771E-2</v>
          </cell>
          <cell r="AV73">
            <v>2.6168703059935343E-2</v>
          </cell>
          <cell r="AW73">
            <v>-3.70258459170782E-2</v>
          </cell>
          <cell r="AZ73">
            <v>0.7</v>
          </cell>
          <cell r="BA73">
            <v>4.3999999999999994E-3</v>
          </cell>
          <cell r="BC73">
            <v>-5.4285714285714293E-3</v>
          </cell>
          <cell r="BE73">
            <v>-3.5714285714285747E-4</v>
          </cell>
        </row>
        <row r="74">
          <cell r="S74">
            <v>0.71</v>
          </cell>
          <cell r="T74">
            <v>-2.6428571428571421E-3</v>
          </cell>
          <cell r="U74">
            <v>2.6380748237133465E-2</v>
          </cell>
          <cell r="V74">
            <v>2.3737891094276323E-2</v>
          </cell>
          <cell r="W74">
            <v>-2.9023605379990606E-2</v>
          </cell>
          <cell r="AS74">
            <v>0.71</v>
          </cell>
          <cell r="AT74">
            <v>4.6428571428571413E-3</v>
          </cell>
          <cell r="AU74">
            <v>3.2996985019970587E-2</v>
          </cell>
          <cell r="AV74">
            <v>3.763984216282773E-2</v>
          </cell>
          <cell r="AW74">
            <v>-2.8354127877113444E-2</v>
          </cell>
          <cell r="AZ74">
            <v>0.71</v>
          </cell>
          <cell r="BA74">
            <v>3.1749999999999999E-3</v>
          </cell>
          <cell r="BC74">
            <v>4.6428571428571413E-3</v>
          </cell>
          <cell r="BE74">
            <v>-2.6428571428571421E-3</v>
          </cell>
        </row>
        <row r="75">
          <cell r="S75">
            <v>0.72</v>
          </cell>
          <cell r="T75">
            <v>-5.2142857142857147E-3</v>
          </cell>
          <cell r="U75">
            <v>2.5615783559105484E-2</v>
          </cell>
          <cell r="V75">
            <v>2.0401497844819767E-2</v>
          </cell>
          <cell r="W75">
            <v>-3.08300692733912E-2</v>
          </cell>
          <cell r="AS75">
            <v>0.72</v>
          </cell>
          <cell r="AT75">
            <v>1.3714285714285715E-2</v>
          </cell>
          <cell r="AU75">
            <v>5.3991306934448216E-2</v>
          </cell>
          <cell r="AV75">
            <v>6.7705592648733937E-2</v>
          </cell>
          <cell r="AW75">
            <v>-4.0277021220162502E-2</v>
          </cell>
          <cell r="AZ75">
            <v>0.72</v>
          </cell>
          <cell r="BA75">
            <v>8.2500000000000021E-4</v>
          </cell>
          <cell r="BC75">
            <v>1.3714285714285715E-2</v>
          </cell>
          <cell r="BE75">
            <v>-5.2142857142857147E-3</v>
          </cell>
        </row>
        <row r="76">
          <cell r="S76">
            <v>0.73</v>
          </cell>
          <cell r="T76">
            <v>-7.8571428571428577E-3</v>
          </cell>
          <cell r="U76">
            <v>2.4922328321799948E-2</v>
          </cell>
          <cell r="V76">
            <v>1.7065185464657091E-2</v>
          </cell>
          <cell r="W76">
            <v>-3.2779471178942809E-2</v>
          </cell>
          <cell r="AS76">
            <v>0.73</v>
          </cell>
          <cell r="AT76">
            <v>1.3857142857142856E-2</v>
          </cell>
          <cell r="AU76">
            <v>6.4189292768517467E-2</v>
          </cell>
          <cell r="AV76">
            <v>7.8046435625660326E-2</v>
          </cell>
          <cell r="AW76">
            <v>-5.0332149911374607E-2</v>
          </cell>
          <cell r="AZ76">
            <v>0.73</v>
          </cell>
          <cell r="BA76">
            <v>-2.2750000000000001E-3</v>
          </cell>
          <cell r="BC76">
            <v>1.3857142857142856E-2</v>
          </cell>
          <cell r="BE76">
            <v>-7.8571428571428577E-3</v>
          </cell>
        </row>
        <row r="77">
          <cell r="S77">
            <v>0.74</v>
          </cell>
          <cell r="T77">
            <v>-1.0214285714285714E-2</v>
          </cell>
          <cell r="U77">
            <v>2.3866230091397139E-2</v>
          </cell>
          <cell r="V77">
            <v>1.3651944377111425E-2</v>
          </cell>
          <cell r="W77">
            <v>-3.4080515805682852E-2</v>
          </cell>
          <cell r="AS77">
            <v>0.74</v>
          </cell>
          <cell r="AT77">
            <v>1.3357142857142857E-2</v>
          </cell>
          <cell r="AU77">
            <v>6.2016826222355791E-2</v>
          </cell>
          <cell r="AV77">
            <v>7.5373969079498643E-2</v>
          </cell>
          <cell r="AW77">
            <v>-4.8659683365212932E-2</v>
          </cell>
          <cell r="AZ77">
            <v>0.74</v>
          </cell>
          <cell r="BA77">
            <v>-6.1749999999999999E-3</v>
          </cell>
          <cell r="BC77">
            <v>1.3357142857142857E-2</v>
          </cell>
          <cell r="BE77">
            <v>-1.0214285714285714E-2</v>
          </cell>
        </row>
        <row r="78">
          <cell r="S78">
            <v>0.75</v>
          </cell>
          <cell r="T78">
            <v>-1.2285714285714285E-2</v>
          </cell>
          <cell r="U78">
            <v>2.2814245460202432E-2</v>
          </cell>
          <cell r="V78">
            <v>1.0528531174488147E-2</v>
          </cell>
          <cell r="W78">
            <v>-3.5099959745916717E-2</v>
          </cell>
          <cell r="AS78">
            <v>0.75</v>
          </cell>
          <cell r="AT78">
            <v>2.2857142857142859E-3</v>
          </cell>
          <cell r="AU78">
            <v>4.6586982503436632E-2</v>
          </cell>
          <cell r="AV78">
            <v>4.8872696789150918E-2</v>
          </cell>
          <cell r="AW78">
            <v>-4.4301268217722345E-2</v>
          </cell>
          <cell r="AZ78">
            <v>0.75</v>
          </cell>
          <cell r="BA78">
            <v>-1.0825000000000001E-2</v>
          </cell>
          <cell r="BC78">
            <v>2.2857142857142859E-3</v>
          </cell>
          <cell r="BE78">
            <v>-1.2285714285714285E-2</v>
          </cell>
        </row>
        <row r="79">
          <cell r="S79">
            <v>0.76</v>
          </cell>
          <cell r="T79">
            <v>-1.3857142857142858E-2</v>
          </cell>
          <cell r="U79">
            <v>2.1279960871530699E-2</v>
          </cell>
          <cell r="V79">
            <v>7.422818014387841E-3</v>
          </cell>
          <cell r="W79">
            <v>-3.5137103728673555E-2</v>
          </cell>
          <cell r="AS79">
            <v>0.76</v>
          </cell>
          <cell r="AT79">
            <v>-6.6428571428571431E-3</v>
          </cell>
          <cell r="AU79">
            <v>2.5030287775462127E-2</v>
          </cell>
          <cell r="AV79">
            <v>1.8387430632604986E-2</v>
          </cell>
          <cell r="AW79">
            <v>-3.1673144918319268E-2</v>
          </cell>
          <cell r="AZ79">
            <v>0.76</v>
          </cell>
          <cell r="BA79">
            <v>-1.6075000000000002E-2</v>
          </cell>
          <cell r="BC79">
            <v>-6.6428571428571431E-3</v>
          </cell>
          <cell r="BE79">
            <v>-1.3857142857142858E-2</v>
          </cell>
        </row>
        <row r="80">
          <cell r="S80">
            <v>0.77</v>
          </cell>
          <cell r="T80">
            <v>-1.4785714285714287E-2</v>
          </cell>
          <cell r="U80">
            <v>2.0196104898252645E-2</v>
          </cell>
          <cell r="V80">
            <v>5.4103906125383579E-3</v>
          </cell>
          <cell r="W80">
            <v>-3.4981819183966936E-2</v>
          </cell>
          <cell r="AS80">
            <v>0.77</v>
          </cell>
          <cell r="AT80">
            <v>-1.1571428571428571E-2</v>
          </cell>
          <cell r="AU80">
            <v>2.1022825301882458E-2</v>
          </cell>
          <cell r="AV80">
            <v>9.4513967304538874E-3</v>
          </cell>
          <cell r="AW80">
            <v>-3.2594253873311031E-2</v>
          </cell>
          <cell r="AZ80">
            <v>0.77</v>
          </cell>
          <cell r="BA80">
            <v>-2.1725000000000005E-2</v>
          </cell>
          <cell r="BC80">
            <v>-1.1571428571428571E-2</v>
          </cell>
          <cell r="BE80">
            <v>-1.4785714285714287E-2</v>
          </cell>
        </row>
        <row r="81">
          <cell r="S81">
            <v>0.78</v>
          </cell>
          <cell r="T81">
            <v>-1.5714285714285715E-2</v>
          </cell>
          <cell r="U81">
            <v>1.9550040450921145E-2</v>
          </cell>
          <cell r="V81">
            <v>3.83575473663543E-3</v>
          </cell>
          <cell r="W81">
            <v>-3.5264326165206861E-2</v>
          </cell>
          <cell r="AS81">
            <v>0.78</v>
          </cell>
          <cell r="AT81">
            <v>-1.4714285714285716E-2</v>
          </cell>
          <cell r="AU81">
            <v>2.0623940912820472E-2</v>
          </cell>
          <cell r="AV81">
            <v>5.9096551985347561E-3</v>
          </cell>
          <cell r="AW81">
            <v>-3.5338226627106187E-2</v>
          </cell>
          <cell r="AZ81">
            <v>0.78</v>
          </cell>
          <cell r="BA81">
            <v>-2.7725E-2</v>
          </cell>
          <cell r="BC81">
            <v>-1.4714285714285716E-2</v>
          </cell>
          <cell r="BE81">
            <v>-1.5714285714285715E-2</v>
          </cell>
        </row>
        <row r="82">
          <cell r="S82">
            <v>0.79</v>
          </cell>
          <cell r="T82">
            <v>-1.6142857142857143E-2</v>
          </cell>
          <cell r="U82">
            <v>1.9345937716286822E-2</v>
          </cell>
          <cell r="V82">
            <v>3.2030805734296793E-3</v>
          </cell>
          <cell r="W82">
            <v>-3.5488794859143968E-2</v>
          </cell>
          <cell r="AS82">
            <v>0.79</v>
          </cell>
          <cell r="AT82">
            <v>-1.9E-2</v>
          </cell>
          <cell r="AU82">
            <v>1.9657786534311827E-2</v>
          </cell>
          <cell r="AV82">
            <v>6.577865343118279E-4</v>
          </cell>
          <cell r="AW82">
            <v>-3.865778653431183E-2</v>
          </cell>
          <cell r="AZ82">
            <v>0.79</v>
          </cell>
          <cell r="BA82">
            <v>-3.3924999999999997E-2</v>
          </cell>
          <cell r="BC82">
            <v>-1.9E-2</v>
          </cell>
          <cell r="BE82">
            <v>-1.6142857142857143E-2</v>
          </cell>
        </row>
        <row r="83">
          <cell r="S83">
            <v>0.8</v>
          </cell>
          <cell r="T83">
            <v>-1.6785714285714286E-2</v>
          </cell>
          <cell r="U83">
            <v>1.9380323495120259E-2</v>
          </cell>
          <cell r="V83">
            <v>2.5946092094059729E-3</v>
          </cell>
          <cell r="W83">
            <v>-3.6166037780834548E-2</v>
          </cell>
          <cell r="AS83">
            <v>0.8</v>
          </cell>
          <cell r="AT83">
            <v>-2.3714285714285716E-2</v>
          </cell>
          <cell r="AU83">
            <v>1.8740439739575301E-2</v>
          </cell>
          <cell r="AV83">
            <v>-4.9738459747104141E-3</v>
          </cell>
          <cell r="AW83">
            <v>-4.2454725453861017E-2</v>
          </cell>
          <cell r="AZ83">
            <v>0.8</v>
          </cell>
          <cell r="BA83">
            <v>-4.0274999999999998E-2</v>
          </cell>
          <cell r="BC83">
            <v>-2.3714285714285716E-2</v>
          </cell>
          <cell r="BE83">
            <v>-1.6785714285714286E-2</v>
          </cell>
        </row>
        <row r="84">
          <cell r="S84">
            <v>0.81</v>
          </cell>
          <cell r="T84">
            <v>-1.7857142857142856E-2</v>
          </cell>
          <cell r="U84">
            <v>1.9682686891410586E-2</v>
          </cell>
          <cell r="V84">
            <v>1.8255440342677294E-3</v>
          </cell>
          <cell r="W84">
            <v>-3.7539829748553438E-2</v>
          </cell>
          <cell r="AS84">
            <v>0.81</v>
          </cell>
          <cell r="AT84">
            <v>-2.9357142857142863E-2</v>
          </cell>
          <cell r="AU84">
            <v>1.7265188521816865E-2</v>
          </cell>
          <cell r="AV84">
            <v>-1.2091954335325998E-2</v>
          </cell>
          <cell r="AW84">
            <v>-4.6622331378959728E-2</v>
          </cell>
          <cell r="AZ84">
            <v>0.81</v>
          </cell>
          <cell r="BA84">
            <v>-4.6725000000000003E-2</v>
          </cell>
          <cell r="BC84">
            <v>-2.9357142857142863E-2</v>
          </cell>
          <cell r="BE84">
            <v>-1.7857142857142856E-2</v>
          </cell>
        </row>
        <row r="85">
          <cell r="S85">
            <v>0.82</v>
          </cell>
          <cell r="T85">
            <v>-1.9642857142857139E-2</v>
          </cell>
          <cell r="U85">
            <v>1.9844420384787342E-2</v>
          </cell>
          <cell r="V85">
            <v>2.0156324193020339E-4</v>
          </cell>
          <cell r="W85">
            <v>-3.9487277527644485E-2</v>
          </cell>
          <cell r="AS85">
            <v>0.82</v>
          </cell>
          <cell r="AT85">
            <v>-3.5428571428571434E-2</v>
          </cell>
          <cell r="AU85">
            <v>1.602103209496052E-2</v>
          </cell>
          <cell r="AV85">
            <v>-1.9407539333610915E-2</v>
          </cell>
          <cell r="AW85">
            <v>-5.144960352353195E-2</v>
          </cell>
          <cell r="AZ85">
            <v>0.82</v>
          </cell>
          <cell r="BA85">
            <v>-5.319999999999999E-2</v>
          </cell>
          <cell r="BC85">
            <v>-3.5428571428571434E-2</v>
          </cell>
          <cell r="BE85">
            <v>-1.9642857142857139E-2</v>
          </cell>
        </row>
        <row r="86">
          <cell r="S86">
            <v>0.83</v>
          </cell>
          <cell r="T86">
            <v>-2.1642857142857148E-2</v>
          </cell>
          <cell r="U86">
            <v>2.0506469860081939E-2</v>
          </cell>
          <cell r="V86">
            <v>-1.1363872827752086E-3</v>
          </cell>
          <cell r="W86">
            <v>-4.2149327002939087E-2</v>
          </cell>
          <cell r="AS86">
            <v>0.83</v>
          </cell>
          <cell r="AT86">
            <v>-4.1999999999999996E-2</v>
          </cell>
          <cell r="AU86">
            <v>1.5075997953227314E-2</v>
          </cell>
          <cell r="AV86">
            <v>-2.6924002046772682E-2</v>
          </cell>
          <cell r="AW86">
            <v>-5.7075997953227306E-2</v>
          </cell>
          <cell r="AZ86">
            <v>0.83</v>
          </cell>
          <cell r="BA86">
            <v>-5.9624999999999997E-2</v>
          </cell>
          <cell r="BC86">
            <v>-4.1999999999999996E-2</v>
          </cell>
          <cell r="BE86">
            <v>-2.1642857142857148E-2</v>
          </cell>
        </row>
        <row r="87">
          <cell r="S87">
            <v>0.84</v>
          </cell>
          <cell r="T87">
            <v>-2.4714285714285713E-2</v>
          </cell>
          <cell r="U87">
            <v>2.1052412727111662E-2</v>
          </cell>
          <cell r="V87">
            <v>-3.6618729871740509E-3</v>
          </cell>
          <cell r="W87">
            <v>-4.5766698441397372E-2</v>
          </cell>
          <cell r="AS87">
            <v>0.84</v>
          </cell>
          <cell r="AT87">
            <v>-4.8928571428571432E-2</v>
          </cell>
          <cell r="AU87">
            <v>1.5144373239468373E-2</v>
          </cell>
          <cell r="AV87">
            <v>-3.3784198189103061E-2</v>
          </cell>
          <cell r="AW87">
            <v>-6.4072944668039811E-2</v>
          </cell>
          <cell r="AZ87">
            <v>0.84</v>
          </cell>
          <cell r="BA87">
            <v>-6.6224999999999992E-2</v>
          </cell>
          <cell r="BC87">
            <v>-4.8928571428571432E-2</v>
          </cell>
          <cell r="BE87">
            <v>-2.4714285714285713E-2</v>
          </cell>
        </row>
        <row r="88">
          <cell r="S88">
            <v>0.85</v>
          </cell>
          <cell r="T88">
            <v>-2.7428571428571424E-2</v>
          </cell>
          <cell r="U88">
            <v>2.2008810851612156E-2</v>
          </cell>
          <cell r="V88">
            <v>-5.4197605769592677E-3</v>
          </cell>
          <cell r="W88">
            <v>-4.943738228018358E-2</v>
          </cell>
          <cell r="AS88">
            <v>0.85</v>
          </cell>
          <cell r="AT88">
            <v>-5.5214285714285723E-2</v>
          </cell>
          <cell r="AU88">
            <v>1.6160704419886443E-2</v>
          </cell>
          <cell r="AV88">
            <v>-3.905358129439928E-2</v>
          </cell>
          <cell r="AW88">
            <v>-7.1374990134172173E-2</v>
          </cell>
          <cell r="AZ88">
            <v>0.85</v>
          </cell>
          <cell r="BA88">
            <v>-7.2825000000000001E-2</v>
          </cell>
          <cell r="BC88">
            <v>-5.5214285714285723E-2</v>
          </cell>
          <cell r="BE88">
            <v>-2.7428571428571424E-2</v>
          </cell>
        </row>
        <row r="89">
          <cell r="S89">
            <v>0.86</v>
          </cell>
          <cell r="T89">
            <v>-3.0571428571428565E-2</v>
          </cell>
          <cell r="U89">
            <v>2.3178543913697072E-2</v>
          </cell>
          <cell r="V89">
            <v>-7.3928846577314931E-3</v>
          </cell>
          <cell r="W89">
            <v>-5.3749972485125641E-2</v>
          </cell>
          <cell r="AS89">
            <v>0.86</v>
          </cell>
          <cell r="AT89">
            <v>-6.1285714285714277E-2</v>
          </cell>
          <cell r="AU89">
            <v>1.8556587476567743E-2</v>
          </cell>
          <cell r="AV89">
            <v>-4.2729126809146534E-2</v>
          </cell>
          <cell r="AW89">
            <v>-7.984230176228202E-2</v>
          </cell>
          <cell r="AZ89">
            <v>0.86</v>
          </cell>
          <cell r="BA89">
            <v>-7.9250000000000001E-2</v>
          </cell>
          <cell r="BC89">
            <v>-6.1285714285714277E-2</v>
          </cell>
          <cell r="BE89">
            <v>-3.0571428571428565E-2</v>
          </cell>
        </row>
        <row r="90">
          <cell r="S90">
            <v>0.87</v>
          </cell>
          <cell r="T90">
            <v>-3.4285714285714287E-2</v>
          </cell>
          <cell r="U90">
            <v>2.3704817386913969E-2</v>
          </cell>
          <cell r="V90">
            <v>-1.0580896898800318E-2</v>
          </cell>
          <cell r="W90">
            <v>-5.7990531672628257E-2</v>
          </cell>
          <cell r="AS90">
            <v>0.87</v>
          </cell>
          <cell r="AT90">
            <v>-6.7142857142857143E-2</v>
          </cell>
          <cell r="AU90">
            <v>2.1333599062970898E-2</v>
          </cell>
          <cell r="AV90">
            <v>-4.5809258079886242E-2</v>
          </cell>
          <cell r="AW90">
            <v>-8.8476456205828044E-2</v>
          </cell>
          <cell r="AZ90">
            <v>0.87</v>
          </cell>
          <cell r="BA90">
            <v>-8.5624999999999979E-2</v>
          </cell>
          <cell r="BC90">
            <v>-6.7142857142857143E-2</v>
          </cell>
          <cell r="BE90">
            <v>-3.4285714285714287E-2</v>
          </cell>
        </row>
        <row r="91">
          <cell r="S91">
            <v>0.88</v>
          </cell>
          <cell r="T91">
            <v>-3.8071428571428576E-2</v>
          </cell>
          <cell r="U91">
            <v>2.3741056318159908E-2</v>
          </cell>
          <cell r="V91">
            <v>-1.4330372253268667E-2</v>
          </cell>
          <cell r="W91">
            <v>-6.1812484889588487E-2</v>
          </cell>
          <cell r="AS91">
            <v>0.88</v>
          </cell>
          <cell r="AT91">
            <v>-7.2642857142857134E-2</v>
          </cell>
          <cell r="AU91">
            <v>2.4268165928867023E-2</v>
          </cell>
          <cell r="AV91">
            <v>-4.8374691213990115E-2</v>
          </cell>
          <cell r="AW91">
            <v>-9.6911023071724153E-2</v>
          </cell>
          <cell r="AZ91">
            <v>0.88</v>
          </cell>
          <cell r="BA91">
            <v>-9.1624999999999998E-2</v>
          </cell>
          <cell r="BC91">
            <v>-7.2642857142857134E-2</v>
          </cell>
          <cell r="BE91">
            <v>-3.8071428571428576E-2</v>
          </cell>
        </row>
        <row r="92">
          <cell r="S92">
            <v>0.89</v>
          </cell>
          <cell r="T92">
            <v>-4.1785714285714294E-2</v>
          </cell>
          <cell r="U92">
            <v>2.4006482967935869E-2</v>
          </cell>
          <cell r="V92">
            <v>-1.7779231317778425E-2</v>
          </cell>
          <cell r="W92">
            <v>-6.5792197253650167E-2</v>
          </cell>
          <cell r="AS92">
            <v>0.89</v>
          </cell>
          <cell r="AT92">
            <v>-7.7499999999999999E-2</v>
          </cell>
          <cell r="AU92">
            <v>2.699933861623809E-2</v>
          </cell>
          <cell r="AV92">
            <v>-5.0500661383761913E-2</v>
          </cell>
          <cell r="AW92">
            <v>-0.10449933861623809</v>
          </cell>
          <cell r="AZ92">
            <v>0.89</v>
          </cell>
          <cell r="BA92">
            <v>-9.722500000000002E-2</v>
          </cell>
          <cell r="BC92">
            <v>-7.7499999999999999E-2</v>
          </cell>
          <cell r="BE92">
            <v>-4.1785714285714294E-2</v>
          </cell>
        </row>
        <row r="93">
          <cell r="S93">
            <v>0.9</v>
          </cell>
          <cell r="T93">
            <v>-4.471428571428572E-2</v>
          </cell>
          <cell r="U93">
            <v>2.4437759341491453E-2</v>
          </cell>
          <cell r="V93">
            <v>-2.0276526372794267E-2</v>
          </cell>
          <cell r="W93">
            <v>-6.915204505577717E-2</v>
          </cell>
          <cell r="AS93">
            <v>0.9</v>
          </cell>
          <cell r="AT93">
            <v>-8.2071428571428587E-2</v>
          </cell>
          <cell r="AU93">
            <v>2.9562196626566006E-2</v>
          </cell>
          <cell r="AV93">
            <v>-5.250923194486258E-2</v>
          </cell>
          <cell r="AW93">
            <v>-0.11163362519799459</v>
          </cell>
          <cell r="AZ93">
            <v>0.9</v>
          </cell>
          <cell r="BA93">
            <v>-0.10195000000000001</v>
          </cell>
          <cell r="BC93">
            <v>-8.2071428571428587E-2</v>
          </cell>
          <cell r="BE93">
            <v>-4.471428571428572E-2</v>
          </cell>
        </row>
        <row r="94">
          <cell r="S94">
            <v>0.91</v>
          </cell>
          <cell r="T94">
            <v>-4.7E-2</v>
          </cell>
          <cell r="U94">
            <v>2.552589721383812E-2</v>
          </cell>
          <cell r="V94">
            <v>-2.1474102786161881E-2</v>
          </cell>
          <cell r="W94">
            <v>-7.252589721383812E-2</v>
          </cell>
          <cell r="AS94">
            <v>0.91</v>
          </cell>
          <cell r="AT94">
            <v>-8.5928571428571437E-2</v>
          </cell>
          <cell r="AU94">
            <v>3.14016930519775E-2</v>
          </cell>
          <cell r="AV94">
            <v>-5.4526878376593937E-2</v>
          </cell>
          <cell r="AW94">
            <v>-0.11733026448054894</v>
          </cell>
          <cell r="AZ94">
            <v>0.91</v>
          </cell>
          <cell r="BA94">
            <v>-0.10602499999999997</v>
          </cell>
          <cell r="BC94">
            <v>-8.5928571428571437E-2</v>
          </cell>
          <cell r="BE94">
            <v>-4.7E-2</v>
          </cell>
        </row>
        <row r="95">
          <cell r="S95">
            <v>0.92</v>
          </cell>
          <cell r="T95">
            <v>-4.7571428571428577E-2</v>
          </cell>
          <cell r="U95">
            <v>2.7714653900352534E-2</v>
          </cell>
          <cell r="V95">
            <v>-1.9856774671076043E-2</v>
          </cell>
          <cell r="W95">
            <v>-7.5286082471781118E-2</v>
          </cell>
          <cell r="AS95">
            <v>0.92</v>
          </cell>
          <cell r="AT95">
            <v>-8.892857142857144E-2</v>
          </cell>
          <cell r="AU95">
            <v>3.2538909204902634E-2</v>
          </cell>
          <cell r="AV95">
            <v>-5.6389662223668806E-2</v>
          </cell>
          <cell r="AW95">
            <v>-0.12146748063347407</v>
          </cell>
          <cell r="AZ95">
            <v>0.92</v>
          </cell>
          <cell r="BA95">
            <v>-0.10847500000000002</v>
          </cell>
          <cell r="BC95">
            <v>-8.892857142857144E-2</v>
          </cell>
          <cell r="BE95">
            <v>-4.7571428571428577E-2</v>
          </cell>
        </row>
        <row r="96">
          <cell r="S96">
            <v>0.93</v>
          </cell>
          <cell r="T96">
            <v>-4.6500000000000007E-2</v>
          </cell>
          <cell r="U96">
            <v>3.0330913037926909E-2</v>
          </cell>
          <cell r="V96">
            <v>-1.6169086962073097E-2</v>
          </cell>
          <cell r="W96">
            <v>-7.6830913037926912E-2</v>
          </cell>
          <cell r="AS96">
            <v>0.93</v>
          </cell>
          <cell r="AT96">
            <v>-9.0571428571428567E-2</v>
          </cell>
          <cell r="AU96">
            <v>3.3416664546117601E-2</v>
          </cell>
          <cell r="AV96">
            <v>-5.7154764025310965E-2</v>
          </cell>
          <cell r="AW96">
            <v>-0.12398809311754616</v>
          </cell>
          <cell r="AZ96">
            <v>0.93</v>
          </cell>
          <cell r="BA96">
            <v>-0.10977499999999998</v>
          </cell>
          <cell r="BC96">
            <v>-9.0571428571428567E-2</v>
          </cell>
          <cell r="BE96">
            <v>-4.6500000000000007E-2</v>
          </cell>
        </row>
        <row r="97">
          <cell r="S97">
            <v>0.94</v>
          </cell>
          <cell r="T97">
            <v>-4.364285714285715E-2</v>
          </cell>
          <cell r="U97">
            <v>3.3083459706059283E-2</v>
          </cell>
          <cell r="V97">
            <v>-1.0559397436797867E-2</v>
          </cell>
          <cell r="W97">
            <v>-7.6726316848916426E-2</v>
          </cell>
          <cell r="AS97">
            <v>0.94</v>
          </cell>
          <cell r="AT97">
            <v>-8.9785714285714288E-2</v>
          </cell>
          <cell r="AU97">
            <v>3.5303133352293181E-2</v>
          </cell>
          <cell r="AV97">
            <v>-5.4482580933421107E-2</v>
          </cell>
          <cell r="AW97">
            <v>-0.12508884763800748</v>
          </cell>
          <cell r="AZ97">
            <v>0.94</v>
          </cell>
          <cell r="BA97">
            <v>-0.10975000000000001</v>
          </cell>
          <cell r="BC97">
            <v>-8.9785714285714288E-2</v>
          </cell>
          <cell r="BE97">
            <v>-4.364285714285715E-2</v>
          </cell>
        </row>
        <row r="98">
          <cell r="S98">
            <v>0.95</v>
          </cell>
          <cell r="T98">
            <v>-3.9285714285714292E-2</v>
          </cell>
          <cell r="U98">
            <v>3.5823831994574631E-2</v>
          </cell>
          <cell r="V98">
            <v>-3.4618822911396605E-3</v>
          </cell>
          <cell r="W98">
            <v>-7.510954628028893E-2</v>
          </cell>
          <cell r="AS98">
            <v>0.95</v>
          </cell>
          <cell r="AT98">
            <v>-8.9285714285714288E-2</v>
          </cell>
          <cell r="AU98">
            <v>3.5509412376818324E-2</v>
          </cell>
          <cell r="AV98">
            <v>-5.3776301908895964E-2</v>
          </cell>
          <cell r="AW98">
            <v>-0.12479512666253262</v>
          </cell>
          <cell r="AZ98">
            <v>0.95</v>
          </cell>
          <cell r="BA98">
            <v>-0.10872499999999999</v>
          </cell>
          <cell r="BC98">
            <v>-8.9285714285714288E-2</v>
          </cell>
          <cell r="BE98">
            <v>-3.9285714285714292E-2</v>
          </cell>
        </row>
        <row r="99">
          <cell r="S99">
            <v>0.96</v>
          </cell>
          <cell r="T99">
            <v>-3.3857142857142856E-2</v>
          </cell>
          <cell r="U99">
            <v>3.8349626824142898E-2</v>
          </cell>
          <cell r="V99">
            <v>4.492483967000041E-3</v>
          </cell>
          <cell r="W99">
            <v>-7.2206769681285754E-2</v>
          </cell>
          <cell r="AS99">
            <v>0.96</v>
          </cell>
          <cell r="AT99">
            <v>-8.6428571428571424E-2</v>
          </cell>
          <cell r="AU99">
            <v>3.5600389816714657E-2</v>
          </cell>
          <cell r="AV99">
            <v>-5.0828181611856767E-2</v>
          </cell>
          <cell r="AW99">
            <v>-0.12202896124528609</v>
          </cell>
          <cell r="AZ99">
            <v>0.96</v>
          </cell>
          <cell r="BA99">
            <v>-0.10527500000000001</v>
          </cell>
          <cell r="BC99">
            <v>-8.6428571428571424E-2</v>
          </cell>
          <cell r="BE99">
            <v>-3.3857142857142856E-2</v>
          </cell>
        </row>
        <row r="100">
          <cell r="S100">
            <v>0.97</v>
          </cell>
          <cell r="T100">
            <v>-2.7428571428571434E-2</v>
          </cell>
          <cell r="U100">
            <v>4.0250491187267839E-2</v>
          </cell>
          <cell r="V100">
            <v>1.2821919758696405E-2</v>
          </cell>
          <cell r="W100">
            <v>-6.7679062615839281E-2</v>
          </cell>
          <cell r="AS100">
            <v>0.97</v>
          </cell>
          <cell r="AT100">
            <v>-8.2071428571428587E-2</v>
          </cell>
          <cell r="AU100">
            <v>3.5149607365647505E-2</v>
          </cell>
          <cell r="AV100">
            <v>-4.6921821205781082E-2</v>
          </cell>
          <cell r="AW100">
            <v>-0.11722103593707608</v>
          </cell>
          <cell r="AZ100">
            <v>0.97</v>
          </cell>
          <cell r="BA100">
            <v>-0.10145</v>
          </cell>
          <cell r="BC100">
            <v>-8.2071428571428587E-2</v>
          </cell>
          <cell r="BE100">
            <v>-2.7428571428571434E-2</v>
          </cell>
        </row>
        <row r="101">
          <cell r="S101">
            <v>0.98</v>
          </cell>
          <cell r="T101">
            <v>-2.0928571428571428E-2</v>
          </cell>
          <cell r="U101">
            <v>4.1183325831343591E-2</v>
          </cell>
          <cell r="V101">
            <v>2.0254754402772163E-2</v>
          </cell>
          <cell r="W101">
            <v>-6.2111897259915019E-2</v>
          </cell>
          <cell r="AS101">
            <v>0.98</v>
          </cell>
          <cell r="AT101">
            <v>-7.635714285714286E-2</v>
          </cell>
          <cell r="AU101">
            <v>3.4555560112576364E-2</v>
          </cell>
          <cell r="AV101">
            <v>-4.1801582744566496E-2</v>
          </cell>
          <cell r="AW101">
            <v>-0.11091270296971922</v>
          </cell>
          <cell r="AZ101">
            <v>0.98</v>
          </cell>
          <cell r="BA101">
            <v>-9.6724999999999992E-2</v>
          </cell>
          <cell r="BC101">
            <v>-7.635714285714286E-2</v>
          </cell>
          <cell r="BE101">
            <v>-2.0928571428571428E-2</v>
          </cell>
        </row>
        <row r="102">
          <cell r="S102">
            <v>0.99</v>
          </cell>
          <cell r="T102">
            <v>-1.3785714285714287E-2</v>
          </cell>
          <cell r="U102">
            <v>4.1331721770206914E-2</v>
          </cell>
          <cell r="V102">
            <v>2.7546007484492627E-2</v>
          </cell>
          <cell r="W102">
            <v>-5.5117436055921204E-2</v>
          </cell>
          <cell r="AS102">
            <v>0.99</v>
          </cell>
          <cell r="AT102">
            <v>-6.9642857142857145E-2</v>
          </cell>
          <cell r="AU102">
            <v>3.3621012015993684E-2</v>
          </cell>
          <cell r="AV102">
            <v>-3.6021845126863461E-2</v>
          </cell>
          <cell r="AW102">
            <v>-0.10326386915885083</v>
          </cell>
          <cell r="AZ102">
            <v>0.99</v>
          </cell>
          <cell r="BA102">
            <v>-9.1024999999999995E-2</v>
          </cell>
          <cell r="BC102">
            <v>-6.9642857142857145E-2</v>
          </cell>
          <cell r="BE102">
            <v>-1.3785714285714287E-2</v>
          </cell>
        </row>
        <row r="103">
          <cell r="S103">
            <v>1</v>
          </cell>
          <cell r="T103">
            <v>-1.1666666666666667E-2</v>
          </cell>
          <cell r="U103">
            <v>5.9779223443898598E-2</v>
          </cell>
          <cell r="V103">
            <v>4.8112556777231932E-2</v>
          </cell>
          <cell r="W103">
            <v>-7.1445890110565263E-2</v>
          </cell>
          <cell r="AS103">
            <v>1</v>
          </cell>
          <cell r="AT103">
            <v>-5.8333333333333327E-2</v>
          </cell>
          <cell r="AU103">
            <v>6.6499791144200007E-3</v>
          </cell>
          <cell r="AV103">
            <v>-5.1683354218913326E-2</v>
          </cell>
          <cell r="AW103">
            <v>-6.4983312447753322E-2</v>
          </cell>
          <cell r="AZ103">
            <v>1</v>
          </cell>
          <cell r="BA103">
            <v>-8.7208931419457764E-2</v>
          </cell>
          <cell r="BC103">
            <v>-5.8333333333333327E-2</v>
          </cell>
          <cell r="BE103">
            <v>-1.1666666666666667E-2</v>
          </cell>
        </row>
      </sheetData>
      <sheetData sheetId="15">
        <row r="2">
          <cell r="T2" t="str">
            <v>mean</v>
          </cell>
          <cell r="V2" t="str">
            <v>mean+sd</v>
          </cell>
          <cell r="W2" t="str">
            <v>mean-sd</v>
          </cell>
          <cell r="AT2" t="str">
            <v>mean</v>
          </cell>
          <cell r="AV2" t="str">
            <v>mean+sd</v>
          </cell>
          <cell r="AW2" t="str">
            <v>mean-sd</v>
          </cell>
          <cell r="BA2" t="str">
            <v>أصحاء</v>
          </cell>
          <cell r="BC2" t="str">
            <v>جانب سليم</v>
          </cell>
          <cell r="BE2" t="str">
            <v>جانب صناعي</v>
          </cell>
        </row>
        <row r="3">
          <cell r="S3">
            <v>0</v>
          </cell>
          <cell r="T3">
            <v>0.22599999999999998</v>
          </cell>
          <cell r="U3">
            <v>0.18828860825870486</v>
          </cell>
          <cell r="V3">
            <v>0.41428860825870484</v>
          </cell>
          <cell r="W3">
            <v>3.7711391741295119E-2</v>
          </cell>
          <cell r="AS3">
            <v>0</v>
          </cell>
          <cell r="AT3">
            <v>0.5808461538461539</v>
          </cell>
          <cell r="AU3">
            <v>0.22928277675389466</v>
          </cell>
          <cell r="AV3">
            <v>0.81012893060004854</v>
          </cell>
          <cell r="AW3">
            <v>0.35156337709225927</v>
          </cell>
          <cell r="AZ3">
            <v>0</v>
          </cell>
          <cell r="BA3">
            <v>0.60250000000000004</v>
          </cell>
          <cell r="BC3">
            <v>0.5808461538461539</v>
          </cell>
          <cell r="BE3">
            <v>0.22599999999999998</v>
          </cell>
        </row>
        <row r="4">
          <cell r="S4">
            <v>0.01</v>
          </cell>
          <cell r="T4">
            <v>0.18878571428571428</v>
          </cell>
          <cell r="U4">
            <v>0.12964136166000892</v>
          </cell>
          <cell r="V4">
            <v>0.31842707594572317</v>
          </cell>
          <cell r="W4">
            <v>5.914435262570536E-2</v>
          </cell>
          <cell r="AS4">
            <v>0.01</v>
          </cell>
          <cell r="AT4">
            <v>0.70321428571428579</v>
          </cell>
          <cell r="AU4">
            <v>0.25878098256783766</v>
          </cell>
          <cell r="AV4">
            <v>0.96199526828212345</v>
          </cell>
          <cell r="AW4">
            <v>0.44443330314644813</v>
          </cell>
          <cell r="AZ4">
            <v>0.01</v>
          </cell>
          <cell r="BA4">
            <v>0.65997499999999998</v>
          </cell>
          <cell r="BC4">
            <v>0.70321428571428579</v>
          </cell>
          <cell r="BE4">
            <v>0.18878571428571428</v>
          </cell>
        </row>
        <row r="5">
          <cell r="S5">
            <v>0.02</v>
          </cell>
          <cell r="T5">
            <v>0.13371428571428573</v>
          </cell>
          <cell r="U5">
            <v>0.13953055403818934</v>
          </cell>
          <cell r="V5">
            <v>0.27324483975247504</v>
          </cell>
          <cell r="W5">
            <v>-5.8162683239036117E-3</v>
          </cell>
          <cell r="AS5">
            <v>0.02</v>
          </cell>
          <cell r="AT5">
            <v>0.65885714285714292</v>
          </cell>
          <cell r="AU5">
            <v>0.26797650673755941</v>
          </cell>
          <cell r="AV5">
            <v>0.92683364959470227</v>
          </cell>
          <cell r="AW5">
            <v>0.39088063611958351</v>
          </cell>
          <cell r="AZ5">
            <v>0.02</v>
          </cell>
          <cell r="BA5">
            <v>0.54837500000000006</v>
          </cell>
          <cell r="BC5">
            <v>0.65885714285714292</v>
          </cell>
          <cell r="BE5">
            <v>0.13371428571428573</v>
          </cell>
        </row>
        <row r="6">
          <cell r="S6">
            <v>0.03</v>
          </cell>
          <cell r="T6">
            <v>9.849999999999999E-2</v>
          </cell>
          <cell r="U6">
            <v>0.16541624984954084</v>
          </cell>
          <cell r="V6">
            <v>0.26391624984954082</v>
          </cell>
          <cell r="W6">
            <v>-6.6916249849540851E-2</v>
          </cell>
          <cell r="AS6">
            <v>0.03</v>
          </cell>
          <cell r="AT6">
            <v>0.58499999999999996</v>
          </cell>
          <cell r="AU6">
            <v>0.24095227743268999</v>
          </cell>
          <cell r="AV6">
            <v>0.82595227743268995</v>
          </cell>
          <cell r="AW6">
            <v>0.34404772256730998</v>
          </cell>
          <cell r="AZ6">
            <v>0.03</v>
          </cell>
          <cell r="BA6">
            <v>0.46105000000000007</v>
          </cell>
          <cell r="BC6">
            <v>0.58499999999999996</v>
          </cell>
          <cell r="BE6">
            <v>9.849999999999999E-2</v>
          </cell>
        </row>
        <row r="7">
          <cell r="S7">
            <v>0.04</v>
          </cell>
          <cell r="T7">
            <v>7.3642857142857135E-2</v>
          </cell>
          <cell r="U7">
            <v>0.18494926220949554</v>
          </cell>
          <cell r="V7">
            <v>0.25859211935235266</v>
          </cell>
          <cell r="W7">
            <v>-0.1113064050666384</v>
          </cell>
          <cell r="AS7">
            <v>0.04</v>
          </cell>
          <cell r="AT7">
            <v>0.5367142857142857</v>
          </cell>
          <cell r="AU7">
            <v>0.25643668908758765</v>
          </cell>
          <cell r="AV7">
            <v>0.79315097480187335</v>
          </cell>
          <cell r="AW7">
            <v>0.28027759662669804</v>
          </cell>
          <cell r="AZ7">
            <v>0.04</v>
          </cell>
          <cell r="BA7">
            <v>0.39284999999999998</v>
          </cell>
          <cell r="BC7">
            <v>0.5367142857142857</v>
          </cell>
          <cell r="BE7">
            <v>7.3642857142857135E-2</v>
          </cell>
        </row>
        <row r="8">
          <cell r="S8">
            <v>0.05</v>
          </cell>
          <cell r="T8">
            <v>5.8071428571428586E-2</v>
          </cell>
          <cell r="U8">
            <v>0.18838086962538503</v>
          </cell>
          <cell r="V8">
            <v>0.24645229819681361</v>
          </cell>
          <cell r="W8">
            <v>-0.13030944105395645</v>
          </cell>
          <cell r="AS8">
            <v>0.05</v>
          </cell>
          <cell r="AT8">
            <v>0.49521428571428577</v>
          </cell>
          <cell r="AU8">
            <v>0.26387691356047815</v>
          </cell>
          <cell r="AV8">
            <v>0.75909119927476398</v>
          </cell>
          <cell r="AW8">
            <v>0.23133737215380762</v>
          </cell>
          <cell r="AZ8">
            <v>0.05</v>
          </cell>
          <cell r="BA8">
            <v>0.33880000000000005</v>
          </cell>
          <cell r="BC8">
            <v>0.49521428571428577</v>
          </cell>
          <cell r="BE8">
            <v>5.8071428571428586E-2</v>
          </cell>
        </row>
        <row r="9">
          <cell r="S9">
            <v>0.06</v>
          </cell>
          <cell r="T9">
            <v>4.7857142857142862E-2</v>
          </cell>
          <cell r="U9">
            <v>0.18834120144903319</v>
          </cell>
          <cell r="V9">
            <v>0.23619834430617603</v>
          </cell>
          <cell r="W9">
            <v>-0.14048405859189034</v>
          </cell>
          <cell r="AS9">
            <v>0.06</v>
          </cell>
          <cell r="AT9">
            <v>0.46221428571428574</v>
          </cell>
          <cell r="AU9">
            <v>0.2726230203495108</v>
          </cell>
          <cell r="AV9">
            <v>0.73483730606379649</v>
          </cell>
          <cell r="AW9">
            <v>0.18959126536477494</v>
          </cell>
          <cell r="AZ9">
            <v>0.06</v>
          </cell>
          <cell r="BA9">
            <v>0.30077500000000001</v>
          </cell>
          <cell r="BC9">
            <v>0.46221428571428574</v>
          </cell>
          <cell r="BE9">
            <v>4.7857142857142862E-2</v>
          </cell>
        </row>
        <row r="10">
          <cell r="S10">
            <v>7.0000000000000007E-2</v>
          </cell>
          <cell r="T10">
            <v>4.0071428571428577E-2</v>
          </cell>
          <cell r="U10">
            <v>0.18886104653410976</v>
          </cell>
          <cell r="V10">
            <v>0.22893247510553832</v>
          </cell>
          <cell r="W10">
            <v>-0.1487896179626812</v>
          </cell>
          <cell r="AS10">
            <v>7.0000000000000007E-2</v>
          </cell>
          <cell r="AT10">
            <v>0.43749999999999994</v>
          </cell>
          <cell r="AU10">
            <v>0.28197207308526145</v>
          </cell>
          <cell r="AV10">
            <v>0.7194720730852614</v>
          </cell>
          <cell r="AW10">
            <v>0.15552792691473849</v>
          </cell>
          <cell r="AZ10">
            <v>7.0000000000000007E-2</v>
          </cell>
          <cell r="BA10">
            <v>0.27315</v>
          </cell>
          <cell r="BC10">
            <v>0.43749999999999994</v>
          </cell>
          <cell r="BE10">
            <v>4.0071428571428577E-2</v>
          </cell>
        </row>
        <row r="11">
          <cell r="S11">
            <v>0.08</v>
          </cell>
          <cell r="T11">
            <v>3.5499999999999997E-2</v>
          </cell>
          <cell r="U11">
            <v>0.19633453593293257</v>
          </cell>
          <cell r="V11">
            <v>0.23183453593293257</v>
          </cell>
          <cell r="W11">
            <v>-0.16083453593293257</v>
          </cell>
          <cell r="AS11">
            <v>0.08</v>
          </cell>
          <cell r="AT11">
            <v>0.41692857142857148</v>
          </cell>
          <cell r="AU11">
            <v>0.28544363073386414</v>
          </cell>
          <cell r="AV11">
            <v>0.70237220216243568</v>
          </cell>
          <cell r="AW11">
            <v>0.13148494069470734</v>
          </cell>
          <cell r="AZ11">
            <v>0.08</v>
          </cell>
          <cell r="BA11">
            <v>0.25080000000000002</v>
          </cell>
          <cell r="BC11">
            <v>0.41692857142857148</v>
          </cell>
          <cell r="BE11">
            <v>3.5499999999999997E-2</v>
          </cell>
        </row>
        <row r="12">
          <cell r="S12">
            <v>0.09</v>
          </cell>
          <cell r="T12">
            <v>3.4428571428571433E-2</v>
          </cell>
          <cell r="U12">
            <v>0.21072416441734382</v>
          </cell>
          <cell r="V12">
            <v>0.24515273584591524</v>
          </cell>
          <cell r="W12">
            <v>-0.1762955929887724</v>
          </cell>
          <cell r="AS12">
            <v>0.09</v>
          </cell>
          <cell r="AT12">
            <v>0.40478571428571425</v>
          </cell>
          <cell r="AU12">
            <v>0.2861713219562787</v>
          </cell>
          <cell r="AV12">
            <v>0.69095703624199301</v>
          </cell>
          <cell r="AW12">
            <v>0.11861439232943555</v>
          </cell>
          <cell r="AZ12">
            <v>0.09</v>
          </cell>
          <cell r="BA12">
            <v>0.23227500000000006</v>
          </cell>
          <cell r="BC12">
            <v>0.40478571428571425</v>
          </cell>
          <cell r="BE12">
            <v>3.4428571428571433E-2</v>
          </cell>
        </row>
        <row r="13">
          <cell r="S13">
            <v>0.1</v>
          </cell>
          <cell r="T13">
            <v>3.5785714285714296E-2</v>
          </cell>
          <cell r="U13">
            <v>0.22980898234696343</v>
          </cell>
          <cell r="V13">
            <v>0.26559469663267771</v>
          </cell>
          <cell r="W13">
            <v>-0.19402326806124914</v>
          </cell>
          <cell r="AS13">
            <v>0.1</v>
          </cell>
          <cell r="AT13">
            <v>0.39664285714285713</v>
          </cell>
          <cell r="AU13">
            <v>0.28513170068355065</v>
          </cell>
          <cell r="AV13">
            <v>0.68177455782640783</v>
          </cell>
          <cell r="AW13">
            <v>0.11151115645930648</v>
          </cell>
          <cell r="AZ13">
            <v>0.1</v>
          </cell>
          <cell r="BA13">
            <v>0.220775</v>
          </cell>
          <cell r="BC13">
            <v>0.39664285714285713</v>
          </cell>
          <cell r="BE13">
            <v>3.5785714285714296E-2</v>
          </cell>
        </row>
        <row r="14">
          <cell r="S14">
            <v>0.11</v>
          </cell>
          <cell r="T14">
            <v>3.6857142857142866E-2</v>
          </cell>
          <cell r="U14">
            <v>0.25175097024720317</v>
          </cell>
          <cell r="V14">
            <v>0.28860811310434603</v>
          </cell>
          <cell r="W14">
            <v>-0.2148938273900603</v>
          </cell>
          <cell r="AS14">
            <v>0.11</v>
          </cell>
          <cell r="AT14">
            <v>0.38821428571428573</v>
          </cell>
          <cell r="AU14">
            <v>0.28385589366322295</v>
          </cell>
          <cell r="AV14">
            <v>0.67207017937750868</v>
          </cell>
          <cell r="AW14">
            <v>0.10435839205106279</v>
          </cell>
          <cell r="AZ14">
            <v>0.11</v>
          </cell>
          <cell r="BA14">
            <v>0.21142500000000003</v>
          </cell>
          <cell r="BC14">
            <v>0.38821428571428573</v>
          </cell>
          <cell r="BE14">
            <v>3.6857142857142866E-2</v>
          </cell>
        </row>
        <row r="15">
          <cell r="S15">
            <v>0.12</v>
          </cell>
          <cell r="T15">
            <v>3.4999999999999996E-2</v>
          </cell>
          <cell r="U15">
            <v>0.27430639802964862</v>
          </cell>
          <cell r="V15">
            <v>0.3093063980296486</v>
          </cell>
          <cell r="W15">
            <v>-0.23930639802964862</v>
          </cell>
          <cell r="AS15">
            <v>0.12</v>
          </cell>
          <cell r="AT15">
            <v>0.37507142857142861</v>
          </cell>
          <cell r="AU15">
            <v>0.28165162480465467</v>
          </cell>
          <cell r="AV15">
            <v>0.65672305337608328</v>
          </cell>
          <cell r="AW15">
            <v>9.3419803766773946E-2</v>
          </cell>
          <cell r="AZ15">
            <v>0.12</v>
          </cell>
          <cell r="BA15">
            <v>0.20085000000000003</v>
          </cell>
          <cell r="BC15">
            <v>0.37507142857142861</v>
          </cell>
          <cell r="BE15">
            <v>3.4999999999999996E-2</v>
          </cell>
        </row>
        <row r="16">
          <cell r="S16">
            <v>0.13</v>
          </cell>
          <cell r="T16">
            <v>2.9571428571428564E-2</v>
          </cell>
          <cell r="U16">
            <v>0.29741042211676683</v>
          </cell>
          <cell r="V16">
            <v>0.32698185068819541</v>
          </cell>
          <cell r="W16">
            <v>-0.26783899354533824</v>
          </cell>
          <cell r="AS16">
            <v>0.13</v>
          </cell>
          <cell r="AT16">
            <v>0.35578571428571426</v>
          </cell>
          <cell r="AU16">
            <v>0.27849190256795331</v>
          </cell>
          <cell r="AV16">
            <v>0.63427761685366757</v>
          </cell>
          <cell r="AW16">
            <v>7.7293811717760952E-2</v>
          </cell>
          <cell r="AZ16">
            <v>0.13</v>
          </cell>
          <cell r="BA16">
            <v>0.18657500000000002</v>
          </cell>
          <cell r="BC16">
            <v>0.35578571428571426</v>
          </cell>
          <cell r="BE16">
            <v>2.9571428571428564E-2</v>
          </cell>
        </row>
        <row r="17">
          <cell r="S17">
            <v>0.14000000000000001</v>
          </cell>
          <cell r="T17">
            <v>2.228571428571428E-2</v>
          </cell>
          <cell r="U17">
            <v>0.31826279091598603</v>
          </cell>
          <cell r="V17">
            <v>0.34054850520170032</v>
          </cell>
          <cell r="W17">
            <v>-0.29597707663027173</v>
          </cell>
          <cell r="AS17">
            <v>0.14000000000000001</v>
          </cell>
          <cell r="AT17">
            <v>0.33078571428571429</v>
          </cell>
          <cell r="AU17">
            <v>0.27669637267781677</v>
          </cell>
          <cell r="AV17">
            <v>0.60748208696353112</v>
          </cell>
          <cell r="AW17">
            <v>5.4089341607897523E-2</v>
          </cell>
          <cell r="AZ17">
            <v>0.14000000000000001</v>
          </cell>
          <cell r="BA17">
            <v>0.16775000000000001</v>
          </cell>
          <cell r="BC17">
            <v>0.33078571428571429</v>
          </cell>
          <cell r="BE17">
            <v>2.228571428571428E-2</v>
          </cell>
        </row>
        <row r="18">
          <cell r="S18">
            <v>0.15</v>
          </cell>
          <cell r="T18">
            <v>1.4142857142857153E-2</v>
          </cell>
          <cell r="U18">
            <v>0.33533604832484454</v>
          </cell>
          <cell r="V18">
            <v>0.34947890546770172</v>
          </cell>
          <cell r="W18">
            <v>-0.32119319118198736</v>
          </cell>
          <cell r="AS18">
            <v>0.15</v>
          </cell>
          <cell r="AT18">
            <v>0.30264285714285716</v>
          </cell>
          <cell r="AU18">
            <v>0.27814759882963913</v>
          </cell>
          <cell r="AV18">
            <v>0.58079045597249634</v>
          </cell>
          <cell r="AW18">
            <v>2.4495258313218027E-2</v>
          </cell>
          <cell r="AZ18">
            <v>0.15</v>
          </cell>
          <cell r="BA18">
            <v>0.14477499999999996</v>
          </cell>
          <cell r="BC18">
            <v>0.30264285714285716</v>
          </cell>
          <cell r="BE18">
            <v>1.4142857142857153E-2</v>
          </cell>
        </row>
        <row r="19">
          <cell r="S19">
            <v>0.16</v>
          </cell>
          <cell r="T19">
            <v>4.5000000000000057E-3</v>
          </cell>
          <cell r="U19">
            <v>0.34780223239240843</v>
          </cell>
          <cell r="V19">
            <v>0.35230223239240843</v>
          </cell>
          <cell r="W19">
            <v>-0.34330223239240842</v>
          </cell>
          <cell r="AS19">
            <v>0.16</v>
          </cell>
          <cell r="AT19">
            <v>0.27500000000000002</v>
          </cell>
          <cell r="AU19">
            <v>0.28285609667916201</v>
          </cell>
          <cell r="AV19">
            <v>0.55785609667916203</v>
          </cell>
          <cell r="AW19">
            <v>-7.8560966791619835E-3</v>
          </cell>
          <cell r="AZ19">
            <v>0.16</v>
          </cell>
          <cell r="BA19">
            <v>0.11849999999999998</v>
          </cell>
          <cell r="BC19">
            <v>0.27500000000000002</v>
          </cell>
          <cell r="BE19">
            <v>4.5000000000000057E-3</v>
          </cell>
        </row>
        <row r="20">
          <cell r="S20">
            <v>0.17</v>
          </cell>
          <cell r="T20">
            <v>-7.785714285714283E-3</v>
          </cell>
          <cell r="U20">
            <v>0.35555734489699986</v>
          </cell>
          <cell r="V20">
            <v>0.34777163061128558</v>
          </cell>
          <cell r="W20">
            <v>-0.36334305918271415</v>
          </cell>
          <cell r="AS20">
            <v>0.17</v>
          </cell>
          <cell r="AT20">
            <v>0.25035714285714289</v>
          </cell>
          <cell r="AU20">
            <v>0.28860937692490091</v>
          </cell>
          <cell r="AV20">
            <v>0.5389665197820438</v>
          </cell>
          <cell r="AW20">
            <v>-3.8252234067758017E-2</v>
          </cell>
          <cell r="AZ20">
            <v>0.17</v>
          </cell>
          <cell r="BA20">
            <v>9.0799999999999992E-2</v>
          </cell>
          <cell r="BC20">
            <v>0.25035714285714289</v>
          </cell>
          <cell r="BE20">
            <v>-7.785714285714283E-3</v>
          </cell>
        </row>
        <row r="21">
          <cell r="S21">
            <v>0.18</v>
          </cell>
          <cell r="T21">
            <v>-2.357142857142857E-2</v>
          </cell>
          <cell r="U21">
            <v>0.35833538047192492</v>
          </cell>
          <cell r="V21">
            <v>0.33476395190049635</v>
          </cell>
          <cell r="W21">
            <v>-0.3819068090433535</v>
          </cell>
          <cell r="AS21">
            <v>0.18</v>
          </cell>
          <cell r="AT21">
            <v>0.22792857142857142</v>
          </cell>
          <cell r="AU21">
            <v>0.29443856120849837</v>
          </cell>
          <cell r="AV21">
            <v>0.5223671326370698</v>
          </cell>
          <cell r="AW21">
            <v>-6.6509989779926948E-2</v>
          </cell>
          <cell r="AZ21">
            <v>0.18</v>
          </cell>
          <cell r="BA21">
            <v>6.2800000000000022E-2</v>
          </cell>
          <cell r="BC21">
            <v>0.22792857142857142</v>
          </cell>
          <cell r="BE21">
            <v>-2.357142857142857E-2</v>
          </cell>
        </row>
        <row r="22">
          <cell r="S22">
            <v>0.19</v>
          </cell>
          <cell r="T22">
            <v>-4.1285714285714294E-2</v>
          </cell>
          <cell r="U22">
            <v>0.35693065124183204</v>
          </cell>
          <cell r="V22">
            <v>0.31564493695611773</v>
          </cell>
          <cell r="W22">
            <v>-0.39821636552754636</v>
          </cell>
          <cell r="AS22">
            <v>0.19</v>
          </cell>
          <cell r="AT22">
            <v>0.20521428571428571</v>
          </cell>
          <cell r="AU22">
            <v>0.30018641317198425</v>
          </cell>
          <cell r="AV22">
            <v>0.50540069888626993</v>
          </cell>
          <cell r="AW22">
            <v>-9.4972127457698535E-2</v>
          </cell>
          <cell r="AZ22">
            <v>0.19</v>
          </cell>
          <cell r="BA22">
            <v>3.4424999999999997E-2</v>
          </cell>
          <cell r="BC22">
            <v>0.20521428571428571</v>
          </cell>
          <cell r="BE22">
            <v>-4.1285714285714294E-2</v>
          </cell>
        </row>
        <row r="23">
          <cell r="S23">
            <v>0.2</v>
          </cell>
          <cell r="T23">
            <v>-5.8428571428571434E-2</v>
          </cell>
          <cell r="U23">
            <v>0.35174457337386056</v>
          </cell>
          <cell r="V23">
            <v>0.29331600194528912</v>
          </cell>
          <cell r="W23">
            <v>-0.410173144802432</v>
          </cell>
          <cell r="AS23">
            <v>0.2</v>
          </cell>
          <cell r="AT23">
            <v>0.18057142857142858</v>
          </cell>
          <cell r="AU23">
            <v>0.30557199625940723</v>
          </cell>
          <cell r="AV23">
            <v>0.48614342483083584</v>
          </cell>
          <cell r="AW23">
            <v>-0.12500056768797865</v>
          </cell>
          <cell r="AZ23">
            <v>0.2</v>
          </cell>
          <cell r="BA23">
            <v>8.3249999999999904E-3</v>
          </cell>
          <cell r="BC23">
            <v>0.18057142857142858</v>
          </cell>
          <cell r="BE23">
            <v>-5.8428571428571434E-2</v>
          </cell>
        </row>
        <row r="24">
          <cell r="S24">
            <v>0.21</v>
          </cell>
          <cell r="T24">
            <v>-7.2999999999999995E-2</v>
          </cell>
          <cell r="U24">
            <v>0.34476679488770795</v>
          </cell>
          <cell r="V24">
            <v>0.27176679488770794</v>
          </cell>
          <cell r="W24">
            <v>-0.41776679488770796</v>
          </cell>
          <cell r="AS24">
            <v>0.21</v>
          </cell>
          <cell r="AT24">
            <v>0.15478571428571428</v>
          </cell>
          <cell r="AU24">
            <v>0.31035444680729363</v>
          </cell>
          <cell r="AV24">
            <v>0.46514016109300793</v>
          </cell>
          <cell r="AW24">
            <v>-0.15556873252157935</v>
          </cell>
          <cell r="AZ24">
            <v>0.21</v>
          </cell>
          <cell r="BA24">
            <v>-1.6374999999999994E-2</v>
          </cell>
          <cell r="BC24">
            <v>0.15478571428571428</v>
          </cell>
          <cell r="BE24">
            <v>-7.2999999999999995E-2</v>
          </cell>
        </row>
        <row r="25">
          <cell r="S25">
            <v>0.22</v>
          </cell>
          <cell r="T25">
            <v>-8.4357142857142867E-2</v>
          </cell>
          <cell r="U25">
            <v>0.33780142246652572</v>
          </cell>
          <cell r="V25">
            <v>0.25344427960938287</v>
          </cell>
          <cell r="W25">
            <v>-0.42215856532366858</v>
          </cell>
          <cell r="AS25">
            <v>0.22</v>
          </cell>
          <cell r="AT25">
            <v>0.12842857142857142</v>
          </cell>
          <cell r="AU25">
            <v>0.3167758816319094</v>
          </cell>
          <cell r="AV25">
            <v>0.44520445306048084</v>
          </cell>
          <cell r="AW25">
            <v>-0.18834731020333798</v>
          </cell>
          <cell r="AZ25">
            <v>0.22</v>
          </cell>
          <cell r="BA25">
            <v>-3.9475000000000003E-2</v>
          </cell>
          <cell r="BC25">
            <v>0.12842857142857142</v>
          </cell>
          <cell r="BE25">
            <v>-8.4357142857142867E-2</v>
          </cell>
        </row>
        <row r="26">
          <cell r="S26">
            <v>0.23</v>
          </cell>
          <cell r="T26">
            <v>-9.4428571428571431E-2</v>
          </cell>
          <cell r="U26">
            <v>0.33216620501655802</v>
          </cell>
          <cell r="V26">
            <v>0.23773763358798661</v>
          </cell>
          <cell r="W26">
            <v>-0.42659477644512944</v>
          </cell>
          <cell r="AS26">
            <v>0.23</v>
          </cell>
          <cell r="AT26">
            <v>0.10114285714285716</v>
          </cell>
          <cell r="AU26">
            <v>0.324001732169721</v>
          </cell>
          <cell r="AV26">
            <v>0.42514458931257815</v>
          </cell>
          <cell r="AW26">
            <v>-0.22285887502686386</v>
          </cell>
          <cell r="AZ26">
            <v>0.23</v>
          </cell>
          <cell r="BA26">
            <v>-6.0599999999999987E-2</v>
          </cell>
          <cell r="BC26">
            <v>0.10114285714285716</v>
          </cell>
          <cell r="BE26">
            <v>-9.4428571428571431E-2</v>
          </cell>
        </row>
        <row r="27">
          <cell r="S27">
            <v>0.24</v>
          </cell>
          <cell r="T27">
            <v>-0.10392857142857144</v>
          </cell>
          <cell r="U27">
            <v>0.32904959771302267</v>
          </cell>
          <cell r="V27">
            <v>0.22512102628445124</v>
          </cell>
          <cell r="W27">
            <v>-0.43297816914159409</v>
          </cell>
          <cell r="AS27">
            <v>0.24</v>
          </cell>
          <cell r="AT27">
            <v>7.4785714285714303E-2</v>
          </cell>
          <cell r="AU27">
            <v>0.3299840209489433</v>
          </cell>
          <cell r="AV27">
            <v>0.40476973523465759</v>
          </cell>
          <cell r="AW27">
            <v>-0.25519830666322901</v>
          </cell>
          <cell r="AZ27">
            <v>0.24</v>
          </cell>
          <cell r="BA27">
            <v>-7.9750000000000001E-2</v>
          </cell>
          <cell r="BC27">
            <v>7.4785714285714303E-2</v>
          </cell>
          <cell r="BE27">
            <v>-0.10392857142857144</v>
          </cell>
        </row>
        <row r="28">
          <cell r="S28">
            <v>0.25</v>
          </cell>
          <cell r="T28">
            <v>-0.11385714285714288</v>
          </cell>
          <cell r="U28">
            <v>0.32856090045244646</v>
          </cell>
          <cell r="V28">
            <v>0.21470375759530358</v>
          </cell>
          <cell r="W28">
            <v>-0.44241804330958934</v>
          </cell>
          <cell r="AS28">
            <v>0.25</v>
          </cell>
          <cell r="AT28">
            <v>5.0428571428571427E-2</v>
          </cell>
          <cell r="AU28">
            <v>0.3315820765201094</v>
          </cell>
          <cell r="AV28">
            <v>0.38201064794868084</v>
          </cell>
          <cell r="AW28">
            <v>-0.28115350509153797</v>
          </cell>
          <cell r="AZ28">
            <v>0.25</v>
          </cell>
          <cell r="BA28">
            <v>-9.6799999999999997E-2</v>
          </cell>
          <cell r="BC28">
            <v>5.0428571428571427E-2</v>
          </cell>
          <cell r="BE28">
            <v>-0.11385714285714288</v>
          </cell>
        </row>
        <row r="29">
          <cell r="S29">
            <v>0.26</v>
          </cell>
          <cell r="T29">
            <v>-0.12457142857142857</v>
          </cell>
          <cell r="U29">
            <v>0.33113737207339417</v>
          </cell>
          <cell r="V29">
            <v>0.20656594350196561</v>
          </cell>
          <cell r="W29">
            <v>-0.45570880064482272</v>
          </cell>
          <cell r="AS29">
            <v>0.26</v>
          </cell>
          <cell r="AT29">
            <v>2.9500000000000002E-2</v>
          </cell>
          <cell r="AU29">
            <v>0.32906528878888802</v>
          </cell>
          <cell r="AV29">
            <v>0.35856528878888805</v>
          </cell>
          <cell r="AW29">
            <v>-0.299565288788888</v>
          </cell>
          <cell r="AZ29">
            <v>0.26</v>
          </cell>
          <cell r="BA29">
            <v>-0.1125</v>
          </cell>
          <cell r="BC29">
            <v>2.9500000000000002E-2</v>
          </cell>
          <cell r="BE29">
            <v>-0.12457142857142857</v>
          </cell>
        </row>
        <row r="30">
          <cell r="S30">
            <v>0.27</v>
          </cell>
          <cell r="T30">
            <v>-0.13599999999999998</v>
          </cell>
          <cell r="U30">
            <v>0.33473913083815843</v>
          </cell>
          <cell r="V30">
            <v>0.19873913083815845</v>
          </cell>
          <cell r="W30">
            <v>-0.47073913083815844</v>
          </cell>
          <cell r="AS30">
            <v>0.27</v>
          </cell>
          <cell r="AT30">
            <v>1.1000000000000001E-2</v>
          </cell>
          <cell r="AU30">
            <v>0.32481071410900225</v>
          </cell>
          <cell r="AV30">
            <v>0.33581071410900226</v>
          </cell>
          <cell r="AW30">
            <v>-0.31381071410900224</v>
          </cell>
          <cell r="AZ30">
            <v>0.27</v>
          </cell>
          <cell r="BA30">
            <v>-0.12730000000000002</v>
          </cell>
          <cell r="BC30">
            <v>1.1000000000000001E-2</v>
          </cell>
          <cell r="BE30">
            <v>-0.13599999999999998</v>
          </cell>
        </row>
        <row r="31">
          <cell r="S31">
            <v>0.28000000000000003</v>
          </cell>
          <cell r="T31">
            <v>-0.14821428571428566</v>
          </cell>
          <cell r="U31">
            <v>0.33929573669407564</v>
          </cell>
          <cell r="V31">
            <v>0.19108145097978999</v>
          </cell>
          <cell r="W31">
            <v>-0.48751002240836128</v>
          </cell>
          <cell r="AS31">
            <v>0.28000000000000003</v>
          </cell>
          <cell r="AT31">
            <v>-6.5714285714285692E-3</v>
          </cell>
          <cell r="AU31">
            <v>0.32022084216225216</v>
          </cell>
          <cell r="AV31">
            <v>0.3136494135908236</v>
          </cell>
          <cell r="AW31">
            <v>-0.32679227073368072</v>
          </cell>
          <cell r="AZ31">
            <v>0.28000000000000003</v>
          </cell>
          <cell r="BA31">
            <v>-0.14182499999999998</v>
          </cell>
          <cell r="BC31">
            <v>-6.5714285714285692E-3</v>
          </cell>
          <cell r="BE31">
            <v>-0.14821428571428566</v>
          </cell>
        </row>
        <row r="32">
          <cell r="S32">
            <v>0.28999999999999998</v>
          </cell>
          <cell r="T32">
            <v>-0.16178571428571425</v>
          </cell>
          <cell r="U32">
            <v>0.34517100908130172</v>
          </cell>
          <cell r="V32">
            <v>0.18338529479558746</v>
          </cell>
          <cell r="W32">
            <v>-0.50695672336701603</v>
          </cell>
          <cell r="AS32">
            <v>0.28999999999999998</v>
          </cell>
          <cell r="AT32">
            <v>-2.292857142857142E-2</v>
          </cell>
          <cell r="AU32">
            <v>0.31488148888243073</v>
          </cell>
          <cell r="AV32">
            <v>0.29195291745385932</v>
          </cell>
          <cell r="AW32">
            <v>-0.33781006031100214</v>
          </cell>
          <cell r="AZ32">
            <v>0.28999999999999998</v>
          </cell>
          <cell r="BA32">
            <v>-0.15640000000000001</v>
          </cell>
          <cell r="BC32">
            <v>-2.292857142857142E-2</v>
          </cell>
          <cell r="BE32">
            <v>-0.16178571428571425</v>
          </cell>
        </row>
        <row r="33">
          <cell r="S33">
            <v>0.3</v>
          </cell>
          <cell r="T33">
            <v>-0.17650000000000002</v>
          </cell>
          <cell r="U33">
            <v>0.35298942719901077</v>
          </cell>
          <cell r="V33">
            <v>0.17648942719901076</v>
          </cell>
          <cell r="W33">
            <v>-0.52948942719901082</v>
          </cell>
          <cell r="AS33">
            <v>0.3</v>
          </cell>
          <cell r="AT33">
            <v>-3.8071428571428555E-2</v>
          </cell>
          <cell r="AU33">
            <v>0.30842676006878944</v>
          </cell>
          <cell r="AV33">
            <v>0.27035533149736091</v>
          </cell>
          <cell r="AW33">
            <v>-0.34649818864021797</v>
          </cell>
          <cell r="AZ33">
            <v>0.3</v>
          </cell>
          <cell r="BA33">
            <v>-0.17127500000000001</v>
          </cell>
          <cell r="BC33">
            <v>-3.8071428571428555E-2</v>
          </cell>
          <cell r="BE33">
            <v>-0.17650000000000002</v>
          </cell>
        </row>
        <row r="34">
          <cell r="S34">
            <v>0.31</v>
          </cell>
          <cell r="T34">
            <v>-0.19307142857142859</v>
          </cell>
          <cell r="U34">
            <v>0.36240732101674022</v>
          </cell>
          <cell r="V34">
            <v>0.16933589244531164</v>
          </cell>
          <cell r="W34">
            <v>-0.55547874958816879</v>
          </cell>
          <cell r="AS34">
            <v>0.31</v>
          </cell>
          <cell r="AT34">
            <v>-5.2214285714285713E-2</v>
          </cell>
          <cell r="AU34">
            <v>0.30253929581164174</v>
          </cell>
          <cell r="AV34">
            <v>0.25032501009735603</v>
          </cell>
          <cell r="AW34">
            <v>-0.35475358152592745</v>
          </cell>
          <cell r="AZ34">
            <v>0.31</v>
          </cell>
          <cell r="BA34">
            <v>-0.18685000000000002</v>
          </cell>
          <cell r="BC34">
            <v>-5.2214285714285713E-2</v>
          </cell>
          <cell r="BE34">
            <v>-0.19307142857142859</v>
          </cell>
        </row>
        <row r="35">
          <cell r="S35">
            <v>0.32</v>
          </cell>
          <cell r="T35">
            <v>-0.21178571428571427</v>
          </cell>
          <cell r="U35">
            <v>0.37279565037534373</v>
          </cell>
          <cell r="V35">
            <v>0.16100993608962946</v>
          </cell>
          <cell r="W35">
            <v>-0.58458136466105803</v>
          </cell>
          <cell r="AS35">
            <v>0.32</v>
          </cell>
          <cell r="AT35">
            <v>-6.5071428571428572E-2</v>
          </cell>
          <cell r="AU35">
            <v>0.29851093884855362</v>
          </cell>
          <cell r="AV35">
            <v>0.23343951027712506</v>
          </cell>
          <cell r="AW35">
            <v>-0.36358236741998218</v>
          </cell>
          <cell r="AZ35">
            <v>0.32</v>
          </cell>
          <cell r="BA35">
            <v>-0.20319999999999999</v>
          </cell>
          <cell r="BC35">
            <v>-6.5071428571428572E-2</v>
          </cell>
          <cell r="BE35">
            <v>-0.21178571428571427</v>
          </cell>
        </row>
        <row r="36">
          <cell r="S36">
            <v>0.33</v>
          </cell>
          <cell r="T36">
            <v>-0.23121428571428573</v>
          </cell>
          <cell r="U36">
            <v>0.38358574727198103</v>
          </cell>
          <cell r="V36">
            <v>0.15237146155769529</v>
          </cell>
          <cell r="W36">
            <v>-0.61480003298626673</v>
          </cell>
          <cell r="AS36">
            <v>0.33</v>
          </cell>
          <cell r="AT36">
            <v>-7.6285714285714276E-2</v>
          </cell>
          <cell r="AU36">
            <v>0.29650883594914734</v>
          </cell>
          <cell r="AV36">
            <v>0.22022312166343305</v>
          </cell>
          <cell r="AW36">
            <v>-0.37279455023486163</v>
          </cell>
          <cell r="AZ36">
            <v>0.33</v>
          </cell>
          <cell r="BA36">
            <v>-0.22127499999999997</v>
          </cell>
          <cell r="BC36">
            <v>-7.6285714285714276E-2</v>
          </cell>
          <cell r="BE36">
            <v>-0.23121428571428573</v>
          </cell>
        </row>
        <row r="37">
          <cell r="S37">
            <v>0.34</v>
          </cell>
          <cell r="T37">
            <v>-0.251</v>
          </cell>
          <cell r="U37">
            <v>0.39354015950453797</v>
          </cell>
          <cell r="V37">
            <v>0.14254015950453797</v>
          </cell>
          <cell r="W37">
            <v>-0.64454015950453791</v>
          </cell>
          <cell r="AS37">
            <v>0.34</v>
          </cell>
          <cell r="AT37">
            <v>-8.7928571428571453E-2</v>
          </cell>
          <cell r="AU37">
            <v>0.29620997964419821</v>
          </cell>
          <cell r="AV37">
            <v>0.20828140821562674</v>
          </cell>
          <cell r="AW37">
            <v>-0.38413855107276967</v>
          </cell>
          <cell r="AZ37">
            <v>0.34</v>
          </cell>
          <cell r="BA37">
            <v>-0.2414</v>
          </cell>
          <cell r="BC37">
            <v>-8.7928571428571453E-2</v>
          </cell>
          <cell r="BE37">
            <v>-0.251</v>
          </cell>
        </row>
        <row r="38">
          <cell r="S38">
            <v>0.35</v>
          </cell>
          <cell r="T38">
            <v>-0.26928571428571429</v>
          </cell>
          <cell r="U38">
            <v>0.40298501010254323</v>
          </cell>
          <cell r="V38">
            <v>0.13369929581682893</v>
          </cell>
          <cell r="W38">
            <v>-0.67227072438825752</v>
          </cell>
          <cell r="AS38">
            <v>0.35</v>
          </cell>
          <cell r="AT38">
            <v>-0.1017857142857143</v>
          </cell>
          <cell r="AU38">
            <v>0.2962945394056945</v>
          </cell>
          <cell r="AV38">
            <v>0.19450882511998019</v>
          </cell>
          <cell r="AW38">
            <v>-0.39808025369140881</v>
          </cell>
          <cell r="AZ38">
            <v>0.35</v>
          </cell>
          <cell r="BA38">
            <v>-0.26450000000000001</v>
          </cell>
          <cell r="BC38">
            <v>-0.1017857142857143</v>
          </cell>
          <cell r="BE38">
            <v>-0.26928571428571429</v>
          </cell>
        </row>
        <row r="39">
          <cell r="S39">
            <v>0.36</v>
          </cell>
          <cell r="T39">
            <v>-0.29050000000000004</v>
          </cell>
          <cell r="U39">
            <v>0.4065210853782899</v>
          </cell>
          <cell r="V39">
            <v>0.11602108537828987</v>
          </cell>
          <cell r="W39">
            <v>-0.69702108537828988</v>
          </cell>
          <cell r="AS39">
            <v>0.36</v>
          </cell>
          <cell r="AT39">
            <v>-0.11992857142857143</v>
          </cell>
          <cell r="AU39">
            <v>0.2976998642654603</v>
          </cell>
          <cell r="AV39">
            <v>0.17777129283688886</v>
          </cell>
          <cell r="AW39">
            <v>-0.41762843569403174</v>
          </cell>
          <cell r="AZ39">
            <v>0.36</v>
          </cell>
          <cell r="BA39">
            <v>-0.29072499999999996</v>
          </cell>
          <cell r="BC39">
            <v>-0.11992857142857143</v>
          </cell>
          <cell r="BE39">
            <v>-0.29050000000000004</v>
          </cell>
        </row>
        <row r="40">
          <cell r="S40">
            <v>0.37</v>
          </cell>
          <cell r="T40">
            <v>-0.31228571428571428</v>
          </cell>
          <cell r="U40">
            <v>0.40697462689801139</v>
          </cell>
          <cell r="V40">
            <v>9.4688912612297116E-2</v>
          </cell>
          <cell r="W40">
            <v>-0.71926034118372573</v>
          </cell>
          <cell r="AS40">
            <v>0.37</v>
          </cell>
          <cell r="AT40">
            <v>-0.14228571428571429</v>
          </cell>
          <cell r="AU40">
            <v>0.30124987932930092</v>
          </cell>
          <cell r="AV40">
            <v>0.15896416504358662</v>
          </cell>
          <cell r="AW40">
            <v>-0.44353559361501521</v>
          </cell>
          <cell r="AZ40">
            <v>0.37</v>
          </cell>
          <cell r="BA40">
            <v>-0.31997500000000001</v>
          </cell>
          <cell r="BC40">
            <v>-0.14228571428571429</v>
          </cell>
          <cell r="BE40">
            <v>-0.31228571428571428</v>
          </cell>
        </row>
        <row r="41">
          <cell r="S41">
            <v>0.38</v>
          </cell>
          <cell r="T41">
            <v>-0.33492857142857152</v>
          </cell>
          <cell r="U41">
            <v>0.4063231409825917</v>
          </cell>
          <cell r="V41">
            <v>7.1394569554020182E-2</v>
          </cell>
          <cell r="W41">
            <v>-0.74125171241116328</v>
          </cell>
          <cell r="AS41">
            <v>0.38</v>
          </cell>
          <cell r="AT41">
            <v>-0.16678571428571429</v>
          </cell>
          <cell r="AU41">
            <v>0.30709681548598422</v>
          </cell>
          <cell r="AV41">
            <v>0.14031110120026993</v>
          </cell>
          <cell r="AW41">
            <v>-0.47388252977169854</v>
          </cell>
          <cell r="AZ41">
            <v>0.38</v>
          </cell>
          <cell r="BA41">
            <v>-0.35252499999999998</v>
          </cell>
          <cell r="BC41">
            <v>-0.16678571428571429</v>
          </cell>
          <cell r="BE41">
            <v>-0.33492857142857152</v>
          </cell>
        </row>
        <row r="42">
          <cell r="S42">
            <v>0.39</v>
          </cell>
          <cell r="T42">
            <v>-0.35721428571428576</v>
          </cell>
          <cell r="U42">
            <v>0.40647617722698237</v>
          </cell>
          <cell r="V42">
            <v>4.9261891512696609E-2</v>
          </cell>
          <cell r="W42">
            <v>-0.76369046294126819</v>
          </cell>
          <cell r="AS42">
            <v>0.39</v>
          </cell>
          <cell r="AT42">
            <v>-0.19214285714285712</v>
          </cell>
          <cell r="AU42">
            <v>0.3149221802157427</v>
          </cell>
          <cell r="AV42">
            <v>0.12277932307288558</v>
          </cell>
          <cell r="AW42">
            <v>-0.50706503735859987</v>
          </cell>
          <cell r="AZ42">
            <v>0.39</v>
          </cell>
          <cell r="BA42">
            <v>-0.3876</v>
          </cell>
          <cell r="BC42">
            <v>-0.19214285714285712</v>
          </cell>
          <cell r="BE42">
            <v>-0.35721428571428576</v>
          </cell>
        </row>
        <row r="43">
          <cell r="S43">
            <v>0.4</v>
          </cell>
          <cell r="T43">
            <v>-0.37914285714285706</v>
          </cell>
          <cell r="U43">
            <v>0.40820318070134382</v>
          </cell>
          <cell r="V43">
            <v>2.9060323558486756E-2</v>
          </cell>
          <cell r="W43">
            <v>-0.78734603784420087</v>
          </cell>
          <cell r="AS43">
            <v>0.4</v>
          </cell>
          <cell r="AT43">
            <v>-0.21721428571428567</v>
          </cell>
          <cell r="AU43">
            <v>0.32274053678091424</v>
          </cell>
          <cell r="AV43">
            <v>0.10552625106662858</v>
          </cell>
          <cell r="AW43">
            <v>-0.53995482249519988</v>
          </cell>
          <cell r="AZ43">
            <v>0.4</v>
          </cell>
          <cell r="BA43">
            <v>-0.42532500000000006</v>
          </cell>
          <cell r="BC43">
            <v>-0.21721428571428567</v>
          </cell>
          <cell r="BE43">
            <v>-0.37914285714285706</v>
          </cell>
        </row>
        <row r="44">
          <cell r="S44">
            <v>0.41</v>
          </cell>
          <cell r="T44">
            <v>-0.40149999999999997</v>
          </cell>
          <cell r="U44">
            <v>0.40883645874603702</v>
          </cell>
          <cell r="V44">
            <v>7.3364587460370556E-3</v>
          </cell>
          <cell r="W44">
            <v>-0.81033645874603699</v>
          </cell>
          <cell r="AS44">
            <v>0.41</v>
          </cell>
          <cell r="AT44">
            <v>-0.24242857142857147</v>
          </cell>
          <cell r="AU44">
            <v>0.32847215891711962</v>
          </cell>
          <cell r="AV44">
            <v>8.6043587488548151E-2</v>
          </cell>
          <cell r="AW44">
            <v>-0.57090073034569111</v>
          </cell>
          <cell r="AZ44">
            <v>0.41</v>
          </cell>
          <cell r="BA44">
            <v>-0.46502499999999991</v>
          </cell>
          <cell r="BC44">
            <v>-0.24242857142857147</v>
          </cell>
          <cell r="BE44">
            <v>-0.40149999999999997</v>
          </cell>
        </row>
        <row r="45">
          <cell r="S45">
            <v>0.42</v>
          </cell>
          <cell r="T45">
            <v>-0.42135714285714287</v>
          </cell>
          <cell r="U45">
            <v>0.40618409041482961</v>
          </cell>
          <cell r="V45">
            <v>-1.5173052442313262E-2</v>
          </cell>
          <cell r="W45">
            <v>-0.82754123327197249</v>
          </cell>
          <cell r="AS45">
            <v>0.42</v>
          </cell>
          <cell r="AT45">
            <v>-0.26757142857142863</v>
          </cell>
          <cell r="AU45">
            <v>0.33125469576956601</v>
          </cell>
          <cell r="AV45">
            <v>6.3683267198137383E-2</v>
          </cell>
          <cell r="AW45">
            <v>-0.59882612434099469</v>
          </cell>
          <cell r="AZ45">
            <v>0.42</v>
          </cell>
          <cell r="BA45">
            <v>-0.50602499999999995</v>
          </cell>
          <cell r="BC45">
            <v>-0.26757142857142863</v>
          </cell>
          <cell r="BE45">
            <v>-0.42135714285714287</v>
          </cell>
        </row>
        <row r="46">
          <cell r="S46">
            <v>0.43</v>
          </cell>
          <cell r="T46">
            <v>-0.43785714285714278</v>
          </cell>
          <cell r="U46">
            <v>0.40063179695912038</v>
          </cell>
          <cell r="V46">
            <v>-3.7225345898022399E-2</v>
          </cell>
          <cell r="W46">
            <v>-0.83848893981626316</v>
          </cell>
          <cell r="AS46">
            <v>0.43</v>
          </cell>
          <cell r="AT46">
            <v>-0.29207142857142859</v>
          </cell>
          <cell r="AU46">
            <v>0.33251841287056455</v>
          </cell>
          <cell r="AV46">
            <v>4.0446984299135957E-2</v>
          </cell>
          <cell r="AW46">
            <v>-0.62458984144199314</v>
          </cell>
          <cell r="AZ46">
            <v>0.43</v>
          </cell>
          <cell r="BA46">
            <v>-0.54730000000000001</v>
          </cell>
          <cell r="BC46">
            <v>-0.29207142857142859</v>
          </cell>
          <cell r="BE46">
            <v>-0.43785714285714278</v>
          </cell>
        </row>
        <row r="47">
          <cell r="S47">
            <v>0.44</v>
          </cell>
          <cell r="T47">
            <v>-0.45078571428571429</v>
          </cell>
          <cell r="U47">
            <v>0.39319736566684554</v>
          </cell>
          <cell r="V47">
            <v>-5.7588348618868745E-2</v>
          </cell>
          <cell r="W47">
            <v>-0.84398307995255983</v>
          </cell>
          <cell r="AS47">
            <v>0.44</v>
          </cell>
          <cell r="AT47">
            <v>-0.31457142857142856</v>
          </cell>
          <cell r="AU47">
            <v>0.33380505737111088</v>
          </cell>
          <cell r="AV47">
            <v>1.9233628799682323E-2</v>
          </cell>
          <cell r="AW47">
            <v>-0.64837648594253938</v>
          </cell>
          <cell r="AZ47">
            <v>0.44</v>
          </cell>
          <cell r="BA47">
            <v>-0.58772500000000005</v>
          </cell>
          <cell r="BC47">
            <v>-0.31457142857142856</v>
          </cell>
          <cell r="BE47">
            <v>-0.45078571428571429</v>
          </cell>
        </row>
        <row r="48">
          <cell r="S48">
            <v>0.45</v>
          </cell>
          <cell r="T48">
            <v>-0.47000000000000003</v>
          </cell>
          <cell r="U48">
            <v>0.37148062822017675</v>
          </cell>
          <cell r="V48">
            <v>-9.8519371779823284E-2</v>
          </cell>
          <cell r="W48">
            <v>-0.84148062822017677</v>
          </cell>
          <cell r="AS48">
            <v>0.45</v>
          </cell>
          <cell r="AT48">
            <v>-0.3348571428571428</v>
          </cell>
          <cell r="AU48">
            <v>0.33622693381168645</v>
          </cell>
          <cell r="AV48">
            <v>1.3697909545436482E-3</v>
          </cell>
          <cell r="AW48">
            <v>-0.6710840766688293</v>
          </cell>
          <cell r="AZ48">
            <v>0.45</v>
          </cell>
          <cell r="BA48">
            <v>-0.62555000000000005</v>
          </cell>
          <cell r="BC48">
            <v>-0.3348571428571428</v>
          </cell>
          <cell r="BE48">
            <v>-0.47000000000000003</v>
          </cell>
        </row>
        <row r="49">
          <cell r="S49">
            <v>0.46</v>
          </cell>
          <cell r="T49">
            <v>-0.48442857142857143</v>
          </cell>
          <cell r="U49">
            <v>0.34755034872369095</v>
          </cell>
          <cell r="V49">
            <v>-0.13687822270488048</v>
          </cell>
          <cell r="W49">
            <v>-0.83197892015226238</v>
          </cell>
          <cell r="AS49">
            <v>0.46</v>
          </cell>
          <cell r="AT49">
            <v>-0.35392857142857143</v>
          </cell>
          <cell r="AU49">
            <v>0.33931853224740116</v>
          </cell>
          <cell r="AV49">
            <v>-1.4610039181170265E-2</v>
          </cell>
          <cell r="AW49">
            <v>-0.69324710367597264</v>
          </cell>
          <cell r="AZ49">
            <v>0.46</v>
          </cell>
          <cell r="BA49">
            <v>-0.65887499999999999</v>
          </cell>
          <cell r="BC49">
            <v>-0.35392857142857143</v>
          </cell>
          <cell r="BE49">
            <v>-0.48442857142857143</v>
          </cell>
        </row>
        <row r="50">
          <cell r="S50">
            <v>0.47</v>
          </cell>
          <cell r="T50">
            <v>-0.49349999999999999</v>
          </cell>
          <cell r="U50">
            <v>0.32465844689897894</v>
          </cell>
          <cell r="V50">
            <v>-0.16884155310102106</v>
          </cell>
          <cell r="W50">
            <v>-0.81815844689897887</v>
          </cell>
          <cell r="AS50">
            <v>0.47</v>
          </cell>
          <cell r="AT50">
            <v>-0.37357142857142861</v>
          </cell>
          <cell r="AU50">
            <v>0.34141380721216019</v>
          </cell>
          <cell r="AV50">
            <v>-3.2157621359268418E-2</v>
          </cell>
          <cell r="AW50">
            <v>-0.71498523578358886</v>
          </cell>
          <cell r="AZ50">
            <v>0.47</v>
          </cell>
          <cell r="BA50">
            <v>-0.68552499999999994</v>
          </cell>
          <cell r="BC50">
            <v>-0.37357142857142861</v>
          </cell>
          <cell r="BE50">
            <v>-0.49349999999999999</v>
          </cell>
        </row>
        <row r="51">
          <cell r="S51">
            <v>0.48</v>
          </cell>
          <cell r="T51">
            <v>-0.49464285714285722</v>
          </cell>
          <cell r="U51">
            <v>0.30639740933790471</v>
          </cell>
          <cell r="V51">
            <v>-0.1882454478049525</v>
          </cell>
          <cell r="W51">
            <v>-0.80104026648076188</v>
          </cell>
          <cell r="AS51">
            <v>0.48</v>
          </cell>
          <cell r="AT51">
            <v>-0.39500000000000007</v>
          </cell>
          <cell r="AU51">
            <v>0.34139482797990445</v>
          </cell>
          <cell r="AV51">
            <v>-5.3605172020095626E-2</v>
          </cell>
          <cell r="AW51">
            <v>-0.73639482797990452</v>
          </cell>
          <cell r="AZ51">
            <v>0.48</v>
          </cell>
          <cell r="BA51">
            <v>-0.70289999999999997</v>
          </cell>
          <cell r="BC51">
            <v>-0.39500000000000007</v>
          </cell>
          <cell r="BE51">
            <v>-0.49464285714285722</v>
          </cell>
        </row>
        <row r="52">
          <cell r="S52">
            <v>0.49</v>
          </cell>
          <cell r="T52">
            <v>-0.4880714285714286</v>
          </cell>
          <cell r="U52">
            <v>0.29286746497488636</v>
          </cell>
          <cell r="V52">
            <v>-0.19520396359654224</v>
          </cell>
          <cell r="W52">
            <v>-0.78093889354631496</v>
          </cell>
          <cell r="AS52">
            <v>0.49</v>
          </cell>
          <cell r="AT52">
            <v>-0.41771428571428565</v>
          </cell>
          <cell r="AU52">
            <v>0.33885593832597294</v>
          </cell>
          <cell r="AV52">
            <v>-7.8858347388312711E-2</v>
          </cell>
          <cell r="AW52">
            <v>-0.75657022404025853</v>
          </cell>
          <cell r="AZ52">
            <v>0.49</v>
          </cell>
          <cell r="BA52">
            <v>-0.70899999999999996</v>
          </cell>
          <cell r="BC52">
            <v>-0.41771428571428565</v>
          </cell>
          <cell r="BE52">
            <v>-0.4880714285714286</v>
          </cell>
        </row>
        <row r="53">
          <cell r="S53">
            <v>0.5</v>
          </cell>
          <cell r="T53">
            <v>-0.45871428571428574</v>
          </cell>
          <cell r="U53">
            <v>0.27828901435414943</v>
          </cell>
          <cell r="V53">
            <v>-0.18042527136013631</v>
          </cell>
          <cell r="W53">
            <v>-0.73700330006843517</v>
          </cell>
          <cell r="AS53">
            <v>0.5</v>
          </cell>
          <cell r="AT53">
            <v>-0.44</v>
          </cell>
          <cell r="AU53">
            <v>0.33469239608930479</v>
          </cell>
          <cell r="AV53">
            <v>-0.10530760391069521</v>
          </cell>
          <cell r="AW53">
            <v>-0.77469239608930485</v>
          </cell>
          <cell r="AZ53">
            <v>0.5</v>
          </cell>
          <cell r="BA53">
            <v>-0.70127499999999998</v>
          </cell>
          <cell r="BC53">
            <v>-0.44</v>
          </cell>
          <cell r="BE53">
            <v>-0.45871428571428574</v>
          </cell>
        </row>
        <row r="54">
          <cell r="S54">
            <v>0.51</v>
          </cell>
          <cell r="T54">
            <v>-0.41364285714285715</v>
          </cell>
          <cell r="U54">
            <v>0.27065571360332008</v>
          </cell>
          <cell r="V54">
            <v>-0.14298714353953706</v>
          </cell>
          <cell r="W54">
            <v>-0.68429857074617728</v>
          </cell>
          <cell r="AS54">
            <v>0.51</v>
          </cell>
          <cell r="AT54">
            <v>-0.45942857142857152</v>
          </cell>
          <cell r="AU54">
            <v>0.32892307270105264</v>
          </cell>
          <cell r="AV54">
            <v>-0.13050549872751888</v>
          </cell>
          <cell r="AW54">
            <v>-0.78835164412962411</v>
          </cell>
          <cell r="AZ54">
            <v>0.51</v>
          </cell>
          <cell r="BA54">
            <v>-0.67777499999999991</v>
          </cell>
          <cell r="BC54">
            <v>-0.45942857142857152</v>
          </cell>
          <cell r="BE54">
            <v>-0.41364285714285715</v>
          </cell>
        </row>
        <row r="55">
          <cell r="S55">
            <v>0.52</v>
          </cell>
          <cell r="T55">
            <v>-0.3655714285714286</v>
          </cell>
          <cell r="U55">
            <v>0.26405565276112164</v>
          </cell>
          <cell r="V55">
            <v>-0.10151577581030696</v>
          </cell>
          <cell r="W55">
            <v>-0.62962708133255019</v>
          </cell>
          <cell r="AS55">
            <v>0.52</v>
          </cell>
          <cell r="AT55">
            <v>-0.47314285714285714</v>
          </cell>
          <cell r="AU55">
            <v>0.32293959124244381</v>
          </cell>
          <cell r="AV55">
            <v>-0.15020326590041333</v>
          </cell>
          <cell r="AW55">
            <v>-0.79608244838530096</v>
          </cell>
          <cell r="AZ55">
            <v>0.52</v>
          </cell>
          <cell r="BA55">
            <v>-0.63722499999999993</v>
          </cell>
          <cell r="BC55">
            <v>-0.47314285714285714</v>
          </cell>
          <cell r="BE55">
            <v>-0.3655714285714286</v>
          </cell>
        </row>
        <row r="56">
          <cell r="S56">
            <v>0.53</v>
          </cell>
          <cell r="T56">
            <v>-0.29557142857142854</v>
          </cell>
          <cell r="U56">
            <v>0.2594920076626952</v>
          </cell>
          <cell r="V56">
            <v>-3.607942090873334E-2</v>
          </cell>
          <cell r="W56">
            <v>-0.5550634362341238</v>
          </cell>
          <cell r="AS56">
            <v>0.53</v>
          </cell>
          <cell r="AT56">
            <v>-0.47985714285714282</v>
          </cell>
          <cell r="AU56">
            <v>0.31708107506324845</v>
          </cell>
          <cell r="AV56">
            <v>-0.16277606779389436</v>
          </cell>
          <cell r="AW56">
            <v>-0.79693821792039121</v>
          </cell>
          <cell r="AZ56">
            <v>0.53</v>
          </cell>
          <cell r="BA56">
            <v>-0.5812250000000001</v>
          </cell>
          <cell r="BC56">
            <v>-0.47985714285714282</v>
          </cell>
          <cell r="BE56">
            <v>-0.29557142857142854</v>
          </cell>
        </row>
        <row r="57">
          <cell r="S57">
            <v>0.54</v>
          </cell>
          <cell r="T57">
            <v>-0.23114285714285715</v>
          </cell>
          <cell r="U57">
            <v>0.25700301753171723</v>
          </cell>
          <cell r="V57">
            <v>2.5860160388860076E-2</v>
          </cell>
          <cell r="W57">
            <v>-0.48814587467457438</v>
          </cell>
          <cell r="AS57">
            <v>0.54</v>
          </cell>
          <cell r="AT57">
            <v>-0.47821428571428576</v>
          </cell>
          <cell r="AU57">
            <v>0.31170090484570728</v>
          </cell>
          <cell r="AV57">
            <v>-0.16651338086857848</v>
          </cell>
          <cell r="AW57">
            <v>-0.78991519055999304</v>
          </cell>
          <cell r="AZ57">
            <v>0.54</v>
          </cell>
          <cell r="BA57">
            <v>-0.51384999999999992</v>
          </cell>
          <cell r="BC57">
            <v>-0.47821428571428576</v>
          </cell>
          <cell r="BE57">
            <v>-0.23114285714285715</v>
          </cell>
        </row>
        <row r="58">
          <cell r="S58">
            <v>0.55000000000000004</v>
          </cell>
          <cell r="T58">
            <v>-0.19814285714285715</v>
          </cell>
          <cell r="U58">
            <v>0.24343959565915704</v>
          </cell>
          <cell r="V58">
            <v>4.5296738516299895E-2</v>
          </cell>
          <cell r="W58">
            <v>-0.44158245280201419</v>
          </cell>
          <cell r="AS58">
            <v>0.55000000000000004</v>
          </cell>
          <cell r="AT58">
            <v>-0.4667857142857143</v>
          </cell>
          <cell r="AU58">
            <v>0.30577633716059022</v>
          </cell>
          <cell r="AV58">
            <v>-0.16100937712512409</v>
          </cell>
          <cell r="AW58">
            <v>-0.77256205144630452</v>
          </cell>
          <cell r="AZ58">
            <v>0.55000000000000004</v>
          </cell>
          <cell r="BA58">
            <v>-0.44237500000000007</v>
          </cell>
          <cell r="BC58">
            <v>-0.4667857142857143</v>
          </cell>
          <cell r="BE58">
            <v>-0.19814285714285715</v>
          </cell>
        </row>
        <row r="59">
          <cell r="S59">
            <v>0.56000000000000005</v>
          </cell>
          <cell r="T59">
            <v>-0.1762857142857143</v>
          </cell>
          <cell r="U59">
            <v>0.23367603598982581</v>
          </cell>
          <cell r="V59">
            <v>5.7390321704111513E-2</v>
          </cell>
          <cell r="W59">
            <v>-0.4099617502755401</v>
          </cell>
          <cell r="AS59">
            <v>0.56000000000000005</v>
          </cell>
          <cell r="AT59">
            <v>-0.44557142857142867</v>
          </cell>
          <cell r="AU59">
            <v>0.29908615917866338</v>
          </cell>
          <cell r="AV59">
            <v>-0.14648526939276529</v>
          </cell>
          <cell r="AW59">
            <v>-0.74465758775009205</v>
          </cell>
          <cell r="AZ59">
            <v>0.56000000000000005</v>
          </cell>
          <cell r="BA59">
            <v>-0.37612499999999993</v>
          </cell>
          <cell r="BC59">
            <v>-0.44557142857142867</v>
          </cell>
          <cell r="BE59">
            <v>-0.1762857142857143</v>
          </cell>
        </row>
        <row r="60">
          <cell r="S60">
            <v>0.56999999999999995</v>
          </cell>
          <cell r="T60">
            <v>-0.13407142857142856</v>
          </cell>
          <cell r="U60">
            <v>0.1784114283197745</v>
          </cell>
          <cell r="V60">
            <v>4.4339999748345932E-2</v>
          </cell>
          <cell r="W60">
            <v>-0.31248285689120303</v>
          </cell>
          <cell r="AS60">
            <v>0.56999999999999995</v>
          </cell>
          <cell r="AT60">
            <v>-0.41521428571428576</v>
          </cell>
          <cell r="AU60">
            <v>0.29008229831535459</v>
          </cell>
          <cell r="AV60">
            <v>-0.12513198739893117</v>
          </cell>
          <cell r="AW60">
            <v>-0.70529658402964035</v>
          </cell>
          <cell r="AZ60">
            <v>0.56999999999999995</v>
          </cell>
          <cell r="BA60">
            <v>-0.32555000000000006</v>
          </cell>
          <cell r="BC60">
            <v>-0.41521428571428576</v>
          </cell>
          <cell r="BE60">
            <v>-0.13407142857142856</v>
          </cell>
        </row>
        <row r="61">
          <cell r="S61">
            <v>0.57999999999999996</v>
          </cell>
          <cell r="T61">
            <v>-9.9928571428571436E-2</v>
          </cell>
          <cell r="U61">
            <v>0.14825531273820189</v>
          </cell>
          <cell r="V61">
            <v>4.8326741309630453E-2</v>
          </cell>
          <cell r="W61">
            <v>-0.24818388416677334</v>
          </cell>
          <cell r="AS61">
            <v>0.57999999999999996</v>
          </cell>
          <cell r="AT61">
            <v>-0.37735714285714295</v>
          </cell>
          <cell r="AU61">
            <v>0.27705739661739426</v>
          </cell>
          <cell r="AV61">
            <v>-0.10029974623974869</v>
          </cell>
          <cell r="AW61">
            <v>-0.6544145394745372</v>
          </cell>
          <cell r="AZ61">
            <v>0.57999999999999996</v>
          </cell>
          <cell r="BA61">
            <v>-0.29107500000000008</v>
          </cell>
          <cell r="BC61">
            <v>-0.37735714285714295</v>
          </cell>
          <cell r="BE61">
            <v>-9.9928571428571436E-2</v>
          </cell>
        </row>
        <row r="62">
          <cell r="S62">
            <v>0.59</v>
          </cell>
          <cell r="T62">
            <v>-8.0214285714285696E-2</v>
          </cell>
          <cell r="U62">
            <v>0.13018677712723176</v>
          </cell>
          <cell r="V62">
            <v>4.997249141294606E-2</v>
          </cell>
          <cell r="W62">
            <v>-0.21040106284151744</v>
          </cell>
          <cell r="AS62">
            <v>0.59</v>
          </cell>
          <cell r="AT62">
            <v>-0.33357142857142863</v>
          </cell>
          <cell r="AU62">
            <v>0.25960291498630694</v>
          </cell>
          <cell r="AV62">
            <v>-7.3968513585121687E-2</v>
          </cell>
          <cell r="AW62">
            <v>-0.59317434355773557</v>
          </cell>
          <cell r="AZ62">
            <v>0.59</v>
          </cell>
          <cell r="BA62">
            <v>-0.26885000000000003</v>
          </cell>
          <cell r="BC62">
            <v>-0.33357142857142863</v>
          </cell>
          <cell r="BE62">
            <v>-8.0214285714285696E-2</v>
          </cell>
        </row>
        <row r="63">
          <cell r="S63">
            <v>0.6</v>
          </cell>
          <cell r="T63">
            <v>-5.3714285714285714E-2</v>
          </cell>
          <cell r="U63">
            <v>0.10383945614775353</v>
          </cell>
          <cell r="V63">
            <v>5.0125170433467814E-2</v>
          </cell>
          <cell r="W63">
            <v>-0.15755374186203924</v>
          </cell>
          <cell r="AS63">
            <v>0.6</v>
          </cell>
          <cell r="AT63">
            <v>-0.2857142857142857</v>
          </cell>
          <cell r="AU63">
            <v>0.2375107301550301</v>
          </cell>
          <cell r="AV63">
            <v>-4.8203555559255595E-2</v>
          </cell>
          <cell r="AW63">
            <v>-0.5232250158693158</v>
          </cell>
          <cell r="AZ63">
            <v>0.6</v>
          </cell>
          <cell r="BA63">
            <v>-0.25509999999999999</v>
          </cell>
          <cell r="BC63">
            <v>-0.2857142857142857</v>
          </cell>
          <cell r="BE63">
            <v>-5.3714285714285714E-2</v>
          </cell>
        </row>
        <row r="64">
          <cell r="S64">
            <v>0.61</v>
          </cell>
          <cell r="T64">
            <v>-4.7642857142857147E-2</v>
          </cell>
          <cell r="U64">
            <v>0.10273169433241217</v>
          </cell>
          <cell r="V64">
            <v>5.5088837189555019E-2</v>
          </cell>
          <cell r="W64">
            <v>-0.15037455147526932</v>
          </cell>
          <cell r="AS64">
            <v>0.61</v>
          </cell>
          <cell r="AT64">
            <v>-0.23800000000000004</v>
          </cell>
          <cell r="AU64">
            <v>0.21219768411285062</v>
          </cell>
          <cell r="AV64">
            <v>-2.580231588714943E-2</v>
          </cell>
          <cell r="AW64">
            <v>-0.45019768411285066</v>
          </cell>
          <cell r="AZ64">
            <v>0.61</v>
          </cell>
          <cell r="BA64">
            <v>-0.226025</v>
          </cell>
          <cell r="BC64">
            <v>-0.23800000000000004</v>
          </cell>
          <cell r="BE64">
            <v>-4.7642857142857147E-2</v>
          </cell>
        </row>
        <row r="65">
          <cell r="S65">
            <v>0.62</v>
          </cell>
          <cell r="T65">
            <v>-4.5499999999999999E-2</v>
          </cell>
          <cell r="U65">
            <v>0.10238844103287664</v>
          </cell>
          <cell r="V65">
            <v>5.6888441032876644E-2</v>
          </cell>
          <cell r="W65">
            <v>-0.14788844103287663</v>
          </cell>
          <cell r="AS65">
            <v>0.62</v>
          </cell>
          <cell r="AT65">
            <v>-0.19507142857142853</v>
          </cell>
          <cell r="AU65">
            <v>0.18485494865114199</v>
          </cell>
          <cell r="AV65">
            <v>-1.0216479920286542E-2</v>
          </cell>
          <cell r="AW65">
            <v>-0.3799263772225705</v>
          </cell>
          <cell r="AZ65">
            <v>0.62</v>
          </cell>
          <cell r="BA65">
            <v>-0.20119999999999999</v>
          </cell>
          <cell r="BC65">
            <v>-0.19507142857142853</v>
          </cell>
          <cell r="BE65">
            <v>-4.5499999999999999E-2</v>
          </cell>
        </row>
        <row r="66">
          <cell r="S66">
            <v>0.63</v>
          </cell>
          <cell r="T66">
            <v>-4.2928571428571434E-2</v>
          </cell>
          <cell r="U66">
            <v>0.10241823518279927</v>
          </cell>
          <cell r="V66">
            <v>5.9489663754227838E-2</v>
          </cell>
          <cell r="W66">
            <v>-0.1453468066113707</v>
          </cell>
          <cell r="AS66">
            <v>0.63</v>
          </cell>
          <cell r="AT66">
            <v>-0.15864285714285714</v>
          </cell>
          <cell r="AU66">
            <v>0.15417272648505873</v>
          </cell>
          <cell r="AV66">
            <v>-4.4701306577984157E-3</v>
          </cell>
          <cell r="AW66">
            <v>-0.31281558362791584</v>
          </cell>
          <cell r="AZ66">
            <v>0.63</v>
          </cell>
          <cell r="BA66">
            <v>-0.18254999999999996</v>
          </cell>
          <cell r="BC66">
            <v>-0.15864285714285714</v>
          </cell>
          <cell r="BE66">
            <v>-4.2928571428571434E-2</v>
          </cell>
        </row>
        <row r="67">
          <cell r="S67">
            <v>0.64</v>
          </cell>
          <cell r="T67">
            <v>-3.5357142857142851E-2</v>
          </cell>
          <cell r="U67">
            <v>9.3564040057260975E-2</v>
          </cell>
          <cell r="V67">
            <v>5.8206897200118124E-2</v>
          </cell>
          <cell r="W67">
            <v>-0.12892118291440383</v>
          </cell>
          <cell r="AS67">
            <v>0.64</v>
          </cell>
          <cell r="AT67">
            <v>-0.13492857142857143</v>
          </cell>
          <cell r="AU67">
            <v>0.12712505894686896</v>
          </cell>
          <cell r="AV67">
            <v>-7.8035124817024681E-3</v>
          </cell>
          <cell r="AW67">
            <v>-0.26205363037544038</v>
          </cell>
          <cell r="AZ67">
            <v>0.64</v>
          </cell>
          <cell r="BA67">
            <v>-0.16627500000000001</v>
          </cell>
          <cell r="BC67">
            <v>-0.13492857142857143</v>
          </cell>
          <cell r="BE67">
            <v>-3.5357142857142851E-2</v>
          </cell>
        </row>
        <row r="68">
          <cell r="S68">
            <v>0.65</v>
          </cell>
          <cell r="T68">
            <v>-2.9000000000000001E-2</v>
          </cell>
          <cell r="U68">
            <v>8.8423493969161202E-2</v>
          </cell>
          <cell r="V68">
            <v>5.9423493969161204E-2</v>
          </cell>
          <cell r="W68">
            <v>-0.1174234939691612</v>
          </cell>
          <cell r="AS68">
            <v>0.65</v>
          </cell>
          <cell r="AT68">
            <v>-0.1282142857142857</v>
          </cell>
          <cell r="AU68">
            <v>0.10510958809834657</v>
          </cell>
          <cell r="AV68">
            <v>-2.3104697615939127E-2</v>
          </cell>
          <cell r="AW68">
            <v>-0.23332387381263225</v>
          </cell>
          <cell r="AZ68">
            <v>0.65</v>
          </cell>
          <cell r="BA68">
            <v>-0.15305000000000002</v>
          </cell>
          <cell r="BC68">
            <v>-0.1282142857142857</v>
          </cell>
          <cell r="BE68">
            <v>-2.9000000000000001E-2</v>
          </cell>
        </row>
        <row r="69">
          <cell r="S69">
            <v>0.66</v>
          </cell>
          <cell r="T69">
            <v>-2.9214285714285717E-2</v>
          </cell>
          <cell r="U69">
            <v>8.9856376331048093E-2</v>
          </cell>
          <cell r="V69">
            <v>6.0642090616762373E-2</v>
          </cell>
          <cell r="W69">
            <v>-0.11907066204533381</v>
          </cell>
          <cell r="AS69">
            <v>0.66</v>
          </cell>
          <cell r="AT69">
            <v>-0.1285</v>
          </cell>
          <cell r="AU69">
            <v>9.5633788111584447E-2</v>
          </cell>
          <cell r="AV69">
            <v>-3.2866211888415556E-2</v>
          </cell>
          <cell r="AW69">
            <v>-0.22413378811158446</v>
          </cell>
          <cell r="AZ69">
            <v>0.66</v>
          </cell>
          <cell r="BA69">
            <v>-0.14285000000000003</v>
          </cell>
          <cell r="BC69">
            <v>-0.1285</v>
          </cell>
          <cell r="BE69">
            <v>-2.9214285714285717E-2</v>
          </cell>
        </row>
        <row r="70">
          <cell r="S70">
            <v>0.67</v>
          </cell>
          <cell r="T70">
            <v>-2.9571428571428575E-2</v>
          </cell>
          <cell r="U70">
            <v>9.2200646330020203E-2</v>
          </cell>
          <cell r="V70">
            <v>6.2629217758591621E-2</v>
          </cell>
          <cell r="W70">
            <v>-0.12177207490144878</v>
          </cell>
          <cell r="AS70">
            <v>0.67</v>
          </cell>
          <cell r="AT70">
            <v>-0.12421428571428574</v>
          </cell>
          <cell r="AU70">
            <v>0.1089588248385787</v>
          </cell>
          <cell r="AV70">
            <v>-1.5255460875707033E-2</v>
          </cell>
          <cell r="AW70">
            <v>-0.23317311055286444</v>
          </cell>
          <cell r="AZ70">
            <v>0.67</v>
          </cell>
          <cell r="BA70">
            <v>-0.13250000000000001</v>
          </cell>
          <cell r="BC70">
            <v>-0.12421428571428574</v>
          </cell>
          <cell r="BE70">
            <v>-2.9571428571428575E-2</v>
          </cell>
        </row>
        <row r="71">
          <cell r="S71">
            <v>0.68</v>
          </cell>
          <cell r="T71">
            <v>-2.9714285714285717E-2</v>
          </cell>
          <cell r="U71">
            <v>9.4950685374362756E-2</v>
          </cell>
          <cell r="V71">
            <v>6.5236399660077035E-2</v>
          </cell>
          <cell r="W71">
            <v>-0.12466497108864848</v>
          </cell>
          <cell r="AS71">
            <v>0.68</v>
          </cell>
          <cell r="AT71">
            <v>-0.10685714285714287</v>
          </cell>
          <cell r="AU71">
            <v>0.10333500108375471</v>
          </cell>
          <cell r="AV71">
            <v>-3.5221417733881655E-3</v>
          </cell>
          <cell r="AW71">
            <v>-0.21019214394089758</v>
          </cell>
          <cell r="AZ71">
            <v>0.68</v>
          </cell>
          <cell r="BA71">
            <v>-0.12202499999999998</v>
          </cell>
          <cell r="BC71">
            <v>-0.10685714285714287</v>
          </cell>
          <cell r="BE71">
            <v>-2.9714285714285717E-2</v>
          </cell>
        </row>
        <row r="72">
          <cell r="S72">
            <v>0.69</v>
          </cell>
          <cell r="T72">
            <v>-3.0071428571428575E-2</v>
          </cell>
          <cell r="U72">
            <v>9.7326742974165062E-2</v>
          </cell>
          <cell r="V72">
            <v>6.7255314402736494E-2</v>
          </cell>
          <cell r="W72">
            <v>-0.12739817154559363</v>
          </cell>
          <cell r="AS72">
            <v>0.69</v>
          </cell>
          <cell r="AT72">
            <v>-9.6642857142857141E-2</v>
          </cell>
          <cell r="AU72">
            <v>9.7433205796775127E-2</v>
          </cell>
          <cell r="AV72">
            <v>7.9034865391798548E-4</v>
          </cell>
          <cell r="AW72">
            <v>-0.19407606293963225</v>
          </cell>
          <cell r="AZ72">
            <v>0.69</v>
          </cell>
          <cell r="BA72">
            <v>-0.11150000000000002</v>
          </cell>
          <cell r="BC72">
            <v>-9.6642857142857141E-2</v>
          </cell>
          <cell r="BE72">
            <v>-3.0071428571428575E-2</v>
          </cell>
        </row>
        <row r="73">
          <cell r="S73">
            <v>0.7</v>
          </cell>
          <cell r="T73">
            <v>-3.0285714285714284E-2</v>
          </cell>
          <cell r="U73">
            <v>9.8388028141805223E-2</v>
          </cell>
          <cell r="V73">
            <v>6.8102313856090946E-2</v>
          </cell>
          <cell r="W73">
            <v>-0.1286737424275195</v>
          </cell>
          <cell r="AS73">
            <v>0.7</v>
          </cell>
          <cell r="AT73">
            <v>-8.9428571428571427E-2</v>
          </cell>
          <cell r="AU73">
            <v>7.6609132508294778E-2</v>
          </cell>
          <cell r="AV73">
            <v>-1.2819438920276649E-2</v>
          </cell>
          <cell r="AW73">
            <v>-0.1660377039368662</v>
          </cell>
          <cell r="AZ73">
            <v>0.7</v>
          </cell>
          <cell r="BA73">
            <v>-0.100675</v>
          </cell>
          <cell r="BC73">
            <v>-8.9428571428571427E-2</v>
          </cell>
          <cell r="BE73">
            <v>-3.0285714285714284E-2</v>
          </cell>
        </row>
        <row r="74">
          <cell r="S74">
            <v>0.71</v>
          </cell>
          <cell r="T74">
            <v>-3.0428571428571426E-2</v>
          </cell>
          <cell r="U74">
            <v>9.8458631113865921E-2</v>
          </cell>
          <cell r="V74">
            <v>6.8030059685294492E-2</v>
          </cell>
          <cell r="W74">
            <v>-0.12888720254243735</v>
          </cell>
          <cell r="AS74">
            <v>0.71</v>
          </cell>
          <cell r="AT74">
            <v>-9.292857142857143E-2</v>
          </cell>
          <cell r="AU74">
            <v>5.7660910608876952E-2</v>
          </cell>
          <cell r="AV74">
            <v>-3.5267660819694478E-2</v>
          </cell>
          <cell r="AW74">
            <v>-0.15058948203744837</v>
          </cell>
          <cell r="AZ74">
            <v>0.71</v>
          </cell>
          <cell r="BA74">
            <v>-8.9349999999999999E-2</v>
          </cell>
          <cell r="BC74">
            <v>-9.292857142857143E-2</v>
          </cell>
          <cell r="BE74">
            <v>-3.0428571428571426E-2</v>
          </cell>
        </row>
        <row r="75">
          <cell r="S75">
            <v>0.72</v>
          </cell>
          <cell r="T75">
            <v>-3.0571428571428572E-2</v>
          </cell>
          <cell r="U75">
            <v>9.6788218206936075E-2</v>
          </cell>
          <cell r="V75">
            <v>6.6216789635507506E-2</v>
          </cell>
          <cell r="W75">
            <v>-0.12735964677836464</v>
          </cell>
          <cell r="AS75">
            <v>0.72</v>
          </cell>
          <cell r="AT75">
            <v>-9.6428571428571447E-2</v>
          </cell>
          <cell r="AU75">
            <v>5.8453539897345926E-2</v>
          </cell>
          <cell r="AV75">
            <v>-3.7975031531225521E-2</v>
          </cell>
          <cell r="AW75">
            <v>-0.15488211132591737</v>
          </cell>
          <cell r="AZ75">
            <v>0.72</v>
          </cell>
          <cell r="BA75">
            <v>-7.8399999999999997E-2</v>
          </cell>
          <cell r="BC75">
            <v>-9.6428571428571447E-2</v>
          </cell>
          <cell r="BE75">
            <v>-3.0571428571428572E-2</v>
          </cell>
        </row>
        <row r="76">
          <cell r="S76">
            <v>0.73</v>
          </cell>
          <cell r="T76">
            <v>-3.1E-2</v>
          </cell>
          <cell r="U76">
            <v>9.3906488441579866E-2</v>
          </cell>
          <cell r="V76">
            <v>6.2906488441579866E-2</v>
          </cell>
          <cell r="W76">
            <v>-0.12490648844157987</v>
          </cell>
          <cell r="AS76">
            <v>0.73</v>
          </cell>
          <cell r="AT76">
            <v>-9.3642857142857139E-2</v>
          </cell>
          <cell r="AU76">
            <v>6.4174546737624835E-2</v>
          </cell>
          <cell r="AV76">
            <v>-2.9468310405232304E-2</v>
          </cell>
          <cell r="AW76">
            <v>-0.15781740388048199</v>
          </cell>
          <cell r="AZ76">
            <v>0.73</v>
          </cell>
          <cell r="BA76">
            <v>-6.7874999999999991E-2</v>
          </cell>
          <cell r="BC76">
            <v>-9.3642857142857139E-2</v>
          </cell>
          <cell r="BE76">
            <v>-3.1E-2</v>
          </cell>
        </row>
        <row r="77">
          <cell r="S77">
            <v>0.74</v>
          </cell>
          <cell r="T77">
            <v>-3.1857142857142855E-2</v>
          </cell>
          <cell r="U77">
            <v>8.9837040676722088E-2</v>
          </cell>
          <cell r="V77">
            <v>5.7979897819579233E-2</v>
          </cell>
          <cell r="W77">
            <v>-0.12169418353386494</v>
          </cell>
          <cell r="AS77">
            <v>0.74</v>
          </cell>
          <cell r="AT77">
            <v>-8.7785714285714272E-2</v>
          </cell>
          <cell r="AU77">
            <v>5.9020793637773572E-2</v>
          </cell>
          <cell r="AV77">
            <v>-2.87649206479407E-2</v>
          </cell>
          <cell r="AW77">
            <v>-0.14680650792348784</v>
          </cell>
          <cell r="AZ77">
            <v>0.74</v>
          </cell>
          <cell r="BA77">
            <v>-5.7425000000000004E-2</v>
          </cell>
          <cell r="BC77">
            <v>-8.7785714285714272E-2</v>
          </cell>
          <cell r="BE77">
            <v>-3.1857142857142855E-2</v>
          </cell>
        </row>
        <row r="78">
          <cell r="S78">
            <v>0.75</v>
          </cell>
          <cell r="T78">
            <v>-3.3071428571428578E-2</v>
          </cell>
          <cell r="U78">
            <v>8.5395269428794052E-2</v>
          </cell>
          <cell r="V78">
            <v>5.2323840857365474E-2</v>
          </cell>
          <cell r="W78">
            <v>-0.11846669800022264</v>
          </cell>
          <cell r="AS78">
            <v>0.75</v>
          </cell>
          <cell r="AT78">
            <v>-7.2428571428571425E-2</v>
          </cell>
          <cell r="AU78">
            <v>4.8796537180586137E-2</v>
          </cell>
          <cell r="AV78">
            <v>-2.3632034247985288E-2</v>
          </cell>
          <cell r="AW78">
            <v>-0.12122510860915756</v>
          </cell>
          <cell r="AZ78">
            <v>0.75</v>
          </cell>
          <cell r="BA78">
            <v>-4.7474999999999982E-2</v>
          </cell>
          <cell r="BC78">
            <v>-7.2428571428571425E-2</v>
          </cell>
          <cell r="BE78">
            <v>-3.3071428571428578E-2</v>
          </cell>
        </row>
        <row r="79">
          <cell r="S79">
            <v>0.76</v>
          </cell>
          <cell r="T79">
            <v>-3.500000000000001E-2</v>
          </cell>
          <cell r="U79">
            <v>8.1610573544643808E-2</v>
          </cell>
          <cell r="V79">
            <v>4.6610573544643798E-2</v>
          </cell>
          <cell r="W79">
            <v>-0.11661057354464383</v>
          </cell>
          <cell r="AS79">
            <v>0.76</v>
          </cell>
          <cell r="AT79">
            <v>-5.8714285714285712E-2</v>
          </cell>
          <cell r="AU79">
            <v>3.5581754095179129E-2</v>
          </cell>
          <cell r="AV79">
            <v>-2.3132531619106583E-2</v>
          </cell>
          <cell r="AW79">
            <v>-9.4296039809464841E-2</v>
          </cell>
          <cell r="AZ79">
            <v>0.76</v>
          </cell>
          <cell r="BA79">
            <v>-3.8224999999999995E-2</v>
          </cell>
          <cell r="BC79">
            <v>-5.8714285714285712E-2</v>
          </cell>
          <cell r="BE79">
            <v>-3.500000000000001E-2</v>
          </cell>
        </row>
        <row r="80">
          <cell r="S80">
            <v>0.77</v>
          </cell>
          <cell r="T80">
            <v>-3.7571428571428575E-2</v>
          </cell>
          <cell r="U80">
            <v>7.9651665111923689E-2</v>
          </cell>
          <cell r="V80">
            <v>4.2080236540495114E-2</v>
          </cell>
          <cell r="W80">
            <v>-0.11722309368335226</v>
          </cell>
          <cell r="AS80">
            <v>0.77</v>
          </cell>
          <cell r="AT80">
            <v>-4.8428571428571432E-2</v>
          </cell>
          <cell r="AU80">
            <v>3.3553186533183579E-2</v>
          </cell>
          <cell r="AV80">
            <v>-1.4875384895387853E-2</v>
          </cell>
          <cell r="AW80">
            <v>-8.1981757961755011E-2</v>
          </cell>
          <cell r="AZ80">
            <v>0.77</v>
          </cell>
          <cell r="BA80">
            <v>-2.9774999999999996E-2</v>
          </cell>
          <cell r="BC80">
            <v>-4.8428571428571432E-2</v>
          </cell>
          <cell r="BE80">
            <v>-3.7571428571428575E-2</v>
          </cell>
        </row>
        <row r="81">
          <cell r="S81">
            <v>0.78</v>
          </cell>
          <cell r="T81">
            <v>-4.007142857142857E-2</v>
          </cell>
          <cell r="U81">
            <v>7.9613767909930799E-2</v>
          </cell>
          <cell r="V81">
            <v>3.9542339338502229E-2</v>
          </cell>
          <cell r="W81">
            <v>-0.11968519648135936</v>
          </cell>
          <cell r="AS81">
            <v>0.78</v>
          </cell>
          <cell r="AT81">
            <v>-4.0142857142857147E-2</v>
          </cell>
          <cell r="AU81">
            <v>3.5552490655884221E-2</v>
          </cell>
          <cell r="AV81">
            <v>-4.5903664869729258E-3</v>
          </cell>
          <cell r="AW81">
            <v>-7.5695347798741375E-2</v>
          </cell>
          <cell r="AZ81">
            <v>0.78</v>
          </cell>
          <cell r="BA81">
            <v>-2.2000000000000002E-2</v>
          </cell>
          <cell r="BC81">
            <v>-4.0142857142857147E-2</v>
          </cell>
          <cell r="BE81">
            <v>-4.007142857142857E-2</v>
          </cell>
        </row>
        <row r="82">
          <cell r="S82">
            <v>0.79</v>
          </cell>
          <cell r="T82">
            <v>-4.2642857142857142E-2</v>
          </cell>
          <cell r="U82">
            <v>8.240978369695913E-2</v>
          </cell>
          <cell r="V82">
            <v>3.9766926554101988E-2</v>
          </cell>
          <cell r="W82">
            <v>-0.12505264083981626</v>
          </cell>
          <cell r="AS82">
            <v>0.79</v>
          </cell>
          <cell r="AT82">
            <v>-3.1857142857142869E-2</v>
          </cell>
          <cell r="AU82">
            <v>3.891539750876645E-2</v>
          </cell>
          <cell r="AV82">
            <v>7.0582546516235814E-3</v>
          </cell>
          <cell r="AW82">
            <v>-7.0772540365909326E-2</v>
          </cell>
          <cell r="AZ82">
            <v>0.79</v>
          </cell>
          <cell r="BA82">
            <v>-1.5000000000000003E-2</v>
          </cell>
          <cell r="BC82">
            <v>-3.1857142857142869E-2</v>
          </cell>
          <cell r="BE82">
            <v>-4.2642857142857142E-2</v>
          </cell>
        </row>
        <row r="83">
          <cell r="S83">
            <v>0.8</v>
          </cell>
          <cell r="T83">
            <v>-4.4142857142857143E-2</v>
          </cell>
          <cell r="U83">
            <v>8.6624688944283545E-2</v>
          </cell>
          <cell r="V83">
            <v>4.2481831801426402E-2</v>
          </cell>
          <cell r="W83">
            <v>-0.1307675460871407</v>
          </cell>
          <cell r="AS83">
            <v>0.8</v>
          </cell>
          <cell r="AT83">
            <v>-2.4357142857142862E-2</v>
          </cell>
          <cell r="AU83">
            <v>4.3673475348082753E-2</v>
          </cell>
          <cell r="AV83">
            <v>1.9316332490939891E-2</v>
          </cell>
          <cell r="AW83">
            <v>-6.8030618205225615E-2</v>
          </cell>
          <cell r="AZ83">
            <v>0.8</v>
          </cell>
          <cell r="BA83">
            <v>-8.4500000000000026E-3</v>
          </cell>
          <cell r="BC83">
            <v>-2.4357142857142862E-2</v>
          </cell>
          <cell r="BE83">
            <v>-4.4142857142857143E-2</v>
          </cell>
        </row>
        <row r="84">
          <cell r="S84">
            <v>0.81</v>
          </cell>
          <cell r="T84">
            <v>-4.4499999999999998E-2</v>
          </cell>
          <cell r="U84">
            <v>9.1647422222340763E-2</v>
          </cell>
          <cell r="V84">
            <v>4.7147422222340765E-2</v>
          </cell>
          <cell r="W84">
            <v>-0.13614742222234077</v>
          </cell>
          <cell r="AS84">
            <v>0.81</v>
          </cell>
          <cell r="AT84">
            <v>-1.7428571428571429E-2</v>
          </cell>
          <cell r="AU84">
            <v>4.9111701087148976E-2</v>
          </cell>
          <cell r="AV84">
            <v>3.1683129658577544E-2</v>
          </cell>
          <cell r="AW84">
            <v>-6.6540272515720408E-2</v>
          </cell>
          <cell r="AZ84">
            <v>0.81</v>
          </cell>
          <cell r="BA84">
            <v>-2.2500000000000011E-3</v>
          </cell>
          <cell r="BC84">
            <v>-1.7428571428571429E-2</v>
          </cell>
          <cell r="BE84">
            <v>-4.4499999999999998E-2</v>
          </cell>
        </row>
        <row r="85">
          <cell r="S85">
            <v>0.82</v>
          </cell>
          <cell r="T85">
            <v>-4.2857142857142858E-2</v>
          </cell>
          <cell r="U85">
            <v>9.6415660511333615E-2</v>
          </cell>
          <cell r="V85">
            <v>5.3558517654190757E-2</v>
          </cell>
          <cell r="W85">
            <v>-0.13927280336847647</v>
          </cell>
          <cell r="AS85">
            <v>0.82</v>
          </cell>
          <cell r="AT85">
            <v>-1.0928571428571426E-2</v>
          </cell>
          <cell r="AU85">
            <v>5.5201532439538945E-2</v>
          </cell>
          <cell r="AV85">
            <v>4.4272961010967518E-2</v>
          </cell>
          <cell r="AW85">
            <v>-6.6130103868110371E-2</v>
          </cell>
          <cell r="AZ85">
            <v>0.82</v>
          </cell>
          <cell r="BA85">
            <v>3.8500000000000014E-3</v>
          </cell>
          <cell r="BC85">
            <v>-1.0928571428571426E-2</v>
          </cell>
          <cell r="BE85">
            <v>-4.2857142857142858E-2</v>
          </cell>
        </row>
        <row r="86">
          <cell r="S86">
            <v>0.83</v>
          </cell>
          <cell r="T86">
            <v>-3.9071428571428576E-2</v>
          </cell>
          <cell r="U86">
            <v>0.10046994169239608</v>
          </cell>
          <cell r="V86">
            <v>6.1398513120967502E-2</v>
          </cell>
          <cell r="W86">
            <v>-0.13954137026382465</v>
          </cell>
          <cell r="AS86">
            <v>0.83</v>
          </cell>
          <cell r="AT86">
            <v>-4.6428571428571421E-3</v>
          </cell>
          <cell r="AU86">
            <v>6.1413827134166661E-2</v>
          </cell>
          <cell r="AV86">
            <v>5.6770969991309518E-2</v>
          </cell>
          <cell r="AW86">
            <v>-6.6056684277023797E-2</v>
          </cell>
          <cell r="AZ86">
            <v>0.83</v>
          </cell>
          <cell r="BA86">
            <v>1.0125000000000002E-2</v>
          </cell>
          <cell r="BC86">
            <v>-4.6428571428571421E-3</v>
          </cell>
          <cell r="BE86">
            <v>-3.9071428571428576E-2</v>
          </cell>
        </row>
        <row r="87">
          <cell r="S87">
            <v>0.84</v>
          </cell>
          <cell r="T87">
            <v>-3.2571428571428578E-2</v>
          </cell>
          <cell r="U87">
            <v>0.10255501261393758</v>
          </cell>
          <cell r="V87">
            <v>6.9983584042509012E-2</v>
          </cell>
          <cell r="W87">
            <v>-0.13512644118536615</v>
          </cell>
          <cell r="AS87">
            <v>0.84</v>
          </cell>
          <cell r="AT87">
            <v>1.0714285714285728E-3</v>
          </cell>
          <cell r="AU87">
            <v>6.7573731461814876E-2</v>
          </cell>
          <cell r="AV87">
            <v>6.8645160033243446E-2</v>
          </cell>
          <cell r="AW87">
            <v>-6.6502302890386306E-2</v>
          </cell>
          <cell r="AZ87">
            <v>0.84</v>
          </cell>
          <cell r="BA87">
            <v>1.6924999999999996E-2</v>
          </cell>
          <cell r="BC87">
            <v>1.0714285714285728E-3</v>
          </cell>
          <cell r="BE87">
            <v>-3.2571428571428578E-2</v>
          </cell>
        </row>
        <row r="88">
          <cell r="S88">
            <v>0.85</v>
          </cell>
          <cell r="T88">
            <v>-2.4500000000000001E-2</v>
          </cell>
          <cell r="U88">
            <v>0.10331902742753353</v>
          </cell>
          <cell r="V88">
            <v>7.8819027427533522E-2</v>
          </cell>
          <cell r="W88">
            <v>-0.12781902742753354</v>
          </cell>
          <cell r="AS88">
            <v>0.85</v>
          </cell>
          <cell r="AT88">
            <v>6.5000000000000006E-3</v>
          </cell>
          <cell r="AU88">
            <v>7.3481533151436865E-2</v>
          </cell>
          <cell r="AV88">
            <v>7.998153315143687E-2</v>
          </cell>
          <cell r="AW88">
            <v>-6.6981533151436859E-2</v>
          </cell>
          <cell r="AZ88">
            <v>0.85</v>
          </cell>
          <cell r="BA88">
            <v>2.4025000000000001E-2</v>
          </cell>
          <cell r="BC88">
            <v>6.5000000000000006E-3</v>
          </cell>
          <cell r="BE88">
            <v>-2.4500000000000001E-2</v>
          </cell>
        </row>
        <row r="89">
          <cell r="S89">
            <v>0.86</v>
          </cell>
          <cell r="T89">
            <v>-1.4214285714285716E-2</v>
          </cell>
          <cell r="U89">
            <v>0.10217574395648521</v>
          </cell>
          <cell r="V89">
            <v>8.7961458242199489E-2</v>
          </cell>
          <cell r="W89">
            <v>-0.11639002967077093</v>
          </cell>
          <cell r="AS89">
            <v>0.86</v>
          </cell>
          <cell r="AT89">
            <v>1.1714285714285715E-2</v>
          </cell>
          <cell r="AU89">
            <v>7.914221247803456E-2</v>
          </cell>
          <cell r="AV89">
            <v>9.0856498192320279E-2</v>
          </cell>
          <cell r="AW89">
            <v>-6.7427926763748841E-2</v>
          </cell>
          <cell r="AZ89">
            <v>0.86</v>
          </cell>
          <cell r="BA89">
            <v>3.1600000000000003E-2</v>
          </cell>
          <cell r="BC89">
            <v>1.1714285714285715E-2</v>
          </cell>
          <cell r="BE89">
            <v>-1.4214285714285716E-2</v>
          </cell>
        </row>
        <row r="90">
          <cell r="S90">
            <v>0.87</v>
          </cell>
          <cell r="T90">
            <v>-2.0714285714285713E-3</v>
          </cell>
          <cell r="U90">
            <v>9.9181985897291908E-2</v>
          </cell>
          <cell r="V90">
            <v>9.7110557325863336E-2</v>
          </cell>
          <cell r="W90">
            <v>-0.10125341446872048</v>
          </cell>
          <cell r="AS90">
            <v>0.87</v>
          </cell>
          <cell r="AT90">
            <v>1.7428571428571429E-2</v>
          </cell>
          <cell r="AU90">
            <v>8.3797983512828786E-2</v>
          </cell>
          <cell r="AV90">
            <v>0.10122655494140022</v>
          </cell>
          <cell r="AW90">
            <v>-6.6369412084257354E-2</v>
          </cell>
          <cell r="AZ90">
            <v>0.87</v>
          </cell>
          <cell r="BA90">
            <v>3.9750000000000008E-2</v>
          </cell>
          <cell r="BC90">
            <v>1.7428571428571429E-2</v>
          </cell>
          <cell r="BE90">
            <v>-2.0714285714285713E-3</v>
          </cell>
        </row>
        <row r="91">
          <cell r="S91">
            <v>0.88</v>
          </cell>
          <cell r="T91">
            <v>1.0785714285714287E-2</v>
          </cell>
          <cell r="U91">
            <v>9.4656656675910666E-2</v>
          </cell>
          <cell r="V91">
            <v>0.10544237096162495</v>
          </cell>
          <cell r="W91">
            <v>-8.3870942390196379E-2</v>
          </cell>
          <cell r="AS91">
            <v>0.88</v>
          </cell>
          <cell r="AT91">
            <v>2.3285714285714281E-2</v>
          </cell>
          <cell r="AU91">
            <v>8.7717426653861161E-2</v>
          </cell>
          <cell r="AV91">
            <v>0.11100314093957545</v>
          </cell>
          <cell r="AW91">
            <v>-6.4431712368146876E-2</v>
          </cell>
          <cell r="AZ91">
            <v>0.88</v>
          </cell>
          <cell r="BA91">
            <v>4.7950000000000007E-2</v>
          </cell>
          <cell r="BC91">
            <v>2.3285714285714281E-2</v>
          </cell>
          <cell r="BE91">
            <v>1.0785714285714287E-2</v>
          </cell>
        </row>
        <row r="92">
          <cell r="S92">
            <v>0.89</v>
          </cell>
          <cell r="T92">
            <v>2.3857142857142858E-2</v>
          </cell>
          <cell r="U92">
            <v>8.9011923072022173E-2</v>
          </cell>
          <cell r="V92">
            <v>0.11286906592916503</v>
          </cell>
          <cell r="W92">
            <v>-6.5154780214879318E-2</v>
          </cell>
          <cell r="AS92">
            <v>0.89</v>
          </cell>
          <cell r="AT92">
            <v>2.9785714285714283E-2</v>
          </cell>
          <cell r="AU92">
            <v>9.0712401555235925E-2</v>
          </cell>
          <cell r="AV92">
            <v>0.12049811584095022</v>
          </cell>
          <cell r="AW92">
            <v>-6.0926687269521641E-2</v>
          </cell>
          <cell r="AZ92">
            <v>0.89</v>
          </cell>
          <cell r="BA92">
            <v>5.5700000000000006E-2</v>
          </cell>
          <cell r="BC92">
            <v>2.9785714285714283E-2</v>
          </cell>
          <cell r="BE92">
            <v>2.3857142857142858E-2</v>
          </cell>
        </row>
        <row r="93">
          <cell r="S93">
            <v>0.9</v>
          </cell>
          <cell r="T93">
            <v>3.5571428571428573E-2</v>
          </cell>
          <cell r="U93">
            <v>8.3700754635371188E-2</v>
          </cell>
          <cell r="V93">
            <v>0.11927218320679976</v>
          </cell>
          <cell r="W93">
            <v>-4.8129326063942615E-2</v>
          </cell>
          <cell r="AS93">
            <v>0.9</v>
          </cell>
          <cell r="AT93">
            <v>3.6428571428571428E-2</v>
          </cell>
          <cell r="AU93">
            <v>9.2198322176951245E-2</v>
          </cell>
          <cell r="AV93">
            <v>0.12862689360552268</v>
          </cell>
          <cell r="AW93">
            <v>-5.5769750748379816E-2</v>
          </cell>
          <cell r="AZ93">
            <v>0.9</v>
          </cell>
          <cell r="BA93">
            <v>6.3050000000000009E-2</v>
          </cell>
          <cell r="BC93">
            <v>3.6428571428571428E-2</v>
          </cell>
          <cell r="BE93">
            <v>3.5571428571428573E-2</v>
          </cell>
        </row>
        <row r="94">
          <cell r="S94">
            <v>0.91</v>
          </cell>
          <cell r="T94">
            <v>4.4500000000000005E-2</v>
          </cell>
          <cell r="U94">
            <v>8.0142507002036248E-2</v>
          </cell>
          <cell r="V94">
            <v>0.12464250700203625</v>
          </cell>
          <cell r="W94">
            <v>-3.5642507002036243E-2</v>
          </cell>
          <cell r="AS94">
            <v>0.91</v>
          </cell>
          <cell r="AT94">
            <v>4.2857142857142858E-2</v>
          </cell>
          <cell r="AU94">
            <v>9.288384231536348E-2</v>
          </cell>
          <cell r="AV94">
            <v>0.13574098517250632</v>
          </cell>
          <cell r="AW94">
            <v>-5.0026699458220622E-2</v>
          </cell>
          <cell r="AZ94">
            <v>0.91</v>
          </cell>
          <cell r="BA94">
            <v>6.9199999999999998E-2</v>
          </cell>
          <cell r="BC94">
            <v>4.2857142857142858E-2</v>
          </cell>
          <cell r="BE94">
            <v>4.4500000000000005E-2</v>
          </cell>
        </row>
        <row r="95">
          <cell r="S95">
            <v>0.92</v>
          </cell>
          <cell r="T95">
            <v>4.978571428571428E-2</v>
          </cell>
          <cell r="U95">
            <v>7.9267340213292112E-2</v>
          </cell>
          <cell r="V95">
            <v>0.12905305449900639</v>
          </cell>
          <cell r="W95">
            <v>-2.9481625927577831E-2</v>
          </cell>
          <cell r="AS95">
            <v>0.92</v>
          </cell>
          <cell r="AT95">
            <v>4.8142857142857147E-2</v>
          </cell>
          <cell r="AU95">
            <v>9.2075944696955112E-2</v>
          </cell>
          <cell r="AV95">
            <v>0.14021880183981225</v>
          </cell>
          <cell r="AW95">
            <v>-4.3933087554097965E-2</v>
          </cell>
          <cell r="AZ95">
            <v>0.92</v>
          </cell>
          <cell r="BA95">
            <v>7.3474999999999999E-2</v>
          </cell>
          <cell r="BC95">
            <v>4.8142857142857147E-2</v>
          </cell>
          <cell r="BE95">
            <v>4.978571428571428E-2</v>
          </cell>
        </row>
        <row r="96">
          <cell r="S96">
            <v>0.93</v>
          </cell>
          <cell r="T96">
            <v>5.0357142857142864E-2</v>
          </cell>
          <cell r="U96">
            <v>8.1257621306608296E-2</v>
          </cell>
          <cell r="V96">
            <v>0.13161476416375117</v>
          </cell>
          <cell r="W96">
            <v>-3.0900478449465432E-2</v>
          </cell>
          <cell r="AS96">
            <v>0.93</v>
          </cell>
          <cell r="AT96">
            <v>5.1500000000000004E-2</v>
          </cell>
          <cell r="AU96">
            <v>9.0571794726614516E-2</v>
          </cell>
          <cell r="AV96">
            <v>0.14207179472661452</v>
          </cell>
          <cell r="AW96">
            <v>-3.9071794726614512E-2</v>
          </cell>
          <cell r="AZ96">
            <v>0.93</v>
          </cell>
          <cell r="BA96">
            <v>7.535E-2</v>
          </cell>
          <cell r="BC96">
            <v>5.1500000000000004E-2</v>
          </cell>
          <cell r="BE96">
            <v>5.0357142857142864E-2</v>
          </cell>
        </row>
        <row r="97">
          <cell r="S97">
            <v>0.94</v>
          </cell>
          <cell r="T97">
            <v>4.5785714285714277E-2</v>
          </cell>
          <cell r="U97">
            <v>8.5476963121590838E-2</v>
          </cell>
          <cell r="V97">
            <v>0.13126267740730513</v>
          </cell>
          <cell r="W97">
            <v>-3.9691248835876561E-2</v>
          </cell>
          <cell r="AS97">
            <v>0.94</v>
          </cell>
          <cell r="AT97">
            <v>4.8857142857142863E-2</v>
          </cell>
          <cell r="AU97">
            <v>9.1762782015724131E-2</v>
          </cell>
          <cell r="AV97">
            <v>0.14061992487286701</v>
          </cell>
          <cell r="AW97">
            <v>-4.2905639158581269E-2</v>
          </cell>
          <cell r="AZ97">
            <v>0.94</v>
          </cell>
          <cell r="BA97">
            <v>7.477499999999998E-2</v>
          </cell>
          <cell r="BC97">
            <v>4.8857142857142863E-2</v>
          </cell>
          <cell r="BE97">
            <v>4.5785714285714277E-2</v>
          </cell>
        </row>
        <row r="98">
          <cell r="S98">
            <v>0.95</v>
          </cell>
          <cell r="T98">
            <v>3.678571428571429E-2</v>
          </cell>
          <cell r="U98">
            <v>9.0939680614152585E-2</v>
          </cell>
          <cell r="V98">
            <v>0.12772539489986687</v>
          </cell>
          <cell r="W98">
            <v>-5.4153966328438295E-2</v>
          </cell>
          <cell r="AS98">
            <v>0.95</v>
          </cell>
          <cell r="AT98">
            <v>4.7142857142857146E-2</v>
          </cell>
          <cell r="AU98">
            <v>8.9568694421701622E-2</v>
          </cell>
          <cell r="AV98">
            <v>0.13671155156455878</v>
          </cell>
          <cell r="AW98">
            <v>-4.2425837278844476E-2</v>
          </cell>
          <cell r="AZ98">
            <v>0.95</v>
          </cell>
          <cell r="BA98">
            <v>7.2174999999999989E-2</v>
          </cell>
          <cell r="BC98">
            <v>4.7142857142857146E-2</v>
          </cell>
          <cell r="BE98">
            <v>3.678571428571429E-2</v>
          </cell>
        </row>
        <row r="99">
          <cell r="S99">
            <v>0.96</v>
          </cell>
          <cell r="T99">
            <v>2.3857142857142855E-2</v>
          </cell>
          <cell r="U99">
            <v>9.6326718695769337E-2</v>
          </cell>
          <cell r="V99">
            <v>0.12018386155291219</v>
          </cell>
          <cell r="W99">
            <v>-7.2469575838626482E-2</v>
          </cell>
          <cell r="AS99">
            <v>0.96</v>
          </cell>
          <cell r="AT99">
            <v>4.2714285714285712E-2</v>
          </cell>
          <cell r="AU99">
            <v>8.6904240050618406E-2</v>
          </cell>
          <cell r="AV99">
            <v>0.12961852576490412</v>
          </cell>
          <cell r="AW99">
            <v>-4.4189954336332694E-2</v>
          </cell>
          <cell r="AZ99">
            <v>0.96</v>
          </cell>
          <cell r="BA99">
            <v>6.5949999999999995E-2</v>
          </cell>
          <cell r="BC99">
            <v>4.2714285714285712E-2</v>
          </cell>
          <cell r="BE99">
            <v>2.3857142857142855E-2</v>
          </cell>
        </row>
        <row r="100">
          <cell r="S100">
            <v>0.97</v>
          </cell>
          <cell r="T100">
            <v>8.4285714285714276E-3</v>
          </cell>
          <cell r="U100">
            <v>0.10099909072130604</v>
          </cell>
          <cell r="V100">
            <v>0.10942766214987747</v>
          </cell>
          <cell r="W100">
            <v>-9.2570519292734618E-2</v>
          </cell>
          <cell r="AS100">
            <v>0.97</v>
          </cell>
          <cell r="AT100">
            <v>3.5071428571428566E-2</v>
          </cell>
          <cell r="AU100">
            <v>8.4002945769533488E-2</v>
          </cell>
          <cell r="AV100">
            <v>0.11907437434096205</v>
          </cell>
          <cell r="AW100">
            <v>-4.8931517198104922E-2</v>
          </cell>
          <cell r="AZ100">
            <v>0.97</v>
          </cell>
          <cell r="BA100">
            <v>5.8399999999999994E-2</v>
          </cell>
          <cell r="BC100">
            <v>3.5071428571428566E-2</v>
          </cell>
          <cell r="BE100">
            <v>8.4285714285714276E-3</v>
          </cell>
        </row>
        <row r="101">
          <cell r="S101">
            <v>0.98</v>
          </cell>
          <cell r="T101">
            <v>-7.9285714285714237E-3</v>
          </cell>
          <cell r="U101">
            <v>0.10373831382426668</v>
          </cell>
          <cell r="V101">
            <v>9.5809742395695258E-2</v>
          </cell>
          <cell r="W101">
            <v>-0.11166688525283811</v>
          </cell>
          <cell r="AS101">
            <v>0.98</v>
          </cell>
          <cell r="AT101">
            <v>2.5357142857142856E-2</v>
          </cell>
          <cell r="AU101">
            <v>8.0810719889007232E-2</v>
          </cell>
          <cell r="AV101">
            <v>0.10616786274615009</v>
          </cell>
          <cell r="AW101">
            <v>-5.5453577031864376E-2</v>
          </cell>
          <cell r="AZ101">
            <v>0.98</v>
          </cell>
          <cell r="BA101">
            <v>4.9850000000000005E-2</v>
          </cell>
          <cell r="BC101">
            <v>2.5357142857142856E-2</v>
          </cell>
          <cell r="BE101">
            <v>-7.9285714285714237E-3</v>
          </cell>
        </row>
        <row r="102">
          <cell r="S102">
            <v>0.99</v>
          </cell>
          <cell r="T102">
            <v>-2.3714285714285719E-2</v>
          </cell>
          <cell r="U102">
            <v>0.10479941968993405</v>
          </cell>
          <cell r="V102">
            <v>8.108513397564833E-2</v>
          </cell>
          <cell r="W102">
            <v>-0.12851370540421977</v>
          </cell>
          <cell r="AS102">
            <v>0.99</v>
          </cell>
          <cell r="AT102">
            <v>1.4714285714285709E-2</v>
          </cell>
          <cell r="AU102">
            <v>7.7173671094513063E-2</v>
          </cell>
          <cell r="AV102">
            <v>9.1887956808798771E-2</v>
          </cell>
          <cell r="AW102">
            <v>-6.2459385380227356E-2</v>
          </cell>
          <cell r="AZ102">
            <v>0.99</v>
          </cell>
          <cell r="BA102">
            <v>4.0875000000000002E-2</v>
          </cell>
          <cell r="BC102">
            <v>1.4714285714285709E-2</v>
          </cell>
          <cell r="BE102">
            <v>-2.3714285714285719E-2</v>
          </cell>
        </row>
        <row r="103">
          <cell r="S103">
            <v>1</v>
          </cell>
          <cell r="T103">
            <v>-4.766666666666667E-2</v>
          </cell>
          <cell r="U103">
            <v>0.15929915951511556</v>
          </cell>
          <cell r="V103">
            <v>0.11163249284844889</v>
          </cell>
          <cell r="W103">
            <v>-0.20696582618178222</v>
          </cell>
          <cell r="AS103">
            <v>1</v>
          </cell>
          <cell r="AT103">
            <v>-3.5999999999999997E-2</v>
          </cell>
          <cell r="AU103">
            <v>5.8929336214373441E-2</v>
          </cell>
          <cell r="AV103">
            <v>2.2929336214373444E-2</v>
          </cell>
          <cell r="AW103">
            <v>-9.4929336214373439E-2</v>
          </cell>
          <cell r="AZ103">
            <v>1</v>
          </cell>
          <cell r="BA103">
            <v>2.0739772727272725E-2</v>
          </cell>
          <cell r="BC103">
            <v>-3.5999999999999997E-2</v>
          </cell>
          <cell r="BE103">
            <v>-4.766666666666667E-2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pAFE"/>
      <sheetName val="ampkfe"/>
      <sheetName val="amphip"/>
      <sheetName val="mltrunk"/>
      <sheetName val="trunkap"/>
      <sheetName val="trunkrot"/>
      <sheetName val="ML for statistics"/>
      <sheetName val="ورقة3"/>
      <sheetName val="AP for statistic"/>
      <sheetName val="Rot for statistic"/>
      <sheetName val="plotingfigures"/>
      <sheetName val="ورقة1"/>
    </sheetNames>
    <sheetDataSet>
      <sheetData sheetId="0"/>
      <sheetData sheetId="1"/>
      <sheetData sheetId="2"/>
      <sheetData sheetId="3"/>
      <sheetData sheetId="4">
        <row r="2">
          <cell r="B2" t="str">
            <v>'AMPF1'</v>
          </cell>
          <cell r="C2" t="str">
            <v>'AMPF2'</v>
          </cell>
          <cell r="D2" t="str">
            <v>'AMPF3'</v>
          </cell>
          <cell r="E2" t="str">
            <v>'AMPF4'</v>
          </cell>
          <cell r="F2" t="str">
            <v>'AMPM1'</v>
          </cell>
          <cell r="G2" t="str">
            <v>'AMPM2'</v>
          </cell>
          <cell r="H2" t="str">
            <v>'AMPM3'</v>
          </cell>
          <cell r="I2" t="str">
            <v>'AMPM4'</v>
          </cell>
          <cell r="J2" t="str">
            <v>'AMPM5'</v>
          </cell>
          <cell r="K2" t="str">
            <v>'AMPM6'</v>
          </cell>
          <cell r="L2" t="str">
            <v>'AMPM7'</v>
          </cell>
          <cell r="M2" t="str">
            <v>'AMPM8'</v>
          </cell>
        </row>
        <row r="3">
          <cell r="A3">
            <v>0</v>
          </cell>
          <cell r="B3">
            <v>-14.9</v>
          </cell>
          <cell r="C3">
            <v>3.1</v>
          </cell>
          <cell r="D3">
            <v>12.4</v>
          </cell>
          <cell r="E3">
            <v>17.100000000000001</v>
          </cell>
          <cell r="F3">
            <v>10.6</v>
          </cell>
          <cell r="G3">
            <v>9.8000000000000007</v>
          </cell>
          <cell r="H3">
            <v>16</v>
          </cell>
          <cell r="I3">
            <v>5.3</v>
          </cell>
          <cell r="J3">
            <v>7.1</v>
          </cell>
          <cell r="K3">
            <v>0.2</v>
          </cell>
          <cell r="L3">
            <v>3.8</v>
          </cell>
          <cell r="M3">
            <v>19.3</v>
          </cell>
        </row>
        <row r="4">
          <cell r="A4">
            <v>0.01</v>
          </cell>
          <cell r="B4">
            <v>-15.6</v>
          </cell>
          <cell r="C4">
            <v>2.7</v>
          </cell>
          <cell r="D4">
            <v>11.9</v>
          </cell>
          <cell r="E4">
            <v>17</v>
          </cell>
          <cell r="F4">
            <v>10.199999999999999</v>
          </cell>
          <cell r="G4">
            <v>8.9</v>
          </cell>
          <cell r="H4">
            <v>15.9</v>
          </cell>
          <cell r="I4">
            <v>5.0999999999999996</v>
          </cell>
          <cell r="J4">
            <v>7.1</v>
          </cell>
          <cell r="K4">
            <v>0.1</v>
          </cell>
          <cell r="L4">
            <v>3.6</v>
          </cell>
          <cell r="M4">
            <v>19</v>
          </cell>
        </row>
        <row r="5">
          <cell r="A5">
            <v>0.02</v>
          </cell>
          <cell r="B5">
            <v>-16.3</v>
          </cell>
          <cell r="C5">
            <v>2.4</v>
          </cell>
          <cell r="D5">
            <v>11.7</v>
          </cell>
          <cell r="E5">
            <v>16.899999999999999</v>
          </cell>
          <cell r="F5">
            <v>9.9</v>
          </cell>
          <cell r="G5">
            <v>8.1</v>
          </cell>
          <cell r="H5">
            <v>16</v>
          </cell>
          <cell r="I5">
            <v>5.3</v>
          </cell>
          <cell r="J5">
            <v>7</v>
          </cell>
          <cell r="K5">
            <v>-0.1</v>
          </cell>
          <cell r="L5">
            <v>3.4</v>
          </cell>
          <cell r="M5">
            <v>18.899999999999999</v>
          </cell>
        </row>
        <row r="6">
          <cell r="A6">
            <v>0.03</v>
          </cell>
          <cell r="B6">
            <v>-17.100000000000001</v>
          </cell>
          <cell r="C6">
            <v>2.1</v>
          </cell>
          <cell r="D6">
            <v>11.5</v>
          </cell>
          <cell r="E6">
            <v>16.899999999999999</v>
          </cell>
          <cell r="F6">
            <v>9.6999999999999993</v>
          </cell>
          <cell r="G6">
            <v>7.4</v>
          </cell>
          <cell r="H6">
            <v>16</v>
          </cell>
          <cell r="I6">
            <v>6</v>
          </cell>
          <cell r="J6">
            <v>7</v>
          </cell>
          <cell r="K6">
            <v>-0.1</v>
          </cell>
          <cell r="L6">
            <v>3.3</v>
          </cell>
          <cell r="M6">
            <v>18.8</v>
          </cell>
        </row>
        <row r="7">
          <cell r="A7">
            <v>0.04</v>
          </cell>
          <cell r="B7">
            <v>-18</v>
          </cell>
          <cell r="C7">
            <v>1.9</v>
          </cell>
          <cell r="D7">
            <v>11.5</v>
          </cell>
          <cell r="E7">
            <v>16.899999999999999</v>
          </cell>
          <cell r="F7">
            <v>9.4</v>
          </cell>
          <cell r="G7">
            <v>6.8</v>
          </cell>
          <cell r="H7">
            <v>16.3</v>
          </cell>
          <cell r="I7">
            <v>7</v>
          </cell>
          <cell r="J7">
            <v>7.1</v>
          </cell>
          <cell r="K7">
            <v>0</v>
          </cell>
          <cell r="L7">
            <v>4.5</v>
          </cell>
          <cell r="M7">
            <v>18.8</v>
          </cell>
        </row>
        <row r="8">
          <cell r="A8">
            <v>0.05</v>
          </cell>
          <cell r="B8">
            <v>-19</v>
          </cell>
          <cell r="C8">
            <v>1.5</v>
          </cell>
          <cell r="D8">
            <v>11.5</v>
          </cell>
          <cell r="E8">
            <v>16.899999999999999</v>
          </cell>
          <cell r="F8">
            <v>9.1</v>
          </cell>
          <cell r="G8">
            <v>6.3</v>
          </cell>
          <cell r="H8">
            <v>16.5</v>
          </cell>
          <cell r="I8">
            <v>7.9</v>
          </cell>
          <cell r="J8">
            <v>7.1</v>
          </cell>
          <cell r="K8">
            <v>0.2</v>
          </cell>
          <cell r="L8">
            <v>4.5</v>
          </cell>
          <cell r="M8">
            <v>18.8</v>
          </cell>
        </row>
        <row r="9">
          <cell r="A9">
            <v>0.06</v>
          </cell>
          <cell r="B9">
            <v>-19.8</v>
          </cell>
          <cell r="C9">
            <v>0.9</v>
          </cell>
          <cell r="D9">
            <v>11.3</v>
          </cell>
          <cell r="E9">
            <v>16.899999999999999</v>
          </cell>
          <cell r="F9">
            <v>8.8000000000000007</v>
          </cell>
          <cell r="G9">
            <v>5.8</v>
          </cell>
          <cell r="H9">
            <v>16.8</v>
          </cell>
          <cell r="I9">
            <v>8.1999999999999993</v>
          </cell>
          <cell r="J9">
            <v>7.2</v>
          </cell>
          <cell r="K9">
            <v>0.3</v>
          </cell>
          <cell r="L9">
            <v>4.5</v>
          </cell>
          <cell r="M9">
            <v>18.7</v>
          </cell>
        </row>
        <row r="10">
          <cell r="A10">
            <v>7.0000000000000007E-2</v>
          </cell>
          <cell r="B10">
            <v>-20.399999999999999</v>
          </cell>
          <cell r="C10">
            <v>0.2</v>
          </cell>
          <cell r="D10">
            <v>11.2</v>
          </cell>
          <cell r="E10">
            <v>17</v>
          </cell>
          <cell r="F10">
            <v>8.3000000000000007</v>
          </cell>
          <cell r="G10">
            <v>5.2</v>
          </cell>
          <cell r="H10">
            <v>17</v>
          </cell>
          <cell r="I10">
            <v>7.9</v>
          </cell>
          <cell r="J10">
            <v>7</v>
          </cell>
          <cell r="K10">
            <v>0.4</v>
          </cell>
          <cell r="L10">
            <v>4.5</v>
          </cell>
          <cell r="M10">
            <v>18.5</v>
          </cell>
        </row>
        <row r="11">
          <cell r="A11">
            <v>0.08</v>
          </cell>
          <cell r="B11">
            <v>-20.7</v>
          </cell>
          <cell r="C11">
            <v>-0.7</v>
          </cell>
          <cell r="D11">
            <v>10.9</v>
          </cell>
          <cell r="E11">
            <v>17.100000000000001</v>
          </cell>
          <cell r="F11">
            <v>7.8</v>
          </cell>
          <cell r="G11">
            <v>4.5</v>
          </cell>
          <cell r="H11">
            <v>17.100000000000001</v>
          </cell>
          <cell r="I11">
            <v>7.2</v>
          </cell>
          <cell r="J11">
            <v>6.8</v>
          </cell>
          <cell r="K11">
            <v>0.2</v>
          </cell>
          <cell r="L11">
            <v>4.3</v>
          </cell>
          <cell r="M11">
            <v>18.3</v>
          </cell>
        </row>
        <row r="12">
          <cell r="A12">
            <v>0.09</v>
          </cell>
          <cell r="B12">
            <v>-20.7</v>
          </cell>
          <cell r="C12">
            <v>-1.5</v>
          </cell>
          <cell r="D12">
            <v>10.7</v>
          </cell>
          <cell r="E12">
            <v>17.100000000000001</v>
          </cell>
          <cell r="F12">
            <v>7.3</v>
          </cell>
          <cell r="G12">
            <v>3.8</v>
          </cell>
          <cell r="H12">
            <v>17.100000000000001</v>
          </cell>
          <cell r="I12">
            <v>6.4</v>
          </cell>
          <cell r="J12">
            <v>6.4</v>
          </cell>
          <cell r="K12">
            <v>-0.3</v>
          </cell>
          <cell r="L12">
            <v>4</v>
          </cell>
          <cell r="M12">
            <v>18.3</v>
          </cell>
        </row>
        <row r="13">
          <cell r="A13">
            <v>0.1</v>
          </cell>
          <cell r="B13">
            <v>-20.6</v>
          </cell>
          <cell r="C13">
            <v>-2.2999999999999998</v>
          </cell>
          <cell r="D13">
            <v>10.4</v>
          </cell>
          <cell r="E13">
            <v>17.100000000000001</v>
          </cell>
          <cell r="F13">
            <v>6.9</v>
          </cell>
          <cell r="G13">
            <v>3</v>
          </cell>
          <cell r="H13">
            <v>17</v>
          </cell>
          <cell r="I13">
            <v>5.7</v>
          </cell>
          <cell r="J13">
            <v>5.9</v>
          </cell>
          <cell r="K13">
            <v>-0.9</v>
          </cell>
          <cell r="L13">
            <v>3.7</v>
          </cell>
          <cell r="M13">
            <v>18.2</v>
          </cell>
        </row>
        <row r="14">
          <cell r="A14">
            <v>0.11</v>
          </cell>
          <cell r="B14">
            <v>-20.6</v>
          </cell>
          <cell r="C14">
            <v>-3.2</v>
          </cell>
          <cell r="D14">
            <v>10.1</v>
          </cell>
          <cell r="E14">
            <v>17</v>
          </cell>
          <cell r="F14">
            <v>6.7</v>
          </cell>
          <cell r="G14">
            <v>2</v>
          </cell>
          <cell r="H14">
            <v>16.8</v>
          </cell>
          <cell r="I14">
            <v>5.4</v>
          </cell>
          <cell r="J14">
            <v>5.5</v>
          </cell>
          <cell r="K14">
            <v>-1.6</v>
          </cell>
          <cell r="L14">
            <v>3.3</v>
          </cell>
          <cell r="M14">
            <v>18.100000000000001</v>
          </cell>
        </row>
        <row r="15">
          <cell r="A15">
            <v>0.12</v>
          </cell>
          <cell r="B15">
            <v>-20.5</v>
          </cell>
          <cell r="C15">
            <v>-3.9</v>
          </cell>
          <cell r="D15">
            <v>9.9</v>
          </cell>
          <cell r="E15">
            <v>17</v>
          </cell>
          <cell r="F15">
            <v>6.5</v>
          </cell>
          <cell r="G15">
            <v>1.1000000000000001</v>
          </cell>
          <cell r="H15">
            <v>16.600000000000001</v>
          </cell>
          <cell r="I15">
            <v>5.4</v>
          </cell>
          <cell r="J15">
            <v>5.0999999999999996</v>
          </cell>
          <cell r="K15">
            <v>-2.1</v>
          </cell>
          <cell r="L15">
            <v>2.9</v>
          </cell>
          <cell r="M15">
            <v>18</v>
          </cell>
        </row>
        <row r="16">
          <cell r="A16">
            <v>0.13</v>
          </cell>
          <cell r="B16">
            <v>-20.5</v>
          </cell>
          <cell r="C16">
            <v>-4.5999999999999996</v>
          </cell>
          <cell r="D16">
            <v>9.9</v>
          </cell>
          <cell r="E16">
            <v>16.8</v>
          </cell>
          <cell r="F16">
            <v>6.5</v>
          </cell>
          <cell r="G16">
            <v>0.5</v>
          </cell>
          <cell r="H16">
            <v>16.399999999999999</v>
          </cell>
          <cell r="I16">
            <v>5.5</v>
          </cell>
          <cell r="J16">
            <v>4.7</v>
          </cell>
          <cell r="K16">
            <v>-2.2999999999999998</v>
          </cell>
          <cell r="L16">
            <v>2.4</v>
          </cell>
          <cell r="M16">
            <v>17.899999999999999</v>
          </cell>
        </row>
        <row r="17">
          <cell r="A17">
            <v>0.14000000000000001</v>
          </cell>
          <cell r="B17">
            <v>-20.6</v>
          </cell>
          <cell r="C17">
            <v>-5</v>
          </cell>
          <cell r="D17">
            <v>10.1</v>
          </cell>
          <cell r="E17">
            <v>16.8</v>
          </cell>
          <cell r="F17">
            <v>6.6</v>
          </cell>
          <cell r="G17">
            <v>0.2</v>
          </cell>
          <cell r="H17">
            <v>16.2</v>
          </cell>
          <cell r="I17">
            <v>5.7</v>
          </cell>
          <cell r="J17">
            <v>4.4000000000000004</v>
          </cell>
          <cell r="K17">
            <v>-2.2999999999999998</v>
          </cell>
          <cell r="L17">
            <v>2</v>
          </cell>
          <cell r="M17">
            <v>17.899999999999999</v>
          </cell>
        </row>
        <row r="18">
          <cell r="A18">
            <v>0.15</v>
          </cell>
          <cell r="B18">
            <v>-20.6</v>
          </cell>
          <cell r="C18">
            <v>-5.0999999999999996</v>
          </cell>
          <cell r="D18">
            <v>10.4</v>
          </cell>
          <cell r="E18">
            <v>16.7</v>
          </cell>
          <cell r="F18">
            <v>6.8</v>
          </cell>
          <cell r="G18">
            <v>0.3</v>
          </cell>
          <cell r="H18">
            <v>16.100000000000001</v>
          </cell>
          <cell r="I18">
            <v>5.6</v>
          </cell>
          <cell r="J18">
            <v>4.0999999999999996</v>
          </cell>
          <cell r="K18">
            <v>-2.1</v>
          </cell>
          <cell r="L18">
            <v>1.5</v>
          </cell>
          <cell r="M18">
            <v>18</v>
          </cell>
        </row>
        <row r="19">
          <cell r="A19">
            <v>0.16</v>
          </cell>
          <cell r="B19">
            <v>-20.7</v>
          </cell>
          <cell r="C19">
            <v>-5</v>
          </cell>
          <cell r="D19">
            <v>10.8</v>
          </cell>
          <cell r="E19">
            <v>16.7</v>
          </cell>
          <cell r="F19">
            <v>7.1</v>
          </cell>
          <cell r="G19">
            <v>0.5</v>
          </cell>
          <cell r="H19">
            <v>16</v>
          </cell>
          <cell r="I19">
            <v>5.3</v>
          </cell>
          <cell r="J19">
            <v>3.9</v>
          </cell>
          <cell r="K19">
            <v>-1.8</v>
          </cell>
          <cell r="L19">
            <v>1.2</v>
          </cell>
          <cell r="M19">
            <v>18</v>
          </cell>
        </row>
        <row r="20">
          <cell r="A20">
            <v>0.17</v>
          </cell>
          <cell r="B20">
            <v>-20.8</v>
          </cell>
          <cell r="C20">
            <v>-4.7</v>
          </cell>
          <cell r="D20">
            <v>11.2</v>
          </cell>
          <cell r="E20">
            <v>16.8</v>
          </cell>
          <cell r="F20">
            <v>7.3</v>
          </cell>
          <cell r="G20">
            <v>1</v>
          </cell>
          <cell r="H20">
            <v>15.9</v>
          </cell>
          <cell r="I20">
            <v>4.8</v>
          </cell>
          <cell r="J20">
            <v>3.8</v>
          </cell>
          <cell r="K20">
            <v>-1.5</v>
          </cell>
          <cell r="L20">
            <v>1.1000000000000001</v>
          </cell>
          <cell r="M20">
            <v>18</v>
          </cell>
        </row>
        <row r="21">
          <cell r="A21">
            <v>0.18</v>
          </cell>
          <cell r="B21">
            <v>-20.8</v>
          </cell>
          <cell r="C21">
            <v>-4.3</v>
          </cell>
          <cell r="D21">
            <v>11.5</v>
          </cell>
          <cell r="E21">
            <v>17</v>
          </cell>
          <cell r="F21">
            <v>7.4</v>
          </cell>
          <cell r="G21">
            <v>1.6</v>
          </cell>
          <cell r="H21">
            <v>15.8</v>
          </cell>
          <cell r="I21">
            <v>4.2</v>
          </cell>
          <cell r="J21">
            <v>3.7</v>
          </cell>
          <cell r="K21">
            <v>-1.4</v>
          </cell>
          <cell r="L21">
            <v>1</v>
          </cell>
          <cell r="M21">
            <v>18.100000000000001</v>
          </cell>
        </row>
        <row r="22">
          <cell r="A22">
            <v>0.19</v>
          </cell>
          <cell r="B22">
            <v>-20.9</v>
          </cell>
          <cell r="C22">
            <v>-4</v>
          </cell>
          <cell r="D22">
            <v>11.8</v>
          </cell>
          <cell r="E22">
            <v>17.2</v>
          </cell>
          <cell r="F22">
            <v>7.5</v>
          </cell>
          <cell r="G22">
            <v>2.2000000000000002</v>
          </cell>
          <cell r="H22">
            <v>15.7</v>
          </cell>
          <cell r="I22">
            <v>3.8</v>
          </cell>
          <cell r="J22">
            <v>3.7</v>
          </cell>
          <cell r="K22">
            <v>-1.2</v>
          </cell>
          <cell r="L22">
            <v>1.2</v>
          </cell>
          <cell r="M22">
            <v>18.100000000000001</v>
          </cell>
        </row>
        <row r="23">
          <cell r="A23">
            <v>0.2</v>
          </cell>
          <cell r="B23">
            <v>-20.9</v>
          </cell>
          <cell r="C23">
            <v>-3.9</v>
          </cell>
          <cell r="D23">
            <v>11.9</v>
          </cell>
          <cell r="E23">
            <v>17.5</v>
          </cell>
          <cell r="F23">
            <v>7.5</v>
          </cell>
          <cell r="G23">
            <v>2.6</v>
          </cell>
          <cell r="H23">
            <v>15.5</v>
          </cell>
          <cell r="I23">
            <v>3.6</v>
          </cell>
          <cell r="J23">
            <v>3.8</v>
          </cell>
          <cell r="K23">
            <v>-1.2</v>
          </cell>
          <cell r="L23">
            <v>1.4</v>
          </cell>
          <cell r="M23">
            <v>18</v>
          </cell>
        </row>
        <row r="24">
          <cell r="A24">
            <v>0.21</v>
          </cell>
          <cell r="B24">
            <v>-20.9</v>
          </cell>
          <cell r="C24">
            <v>-3.9</v>
          </cell>
          <cell r="D24">
            <v>12.1</v>
          </cell>
          <cell r="E24">
            <v>17.8</v>
          </cell>
          <cell r="F24">
            <v>7.5</v>
          </cell>
          <cell r="G24">
            <v>2.7</v>
          </cell>
          <cell r="H24">
            <v>15.5</v>
          </cell>
          <cell r="I24">
            <v>3.7</v>
          </cell>
          <cell r="J24">
            <v>3.9</v>
          </cell>
          <cell r="K24">
            <v>-1.1000000000000001</v>
          </cell>
          <cell r="L24">
            <v>1.7</v>
          </cell>
          <cell r="M24">
            <v>18.100000000000001</v>
          </cell>
        </row>
        <row r="25">
          <cell r="A25">
            <v>0.22</v>
          </cell>
          <cell r="B25">
            <v>-20.8</v>
          </cell>
          <cell r="C25">
            <v>-4.0999999999999996</v>
          </cell>
          <cell r="D25">
            <v>12.2</v>
          </cell>
          <cell r="E25">
            <v>18.100000000000001</v>
          </cell>
          <cell r="F25">
            <v>7.4</v>
          </cell>
          <cell r="G25">
            <v>2.6</v>
          </cell>
          <cell r="H25">
            <v>15.3</v>
          </cell>
          <cell r="I25">
            <v>4</v>
          </cell>
          <cell r="J25">
            <v>4.0999999999999996</v>
          </cell>
          <cell r="K25">
            <v>-1</v>
          </cell>
          <cell r="L25">
            <v>2</v>
          </cell>
          <cell r="M25">
            <v>18.100000000000001</v>
          </cell>
        </row>
        <row r="26">
          <cell r="A26">
            <v>0.23</v>
          </cell>
          <cell r="B26">
            <v>-20.8</v>
          </cell>
          <cell r="C26">
            <v>-4.3</v>
          </cell>
          <cell r="D26">
            <v>12.3</v>
          </cell>
          <cell r="E26">
            <v>18.399999999999999</v>
          </cell>
          <cell r="F26">
            <v>7.4</v>
          </cell>
          <cell r="G26">
            <v>2.6</v>
          </cell>
          <cell r="H26">
            <v>15.2</v>
          </cell>
          <cell r="I26">
            <v>4.4000000000000004</v>
          </cell>
          <cell r="J26">
            <v>4.4000000000000004</v>
          </cell>
          <cell r="K26">
            <v>-1</v>
          </cell>
          <cell r="L26">
            <v>2.1</v>
          </cell>
          <cell r="M26">
            <v>18</v>
          </cell>
        </row>
        <row r="27">
          <cell r="A27">
            <v>0.24</v>
          </cell>
          <cell r="B27">
            <v>-20.6</v>
          </cell>
          <cell r="C27">
            <v>-4.5</v>
          </cell>
          <cell r="D27">
            <v>12.5</v>
          </cell>
          <cell r="E27">
            <v>18.600000000000001</v>
          </cell>
          <cell r="F27">
            <v>7.3</v>
          </cell>
          <cell r="G27">
            <v>2.6</v>
          </cell>
          <cell r="H27">
            <v>15.1</v>
          </cell>
          <cell r="I27">
            <v>4.9000000000000004</v>
          </cell>
          <cell r="J27">
            <v>4.7</v>
          </cell>
          <cell r="K27">
            <v>-0.9</v>
          </cell>
          <cell r="L27">
            <v>2.2999999999999998</v>
          </cell>
          <cell r="M27">
            <v>17.899999999999999</v>
          </cell>
        </row>
        <row r="28">
          <cell r="A28">
            <v>0.25</v>
          </cell>
          <cell r="B28">
            <v>-20.5</v>
          </cell>
          <cell r="C28">
            <v>-4.5999999999999996</v>
          </cell>
          <cell r="D28">
            <v>12.7</v>
          </cell>
          <cell r="E28">
            <v>18.7</v>
          </cell>
          <cell r="F28">
            <v>7.2</v>
          </cell>
          <cell r="G28">
            <v>2.5</v>
          </cell>
          <cell r="H28">
            <v>15</v>
          </cell>
          <cell r="I28">
            <v>5.3</v>
          </cell>
          <cell r="J28">
            <v>4.9000000000000004</v>
          </cell>
          <cell r="K28">
            <v>-0.9</v>
          </cell>
          <cell r="L28">
            <v>2.2999999999999998</v>
          </cell>
          <cell r="M28">
            <v>17.899999999999999</v>
          </cell>
        </row>
        <row r="29">
          <cell r="A29">
            <v>0.26</v>
          </cell>
          <cell r="B29">
            <v>-20.5</v>
          </cell>
          <cell r="C29">
            <v>-4.7</v>
          </cell>
          <cell r="D29">
            <v>12.9</v>
          </cell>
          <cell r="E29">
            <v>18.8</v>
          </cell>
          <cell r="F29">
            <v>7.1</v>
          </cell>
          <cell r="G29">
            <v>2.4</v>
          </cell>
          <cell r="H29">
            <v>15</v>
          </cell>
          <cell r="I29">
            <v>5.8</v>
          </cell>
          <cell r="J29">
            <v>5.2</v>
          </cell>
          <cell r="K29">
            <v>-0.9</v>
          </cell>
          <cell r="L29">
            <v>2.2999999999999998</v>
          </cell>
          <cell r="M29">
            <v>18.100000000000001</v>
          </cell>
        </row>
        <row r="30">
          <cell r="A30">
            <v>0.27</v>
          </cell>
          <cell r="B30">
            <v>-20.5</v>
          </cell>
          <cell r="C30">
            <v>-4.5999999999999996</v>
          </cell>
          <cell r="D30">
            <v>13.1</v>
          </cell>
          <cell r="E30">
            <v>18.7</v>
          </cell>
          <cell r="F30">
            <v>7</v>
          </cell>
          <cell r="G30">
            <v>2.4</v>
          </cell>
          <cell r="H30">
            <v>14.9</v>
          </cell>
          <cell r="I30">
            <v>6.3</v>
          </cell>
          <cell r="J30">
            <v>5.3</v>
          </cell>
          <cell r="K30">
            <v>-1</v>
          </cell>
          <cell r="L30">
            <v>2.1</v>
          </cell>
          <cell r="M30">
            <v>18.2</v>
          </cell>
        </row>
        <row r="31">
          <cell r="A31">
            <v>0.28000000000000003</v>
          </cell>
          <cell r="B31">
            <v>-20.6</v>
          </cell>
          <cell r="C31">
            <v>-4.3</v>
          </cell>
          <cell r="D31">
            <v>13.4</v>
          </cell>
          <cell r="E31">
            <v>18.7</v>
          </cell>
          <cell r="F31">
            <v>6.9</v>
          </cell>
          <cell r="G31">
            <v>2.2000000000000002</v>
          </cell>
          <cell r="H31">
            <v>14.8</v>
          </cell>
          <cell r="I31">
            <v>6.7</v>
          </cell>
          <cell r="J31">
            <v>5.5</v>
          </cell>
          <cell r="K31">
            <v>-1</v>
          </cell>
          <cell r="L31">
            <v>2</v>
          </cell>
          <cell r="M31">
            <v>18.3</v>
          </cell>
        </row>
        <row r="32">
          <cell r="A32">
            <v>0.28999999999999998</v>
          </cell>
          <cell r="B32">
            <v>-20.6</v>
          </cell>
          <cell r="C32">
            <v>-4.0999999999999996</v>
          </cell>
          <cell r="D32">
            <v>13.6</v>
          </cell>
          <cell r="E32">
            <v>18.600000000000001</v>
          </cell>
          <cell r="F32">
            <v>6.8</v>
          </cell>
          <cell r="G32">
            <v>2.1</v>
          </cell>
          <cell r="H32">
            <v>14.8</v>
          </cell>
          <cell r="I32">
            <v>7</v>
          </cell>
          <cell r="J32">
            <v>5.6</v>
          </cell>
          <cell r="K32">
            <v>-1</v>
          </cell>
          <cell r="L32">
            <v>1.8</v>
          </cell>
          <cell r="M32">
            <v>18.5</v>
          </cell>
        </row>
        <row r="33">
          <cell r="A33">
            <v>0.3</v>
          </cell>
          <cell r="B33">
            <v>-20.7</v>
          </cell>
          <cell r="C33">
            <v>-3.9</v>
          </cell>
          <cell r="D33">
            <v>13.8</v>
          </cell>
          <cell r="E33">
            <v>18.5</v>
          </cell>
          <cell r="F33">
            <v>6.6</v>
          </cell>
          <cell r="G33">
            <v>1.9</v>
          </cell>
          <cell r="H33">
            <v>14.8</v>
          </cell>
          <cell r="I33">
            <v>7</v>
          </cell>
          <cell r="J33">
            <v>5.6</v>
          </cell>
          <cell r="K33">
            <v>-1</v>
          </cell>
          <cell r="L33">
            <v>1.7</v>
          </cell>
          <cell r="M33">
            <v>18.600000000000001</v>
          </cell>
        </row>
        <row r="34">
          <cell r="A34">
            <v>0.31</v>
          </cell>
          <cell r="B34">
            <v>-20.7</v>
          </cell>
          <cell r="C34">
            <v>-3.8</v>
          </cell>
          <cell r="D34">
            <v>14</v>
          </cell>
          <cell r="E34">
            <v>18.5</v>
          </cell>
          <cell r="F34">
            <v>6.4</v>
          </cell>
          <cell r="G34">
            <v>1.6</v>
          </cell>
          <cell r="H34">
            <v>14.7</v>
          </cell>
          <cell r="I34">
            <v>6.7</v>
          </cell>
          <cell r="J34">
            <v>5.7</v>
          </cell>
          <cell r="K34">
            <v>-0.9</v>
          </cell>
          <cell r="L34">
            <v>1.6</v>
          </cell>
          <cell r="M34">
            <v>18.600000000000001</v>
          </cell>
        </row>
        <row r="35">
          <cell r="A35">
            <v>0.32</v>
          </cell>
          <cell r="B35">
            <v>-20.8</v>
          </cell>
          <cell r="C35">
            <v>-3.8</v>
          </cell>
          <cell r="D35">
            <v>14.1</v>
          </cell>
          <cell r="E35">
            <v>18.399999999999999</v>
          </cell>
          <cell r="F35">
            <v>6.1</v>
          </cell>
          <cell r="G35">
            <v>1.2</v>
          </cell>
          <cell r="H35">
            <v>14.7</v>
          </cell>
          <cell r="I35">
            <v>6.2</v>
          </cell>
          <cell r="J35">
            <v>5.8</v>
          </cell>
          <cell r="K35">
            <v>-0.8</v>
          </cell>
          <cell r="L35">
            <v>1.5</v>
          </cell>
          <cell r="M35">
            <v>18.5</v>
          </cell>
        </row>
        <row r="36">
          <cell r="A36">
            <v>0.33</v>
          </cell>
          <cell r="B36">
            <v>-21</v>
          </cell>
          <cell r="C36">
            <v>-3.7</v>
          </cell>
          <cell r="D36">
            <v>14.3</v>
          </cell>
          <cell r="E36">
            <v>18.399999999999999</v>
          </cell>
          <cell r="F36">
            <v>5.8</v>
          </cell>
          <cell r="G36">
            <v>0.7</v>
          </cell>
          <cell r="H36">
            <v>14.7</v>
          </cell>
          <cell r="I36">
            <v>5.6</v>
          </cell>
          <cell r="J36">
            <v>5.9</v>
          </cell>
          <cell r="K36">
            <v>-0.7</v>
          </cell>
          <cell r="L36">
            <v>1.6</v>
          </cell>
          <cell r="M36">
            <v>18.5</v>
          </cell>
        </row>
        <row r="37">
          <cell r="A37">
            <v>0.34</v>
          </cell>
          <cell r="B37">
            <v>-21.1</v>
          </cell>
          <cell r="C37">
            <v>-3.7</v>
          </cell>
          <cell r="D37">
            <v>14.4</v>
          </cell>
          <cell r="E37">
            <v>18.5</v>
          </cell>
          <cell r="F37">
            <v>5.4</v>
          </cell>
          <cell r="G37">
            <v>0.2</v>
          </cell>
          <cell r="H37">
            <v>14.5</v>
          </cell>
          <cell r="I37">
            <v>5</v>
          </cell>
          <cell r="J37">
            <v>6.1</v>
          </cell>
          <cell r="K37">
            <v>-0.6</v>
          </cell>
          <cell r="L37">
            <v>1.5</v>
          </cell>
          <cell r="M37">
            <v>18.399999999999999</v>
          </cell>
        </row>
        <row r="38">
          <cell r="A38">
            <v>0.35</v>
          </cell>
          <cell r="B38">
            <v>-21.3</v>
          </cell>
          <cell r="C38">
            <v>-3.7</v>
          </cell>
          <cell r="D38">
            <v>14.4</v>
          </cell>
          <cell r="E38">
            <v>18.399999999999999</v>
          </cell>
          <cell r="F38">
            <v>5.0999999999999996</v>
          </cell>
          <cell r="G38">
            <v>-0.2</v>
          </cell>
          <cell r="H38">
            <v>14.3</v>
          </cell>
          <cell r="I38">
            <v>4.5999999999999996</v>
          </cell>
          <cell r="J38">
            <v>6.3</v>
          </cell>
          <cell r="K38">
            <v>-0.5</v>
          </cell>
          <cell r="L38">
            <v>1.5</v>
          </cell>
          <cell r="M38">
            <v>18.399999999999999</v>
          </cell>
        </row>
        <row r="39">
          <cell r="A39">
            <v>0.36</v>
          </cell>
          <cell r="B39">
            <v>-21.4</v>
          </cell>
          <cell r="C39">
            <v>-3.6</v>
          </cell>
          <cell r="D39">
            <v>14.5</v>
          </cell>
          <cell r="E39">
            <v>18.399999999999999</v>
          </cell>
          <cell r="F39">
            <v>4.8</v>
          </cell>
          <cell r="G39">
            <v>-0.3</v>
          </cell>
          <cell r="H39">
            <v>14</v>
          </cell>
          <cell r="I39">
            <v>4.2</v>
          </cell>
          <cell r="J39">
            <v>6.6</v>
          </cell>
          <cell r="K39">
            <v>-0.5</v>
          </cell>
          <cell r="L39">
            <v>1.5</v>
          </cell>
          <cell r="M39">
            <v>18.3</v>
          </cell>
        </row>
        <row r="40">
          <cell r="A40">
            <v>0.37</v>
          </cell>
          <cell r="B40">
            <v>-21.5</v>
          </cell>
          <cell r="C40">
            <v>-3.6</v>
          </cell>
          <cell r="D40">
            <v>14.5</v>
          </cell>
          <cell r="E40">
            <v>18.399999999999999</v>
          </cell>
          <cell r="F40">
            <v>4.4000000000000004</v>
          </cell>
          <cell r="G40">
            <v>-0.1</v>
          </cell>
          <cell r="H40">
            <v>13.8</v>
          </cell>
          <cell r="I40">
            <v>3.9</v>
          </cell>
          <cell r="J40">
            <v>6.8</v>
          </cell>
          <cell r="K40">
            <v>-0.6</v>
          </cell>
          <cell r="L40">
            <v>1.6</v>
          </cell>
          <cell r="M40">
            <v>18.2</v>
          </cell>
        </row>
        <row r="41">
          <cell r="A41">
            <v>0.38</v>
          </cell>
          <cell r="B41">
            <v>-21.6</v>
          </cell>
          <cell r="C41">
            <v>-3.5</v>
          </cell>
          <cell r="D41">
            <v>14.5</v>
          </cell>
          <cell r="E41">
            <v>18.399999999999999</v>
          </cell>
          <cell r="F41">
            <v>4.3</v>
          </cell>
          <cell r="G41">
            <v>0.4</v>
          </cell>
          <cell r="H41">
            <v>13.5</v>
          </cell>
          <cell r="I41">
            <v>3.7</v>
          </cell>
          <cell r="J41">
            <v>7</v>
          </cell>
          <cell r="K41">
            <v>-0.7</v>
          </cell>
          <cell r="L41">
            <v>1.7</v>
          </cell>
          <cell r="M41">
            <v>18.100000000000001</v>
          </cell>
        </row>
        <row r="42">
          <cell r="A42">
            <v>0.39</v>
          </cell>
          <cell r="B42">
            <v>-21.6</v>
          </cell>
          <cell r="C42">
            <v>-3.4</v>
          </cell>
          <cell r="D42">
            <v>14.5</v>
          </cell>
          <cell r="E42">
            <v>18.3</v>
          </cell>
          <cell r="F42">
            <v>4.0999999999999996</v>
          </cell>
          <cell r="G42">
            <v>0.8</v>
          </cell>
          <cell r="H42">
            <v>13.2</v>
          </cell>
          <cell r="I42">
            <v>3.7</v>
          </cell>
          <cell r="J42">
            <v>7.1</v>
          </cell>
          <cell r="K42">
            <v>-0.8</v>
          </cell>
          <cell r="L42">
            <v>1.8</v>
          </cell>
          <cell r="M42">
            <v>18</v>
          </cell>
        </row>
        <row r="43">
          <cell r="A43">
            <v>0.4</v>
          </cell>
          <cell r="B43">
            <v>-21.8</v>
          </cell>
          <cell r="C43">
            <v>-3.2</v>
          </cell>
          <cell r="D43">
            <v>14.5</v>
          </cell>
          <cell r="E43">
            <v>18.3</v>
          </cell>
          <cell r="F43">
            <v>4</v>
          </cell>
          <cell r="G43">
            <v>0.6</v>
          </cell>
          <cell r="H43">
            <v>13</v>
          </cell>
          <cell r="I43">
            <v>3.7</v>
          </cell>
          <cell r="J43">
            <v>7.3</v>
          </cell>
          <cell r="K43">
            <v>-0.9</v>
          </cell>
          <cell r="L43">
            <v>2</v>
          </cell>
          <cell r="M43">
            <v>17.899999999999999</v>
          </cell>
        </row>
        <row r="44">
          <cell r="A44">
            <v>0.41</v>
          </cell>
          <cell r="B44">
            <v>-21.8</v>
          </cell>
          <cell r="C44">
            <v>-3.2</v>
          </cell>
          <cell r="D44">
            <v>14.3</v>
          </cell>
          <cell r="E44">
            <v>18.3</v>
          </cell>
          <cell r="F44">
            <v>3.9</v>
          </cell>
          <cell r="G44">
            <v>0.1</v>
          </cell>
          <cell r="H44">
            <v>12.7</v>
          </cell>
          <cell r="I44">
            <v>3.9</v>
          </cell>
          <cell r="J44">
            <v>7.4</v>
          </cell>
          <cell r="K44">
            <v>-1.1000000000000001</v>
          </cell>
          <cell r="L44">
            <v>2.1</v>
          </cell>
          <cell r="M44">
            <v>17.7</v>
          </cell>
        </row>
        <row r="45">
          <cell r="A45">
            <v>0.42</v>
          </cell>
          <cell r="B45">
            <v>-21.8</v>
          </cell>
          <cell r="C45">
            <v>-3.2</v>
          </cell>
          <cell r="D45">
            <v>14.2</v>
          </cell>
          <cell r="E45">
            <v>18.2</v>
          </cell>
          <cell r="F45">
            <v>3.9</v>
          </cell>
          <cell r="G45">
            <v>-0.2</v>
          </cell>
          <cell r="H45">
            <v>12.5</v>
          </cell>
          <cell r="I45">
            <v>4.0999999999999996</v>
          </cell>
          <cell r="J45">
            <v>7.5</v>
          </cell>
          <cell r="K45">
            <v>-1.3</v>
          </cell>
          <cell r="L45">
            <v>2.2999999999999998</v>
          </cell>
          <cell r="M45">
            <v>17.600000000000001</v>
          </cell>
        </row>
        <row r="46">
          <cell r="A46">
            <v>0.43</v>
          </cell>
          <cell r="B46">
            <v>-21.8</v>
          </cell>
          <cell r="C46">
            <v>-3.3</v>
          </cell>
          <cell r="D46">
            <v>14.1</v>
          </cell>
          <cell r="E46">
            <v>18.2</v>
          </cell>
          <cell r="F46">
            <v>3.8</v>
          </cell>
          <cell r="G46">
            <v>-0.1</v>
          </cell>
          <cell r="H46">
            <v>12.4</v>
          </cell>
          <cell r="I46">
            <v>4.4000000000000004</v>
          </cell>
          <cell r="J46">
            <v>7.6</v>
          </cell>
          <cell r="K46">
            <v>-1.4</v>
          </cell>
          <cell r="L46">
            <v>2.4</v>
          </cell>
          <cell r="M46">
            <v>17.399999999999999</v>
          </cell>
        </row>
        <row r="47">
          <cell r="A47">
            <v>0.44</v>
          </cell>
          <cell r="B47">
            <v>-21.6</v>
          </cell>
          <cell r="C47">
            <v>-3.5</v>
          </cell>
          <cell r="D47">
            <v>14.1</v>
          </cell>
          <cell r="E47">
            <v>18.100000000000001</v>
          </cell>
          <cell r="F47">
            <v>3.7</v>
          </cell>
          <cell r="G47">
            <v>0.3</v>
          </cell>
          <cell r="H47">
            <v>12.2</v>
          </cell>
          <cell r="I47">
            <v>4.7</v>
          </cell>
          <cell r="J47">
            <v>7.7</v>
          </cell>
          <cell r="K47">
            <v>-1.5</v>
          </cell>
          <cell r="L47">
            <v>2.4</v>
          </cell>
          <cell r="M47">
            <v>17.2</v>
          </cell>
        </row>
        <row r="48">
          <cell r="A48">
            <v>0.45</v>
          </cell>
          <cell r="B48">
            <v>-21.4</v>
          </cell>
          <cell r="C48">
            <v>-3.6</v>
          </cell>
          <cell r="D48">
            <v>14.1</v>
          </cell>
          <cell r="E48">
            <v>18.100000000000001</v>
          </cell>
          <cell r="F48">
            <v>3.6</v>
          </cell>
          <cell r="G48">
            <v>0.7</v>
          </cell>
          <cell r="H48">
            <v>12.2</v>
          </cell>
          <cell r="I48">
            <v>4.8</v>
          </cell>
          <cell r="J48">
            <v>7.8</v>
          </cell>
          <cell r="K48">
            <v>-1.5</v>
          </cell>
          <cell r="L48">
            <v>2.5</v>
          </cell>
          <cell r="M48">
            <v>16.899999999999999</v>
          </cell>
        </row>
        <row r="49">
          <cell r="A49">
            <v>0.46</v>
          </cell>
          <cell r="B49">
            <v>-21</v>
          </cell>
          <cell r="C49">
            <v>-3.8</v>
          </cell>
          <cell r="D49">
            <v>14.2</v>
          </cell>
          <cell r="E49">
            <v>18</v>
          </cell>
          <cell r="F49">
            <v>3.5</v>
          </cell>
          <cell r="G49">
            <v>0.8</v>
          </cell>
          <cell r="H49">
            <v>12.4</v>
          </cell>
          <cell r="I49">
            <v>4.7</v>
          </cell>
          <cell r="J49">
            <v>7.9</v>
          </cell>
          <cell r="K49">
            <v>-1.5</v>
          </cell>
          <cell r="L49">
            <v>2.6</v>
          </cell>
          <cell r="M49">
            <v>16.7</v>
          </cell>
        </row>
        <row r="50">
          <cell r="A50">
            <v>0.47</v>
          </cell>
          <cell r="B50">
            <v>-20.7</v>
          </cell>
          <cell r="C50">
            <v>-3.9</v>
          </cell>
          <cell r="D50">
            <v>14.3</v>
          </cell>
          <cell r="E50">
            <v>17.899999999999999</v>
          </cell>
          <cell r="F50">
            <v>3.5</v>
          </cell>
          <cell r="G50">
            <v>0.8</v>
          </cell>
          <cell r="H50">
            <v>12.8</v>
          </cell>
          <cell r="I50">
            <v>4.5</v>
          </cell>
          <cell r="J50">
            <v>8</v>
          </cell>
          <cell r="K50">
            <v>-1.4</v>
          </cell>
          <cell r="L50">
            <v>2.8</v>
          </cell>
          <cell r="M50">
            <v>16.7</v>
          </cell>
        </row>
        <row r="51">
          <cell r="A51">
            <v>0.48</v>
          </cell>
          <cell r="B51">
            <v>-20.3</v>
          </cell>
          <cell r="C51">
            <v>-4</v>
          </cell>
          <cell r="D51">
            <v>14.4</v>
          </cell>
          <cell r="E51">
            <v>17.899999999999999</v>
          </cell>
          <cell r="F51">
            <v>3.5</v>
          </cell>
          <cell r="G51">
            <v>0.9</v>
          </cell>
          <cell r="H51">
            <v>13.3</v>
          </cell>
          <cell r="I51">
            <v>3.9</v>
          </cell>
          <cell r="J51">
            <v>8.1999999999999993</v>
          </cell>
          <cell r="K51">
            <v>-1.4</v>
          </cell>
          <cell r="L51">
            <v>2.9</v>
          </cell>
          <cell r="M51">
            <v>16.600000000000001</v>
          </cell>
        </row>
        <row r="52">
          <cell r="A52">
            <v>0.49</v>
          </cell>
          <cell r="B52">
            <v>-20.100000000000001</v>
          </cell>
          <cell r="C52">
            <v>-4</v>
          </cell>
          <cell r="D52">
            <v>14.3</v>
          </cell>
          <cell r="E52">
            <v>17.8</v>
          </cell>
          <cell r="F52">
            <v>3.5</v>
          </cell>
          <cell r="G52">
            <v>1</v>
          </cell>
          <cell r="H52">
            <v>13.8</v>
          </cell>
          <cell r="I52">
            <v>3.2</v>
          </cell>
          <cell r="J52">
            <v>8.4</v>
          </cell>
          <cell r="K52">
            <v>-1.5</v>
          </cell>
          <cell r="L52">
            <v>3.1</v>
          </cell>
          <cell r="M52">
            <v>16.600000000000001</v>
          </cell>
        </row>
        <row r="53">
          <cell r="A53">
            <v>0.5</v>
          </cell>
          <cell r="B53">
            <v>-19.8</v>
          </cell>
          <cell r="C53">
            <v>-4</v>
          </cell>
          <cell r="D53">
            <v>14.1</v>
          </cell>
          <cell r="E53">
            <v>17.8</v>
          </cell>
          <cell r="F53">
            <v>3.5</v>
          </cell>
          <cell r="G53">
            <v>1.2</v>
          </cell>
          <cell r="H53">
            <v>14.2</v>
          </cell>
          <cell r="I53">
            <v>2.5</v>
          </cell>
          <cell r="J53">
            <v>8.6999999999999993</v>
          </cell>
          <cell r="K53">
            <v>-1.6</v>
          </cell>
          <cell r="L53">
            <v>3.3</v>
          </cell>
          <cell r="M53">
            <v>16.600000000000001</v>
          </cell>
        </row>
        <row r="54">
          <cell r="A54">
            <v>0.51</v>
          </cell>
          <cell r="B54">
            <v>-19.5</v>
          </cell>
          <cell r="C54">
            <v>-3.9</v>
          </cell>
          <cell r="D54">
            <v>13.9</v>
          </cell>
          <cell r="E54">
            <v>17.8</v>
          </cell>
          <cell r="F54">
            <v>3.7</v>
          </cell>
          <cell r="G54">
            <v>1.3</v>
          </cell>
          <cell r="H54">
            <v>14.4</v>
          </cell>
          <cell r="I54">
            <v>2.1</v>
          </cell>
          <cell r="J54">
            <v>9</v>
          </cell>
          <cell r="K54">
            <v>-1.7</v>
          </cell>
          <cell r="L54">
            <v>3.7</v>
          </cell>
          <cell r="M54">
            <v>16.399999999999999</v>
          </cell>
        </row>
        <row r="55">
          <cell r="A55">
            <v>0.52</v>
          </cell>
          <cell r="B55">
            <v>-19.2</v>
          </cell>
          <cell r="C55">
            <v>-3.7</v>
          </cell>
          <cell r="D55">
            <v>13.8</v>
          </cell>
          <cell r="E55">
            <v>17.8</v>
          </cell>
          <cell r="F55">
            <v>4</v>
          </cell>
          <cell r="G55">
            <v>1.4</v>
          </cell>
          <cell r="H55">
            <v>14.4</v>
          </cell>
          <cell r="I55">
            <v>2.5</v>
          </cell>
          <cell r="J55">
            <v>9.1999999999999993</v>
          </cell>
          <cell r="K55">
            <v>-1.8</v>
          </cell>
          <cell r="L55">
            <v>4</v>
          </cell>
          <cell r="M55">
            <v>16.3</v>
          </cell>
        </row>
        <row r="56">
          <cell r="A56">
            <v>0.53</v>
          </cell>
          <cell r="B56">
            <v>-18.899999999999999</v>
          </cell>
          <cell r="C56">
            <v>-3.7</v>
          </cell>
          <cell r="D56">
            <v>13.8</v>
          </cell>
          <cell r="E56">
            <v>17.8</v>
          </cell>
          <cell r="F56">
            <v>4.3</v>
          </cell>
          <cell r="G56">
            <v>1.5</v>
          </cell>
          <cell r="H56">
            <v>14.2</v>
          </cell>
          <cell r="I56">
            <v>3.6</v>
          </cell>
          <cell r="J56">
            <v>9.4</v>
          </cell>
          <cell r="K56">
            <v>-1.9</v>
          </cell>
          <cell r="L56">
            <v>4.3</v>
          </cell>
          <cell r="M56">
            <v>16.100000000000001</v>
          </cell>
        </row>
        <row r="57">
          <cell r="A57">
            <v>0.54</v>
          </cell>
          <cell r="B57">
            <v>-18.7</v>
          </cell>
          <cell r="C57">
            <v>-3.6</v>
          </cell>
          <cell r="D57">
            <v>13.9</v>
          </cell>
          <cell r="E57">
            <v>17.8</v>
          </cell>
          <cell r="F57">
            <v>4.5999999999999996</v>
          </cell>
          <cell r="G57">
            <v>1.7</v>
          </cell>
          <cell r="H57">
            <v>13.9</v>
          </cell>
          <cell r="I57">
            <v>4.8</v>
          </cell>
          <cell r="J57">
            <v>9.4</v>
          </cell>
          <cell r="K57">
            <v>-1.8</v>
          </cell>
          <cell r="L57">
            <v>4.5</v>
          </cell>
          <cell r="M57">
            <v>16.100000000000001</v>
          </cell>
        </row>
        <row r="58">
          <cell r="A58">
            <v>0.55000000000000004</v>
          </cell>
          <cell r="B58">
            <v>-18.5</v>
          </cell>
          <cell r="C58">
            <v>-3.7</v>
          </cell>
          <cell r="D58">
            <v>13.9</v>
          </cell>
          <cell r="E58">
            <v>17.7</v>
          </cell>
          <cell r="F58">
            <v>5</v>
          </cell>
          <cell r="G58">
            <v>1.9</v>
          </cell>
          <cell r="H58">
            <v>13.6</v>
          </cell>
          <cell r="I58">
            <v>5.6</v>
          </cell>
          <cell r="J58">
            <v>9.1999999999999993</v>
          </cell>
          <cell r="K58">
            <v>-1.6</v>
          </cell>
          <cell r="L58">
            <v>4.5999999999999996</v>
          </cell>
          <cell r="M58">
            <v>16.2</v>
          </cell>
        </row>
        <row r="59">
          <cell r="A59">
            <v>0.56000000000000005</v>
          </cell>
          <cell r="B59">
            <v>-18.399999999999999</v>
          </cell>
          <cell r="C59">
            <v>-3.9</v>
          </cell>
          <cell r="D59">
            <v>13.9</v>
          </cell>
          <cell r="E59">
            <v>17.7</v>
          </cell>
          <cell r="F59">
            <v>5.3</v>
          </cell>
          <cell r="G59">
            <v>2.2000000000000002</v>
          </cell>
          <cell r="H59">
            <v>13.5</v>
          </cell>
          <cell r="I59">
            <v>5.5</v>
          </cell>
          <cell r="J59">
            <v>8.9</v>
          </cell>
          <cell r="K59">
            <v>-1.3</v>
          </cell>
          <cell r="L59">
            <v>4.7</v>
          </cell>
          <cell r="M59">
            <v>16.399999999999999</v>
          </cell>
        </row>
        <row r="60">
          <cell r="A60">
            <v>0.56999999999999995</v>
          </cell>
          <cell r="B60">
            <v>-18.2</v>
          </cell>
          <cell r="C60">
            <v>-4.0999999999999996</v>
          </cell>
          <cell r="D60">
            <v>13.7</v>
          </cell>
          <cell r="E60">
            <v>17.600000000000001</v>
          </cell>
          <cell r="F60">
            <v>5.7</v>
          </cell>
          <cell r="G60">
            <v>2.5</v>
          </cell>
          <cell r="H60">
            <v>13.3</v>
          </cell>
          <cell r="I60">
            <v>4.7</v>
          </cell>
          <cell r="J60">
            <v>8.5</v>
          </cell>
          <cell r="K60">
            <v>-1</v>
          </cell>
          <cell r="L60">
            <v>4.5999999999999996</v>
          </cell>
          <cell r="M60">
            <v>16.5</v>
          </cell>
        </row>
        <row r="61">
          <cell r="A61">
            <v>0.57999999999999996</v>
          </cell>
          <cell r="B61">
            <v>-18.100000000000001</v>
          </cell>
          <cell r="C61">
            <v>-4.3</v>
          </cell>
          <cell r="D61">
            <v>13.6</v>
          </cell>
          <cell r="E61">
            <v>17.7</v>
          </cell>
          <cell r="F61">
            <v>6.1</v>
          </cell>
          <cell r="G61">
            <v>2.6</v>
          </cell>
          <cell r="H61">
            <v>13.2</v>
          </cell>
          <cell r="I61">
            <v>3.9</v>
          </cell>
          <cell r="J61">
            <v>8.1999999999999993</v>
          </cell>
          <cell r="K61">
            <v>-0.8</v>
          </cell>
          <cell r="L61">
            <v>4.4000000000000004</v>
          </cell>
          <cell r="M61">
            <v>16.600000000000001</v>
          </cell>
        </row>
        <row r="62">
          <cell r="A62">
            <v>0.59</v>
          </cell>
          <cell r="B62">
            <v>-18.100000000000001</v>
          </cell>
          <cell r="C62">
            <v>-4.5</v>
          </cell>
          <cell r="D62">
            <v>13.5</v>
          </cell>
          <cell r="E62">
            <v>17.7</v>
          </cell>
          <cell r="F62">
            <v>6.5</v>
          </cell>
          <cell r="G62">
            <v>2.8</v>
          </cell>
          <cell r="H62">
            <v>13.2</v>
          </cell>
          <cell r="I62">
            <v>3.4</v>
          </cell>
          <cell r="J62">
            <v>7.9</v>
          </cell>
          <cell r="K62">
            <v>-0.7</v>
          </cell>
          <cell r="L62">
            <v>4.3</v>
          </cell>
          <cell r="M62">
            <v>16.600000000000001</v>
          </cell>
        </row>
        <row r="63">
          <cell r="A63">
            <v>0.6</v>
          </cell>
          <cell r="B63">
            <v>-18</v>
          </cell>
          <cell r="C63">
            <v>-4.5999999999999996</v>
          </cell>
          <cell r="D63">
            <v>13.5</v>
          </cell>
          <cell r="E63">
            <v>17.8</v>
          </cell>
          <cell r="F63">
            <v>6.8</v>
          </cell>
          <cell r="G63">
            <v>2.9</v>
          </cell>
          <cell r="H63">
            <v>13.2</v>
          </cell>
          <cell r="I63">
            <v>3.3</v>
          </cell>
          <cell r="J63">
            <v>7.6</v>
          </cell>
          <cell r="K63">
            <v>-0.6</v>
          </cell>
          <cell r="L63">
            <v>4.2</v>
          </cell>
          <cell r="M63">
            <v>16.7</v>
          </cell>
        </row>
        <row r="64">
          <cell r="A64">
            <v>0.61</v>
          </cell>
          <cell r="B64">
            <v>-18</v>
          </cell>
          <cell r="C64">
            <v>-4.5999999999999996</v>
          </cell>
          <cell r="D64">
            <v>13.5</v>
          </cell>
          <cell r="E64">
            <v>17.899999999999999</v>
          </cell>
          <cell r="F64">
            <v>7.2</v>
          </cell>
          <cell r="G64">
            <v>3.1</v>
          </cell>
          <cell r="H64">
            <v>13.2</v>
          </cell>
          <cell r="I64">
            <v>3.5</v>
          </cell>
          <cell r="J64">
            <v>7.6</v>
          </cell>
          <cell r="K64">
            <v>-0.7</v>
          </cell>
          <cell r="L64">
            <v>4.0999999999999996</v>
          </cell>
          <cell r="M64">
            <v>16.899999999999999</v>
          </cell>
        </row>
        <row r="65">
          <cell r="A65">
            <v>0.62</v>
          </cell>
          <cell r="B65">
            <v>-17.899999999999999</v>
          </cell>
          <cell r="C65">
            <v>-4.5</v>
          </cell>
          <cell r="D65">
            <v>13.6</v>
          </cell>
          <cell r="E65">
            <v>18</v>
          </cell>
          <cell r="F65">
            <v>7.5</v>
          </cell>
          <cell r="G65">
            <v>3.2</v>
          </cell>
          <cell r="H65">
            <v>13.2</v>
          </cell>
          <cell r="I65">
            <v>4</v>
          </cell>
          <cell r="J65">
            <v>7.6</v>
          </cell>
          <cell r="K65">
            <v>-1</v>
          </cell>
          <cell r="L65">
            <v>4.0999999999999996</v>
          </cell>
          <cell r="M65">
            <v>17</v>
          </cell>
        </row>
        <row r="66">
          <cell r="A66">
            <v>0.63</v>
          </cell>
          <cell r="B66">
            <v>-17.8</v>
          </cell>
          <cell r="C66">
            <v>-4.3</v>
          </cell>
          <cell r="D66">
            <v>13.7</v>
          </cell>
          <cell r="E66">
            <v>18</v>
          </cell>
          <cell r="F66">
            <v>7.7</v>
          </cell>
          <cell r="G66">
            <v>3.3</v>
          </cell>
          <cell r="H66">
            <v>13.3</v>
          </cell>
          <cell r="I66">
            <v>4.5</v>
          </cell>
          <cell r="J66">
            <v>7.7</v>
          </cell>
          <cell r="K66">
            <v>-1.4</v>
          </cell>
          <cell r="L66">
            <v>4.0999999999999996</v>
          </cell>
          <cell r="M66">
            <v>17.100000000000001</v>
          </cell>
        </row>
        <row r="67">
          <cell r="A67">
            <v>0.64</v>
          </cell>
          <cell r="B67">
            <v>-17.600000000000001</v>
          </cell>
          <cell r="C67">
            <v>-4.2</v>
          </cell>
          <cell r="D67">
            <v>13.9</v>
          </cell>
          <cell r="E67">
            <v>18</v>
          </cell>
          <cell r="F67">
            <v>7.9</v>
          </cell>
          <cell r="G67">
            <v>3.4</v>
          </cell>
          <cell r="H67">
            <v>13.3</v>
          </cell>
          <cell r="I67">
            <v>4.8</v>
          </cell>
          <cell r="J67">
            <v>7.8</v>
          </cell>
          <cell r="K67">
            <v>-1.8</v>
          </cell>
          <cell r="L67">
            <v>4.0999999999999996</v>
          </cell>
          <cell r="M67">
            <v>17.100000000000001</v>
          </cell>
        </row>
        <row r="68">
          <cell r="A68">
            <v>0.65</v>
          </cell>
          <cell r="B68">
            <v>-17.399999999999999</v>
          </cell>
          <cell r="C68">
            <v>-4</v>
          </cell>
          <cell r="D68">
            <v>14</v>
          </cell>
          <cell r="E68">
            <v>17.899999999999999</v>
          </cell>
          <cell r="F68">
            <v>8.1</v>
          </cell>
          <cell r="G68">
            <v>3.5</v>
          </cell>
          <cell r="H68">
            <v>13.3</v>
          </cell>
          <cell r="I68">
            <v>4.9000000000000004</v>
          </cell>
          <cell r="J68">
            <v>7.9</v>
          </cell>
          <cell r="K68">
            <v>-2.2000000000000002</v>
          </cell>
          <cell r="L68">
            <v>4.0999999999999996</v>
          </cell>
          <cell r="M68">
            <v>17.2</v>
          </cell>
        </row>
        <row r="69">
          <cell r="A69">
            <v>0.66</v>
          </cell>
          <cell r="B69">
            <v>-17.100000000000001</v>
          </cell>
          <cell r="C69">
            <v>-3.7</v>
          </cell>
          <cell r="D69">
            <v>14.2</v>
          </cell>
          <cell r="E69">
            <v>17.8</v>
          </cell>
          <cell r="F69">
            <v>8.3000000000000007</v>
          </cell>
          <cell r="G69">
            <v>3.6</v>
          </cell>
          <cell r="H69">
            <v>13.3</v>
          </cell>
          <cell r="I69">
            <v>4.5</v>
          </cell>
          <cell r="J69">
            <v>7.9</v>
          </cell>
          <cell r="K69">
            <v>-2.5</v>
          </cell>
          <cell r="L69">
            <v>4</v>
          </cell>
          <cell r="M69">
            <v>17.5</v>
          </cell>
        </row>
        <row r="70">
          <cell r="A70">
            <v>0.67</v>
          </cell>
          <cell r="B70">
            <v>-16.899999999999999</v>
          </cell>
          <cell r="C70">
            <v>-3.5</v>
          </cell>
          <cell r="D70">
            <v>14.3</v>
          </cell>
          <cell r="E70">
            <v>17.7</v>
          </cell>
          <cell r="F70">
            <v>8.5</v>
          </cell>
          <cell r="G70">
            <v>3.8</v>
          </cell>
          <cell r="H70">
            <v>13.3</v>
          </cell>
          <cell r="I70">
            <v>3.9</v>
          </cell>
          <cell r="J70">
            <v>7.9</v>
          </cell>
          <cell r="K70">
            <v>-2.7</v>
          </cell>
          <cell r="L70">
            <v>4</v>
          </cell>
          <cell r="M70">
            <v>17.8</v>
          </cell>
        </row>
        <row r="71">
          <cell r="A71">
            <v>0.68</v>
          </cell>
          <cell r="B71">
            <v>-16.600000000000001</v>
          </cell>
          <cell r="C71">
            <v>-3.3</v>
          </cell>
          <cell r="D71">
            <v>14.4</v>
          </cell>
          <cell r="E71">
            <v>17.600000000000001</v>
          </cell>
          <cell r="F71">
            <v>8.6</v>
          </cell>
          <cell r="G71">
            <v>3.8</v>
          </cell>
          <cell r="H71">
            <v>13.3</v>
          </cell>
          <cell r="I71">
            <v>3.2</v>
          </cell>
          <cell r="J71">
            <v>7.7</v>
          </cell>
          <cell r="K71">
            <v>-2.8</v>
          </cell>
          <cell r="L71">
            <v>4.0999999999999996</v>
          </cell>
          <cell r="M71">
            <v>18.100000000000001</v>
          </cell>
        </row>
        <row r="72">
          <cell r="A72">
            <v>0.69</v>
          </cell>
          <cell r="B72">
            <v>-16.399999999999999</v>
          </cell>
          <cell r="C72">
            <v>-3.1</v>
          </cell>
          <cell r="D72">
            <v>14.4</v>
          </cell>
          <cell r="E72">
            <v>17.5</v>
          </cell>
          <cell r="F72">
            <v>8.6999999999999993</v>
          </cell>
          <cell r="G72">
            <v>4</v>
          </cell>
          <cell r="H72">
            <v>13.4</v>
          </cell>
          <cell r="I72">
            <v>2.5</v>
          </cell>
          <cell r="J72">
            <v>7.6</v>
          </cell>
          <cell r="K72">
            <v>-2.8</v>
          </cell>
          <cell r="L72">
            <v>4.0999999999999996</v>
          </cell>
          <cell r="M72">
            <v>18.399999999999999</v>
          </cell>
        </row>
        <row r="73">
          <cell r="A73">
            <v>0.7</v>
          </cell>
          <cell r="B73">
            <v>-16.100000000000001</v>
          </cell>
          <cell r="C73">
            <v>-3</v>
          </cell>
          <cell r="D73">
            <v>14.4</v>
          </cell>
          <cell r="E73">
            <v>17.399999999999999</v>
          </cell>
          <cell r="F73">
            <v>8.6999999999999993</v>
          </cell>
          <cell r="G73">
            <v>4.2</v>
          </cell>
          <cell r="H73">
            <v>13.5</v>
          </cell>
          <cell r="I73">
            <v>1.9</v>
          </cell>
          <cell r="J73">
            <v>7.3</v>
          </cell>
          <cell r="K73">
            <v>-2.7</v>
          </cell>
          <cell r="L73">
            <v>4.2</v>
          </cell>
          <cell r="M73">
            <v>18.7</v>
          </cell>
        </row>
        <row r="74">
          <cell r="A74">
            <v>0.71</v>
          </cell>
          <cell r="B74">
            <v>-15.9</v>
          </cell>
          <cell r="C74">
            <v>-2.9</v>
          </cell>
          <cell r="D74">
            <v>14.4</v>
          </cell>
          <cell r="E74">
            <v>17.2</v>
          </cell>
          <cell r="F74">
            <v>8.8000000000000007</v>
          </cell>
          <cell r="G74">
            <v>4.4000000000000004</v>
          </cell>
          <cell r="H74">
            <v>13.7</v>
          </cell>
          <cell r="I74">
            <v>1.4</v>
          </cell>
          <cell r="J74">
            <v>7.1</v>
          </cell>
          <cell r="K74">
            <v>-2.6</v>
          </cell>
          <cell r="L74">
            <v>4.0999999999999996</v>
          </cell>
          <cell r="M74">
            <v>18.899999999999999</v>
          </cell>
        </row>
        <row r="75">
          <cell r="A75">
            <v>0.72</v>
          </cell>
          <cell r="B75">
            <v>-15.6</v>
          </cell>
          <cell r="C75">
            <v>-2.9</v>
          </cell>
          <cell r="D75">
            <v>14.5</v>
          </cell>
          <cell r="E75">
            <v>17.2</v>
          </cell>
          <cell r="F75">
            <v>8.6999999999999993</v>
          </cell>
          <cell r="G75">
            <v>4.7</v>
          </cell>
          <cell r="H75">
            <v>13.9</v>
          </cell>
          <cell r="I75">
            <v>1.1000000000000001</v>
          </cell>
          <cell r="J75">
            <v>6.8</v>
          </cell>
          <cell r="K75">
            <v>-2.4</v>
          </cell>
          <cell r="L75">
            <v>4.0999999999999996</v>
          </cell>
          <cell r="M75">
            <v>19.100000000000001</v>
          </cell>
        </row>
        <row r="76">
          <cell r="A76">
            <v>0.73</v>
          </cell>
          <cell r="B76">
            <v>-15.4</v>
          </cell>
          <cell r="C76">
            <v>-2.9</v>
          </cell>
          <cell r="D76">
            <v>14.5</v>
          </cell>
          <cell r="E76">
            <v>17.2</v>
          </cell>
          <cell r="F76">
            <v>8.6999999999999993</v>
          </cell>
          <cell r="G76">
            <v>5</v>
          </cell>
          <cell r="H76">
            <v>14.1</v>
          </cell>
          <cell r="I76">
            <v>0.8</v>
          </cell>
          <cell r="J76">
            <v>6.5</v>
          </cell>
          <cell r="K76">
            <v>-2.2000000000000002</v>
          </cell>
          <cell r="L76">
            <v>4</v>
          </cell>
          <cell r="M76">
            <v>19.399999999999999</v>
          </cell>
        </row>
        <row r="77">
          <cell r="A77">
            <v>0.74</v>
          </cell>
          <cell r="B77">
            <v>-15.3</v>
          </cell>
          <cell r="C77">
            <v>-2.9</v>
          </cell>
          <cell r="D77">
            <v>14.5</v>
          </cell>
          <cell r="E77">
            <v>17.100000000000001</v>
          </cell>
          <cell r="F77">
            <v>8.8000000000000007</v>
          </cell>
          <cell r="G77">
            <v>5.3</v>
          </cell>
          <cell r="H77">
            <v>14.2</v>
          </cell>
          <cell r="I77">
            <v>0.6</v>
          </cell>
          <cell r="J77">
            <v>6.2</v>
          </cell>
          <cell r="K77">
            <v>-2.1</v>
          </cell>
          <cell r="L77">
            <v>4</v>
          </cell>
          <cell r="M77">
            <v>19.7</v>
          </cell>
        </row>
        <row r="78">
          <cell r="A78">
            <v>0.75</v>
          </cell>
          <cell r="B78">
            <v>-15.1</v>
          </cell>
          <cell r="C78">
            <v>-2.9</v>
          </cell>
          <cell r="D78">
            <v>14.6</v>
          </cell>
          <cell r="E78">
            <v>17.100000000000001</v>
          </cell>
          <cell r="F78">
            <v>8.9</v>
          </cell>
          <cell r="G78">
            <v>5.5</v>
          </cell>
          <cell r="H78">
            <v>14.2</v>
          </cell>
          <cell r="I78">
            <v>0.5</v>
          </cell>
          <cell r="J78">
            <v>5.9</v>
          </cell>
          <cell r="K78">
            <v>-1.9</v>
          </cell>
          <cell r="L78">
            <v>4</v>
          </cell>
          <cell r="M78">
            <v>20.100000000000001</v>
          </cell>
        </row>
        <row r="79">
          <cell r="A79">
            <v>0.76</v>
          </cell>
          <cell r="B79">
            <v>-14.8</v>
          </cell>
          <cell r="C79">
            <v>-2.8</v>
          </cell>
          <cell r="D79">
            <v>14.6</v>
          </cell>
          <cell r="E79">
            <v>17.2</v>
          </cell>
          <cell r="F79">
            <v>9</v>
          </cell>
          <cell r="G79">
            <v>5.6</v>
          </cell>
          <cell r="H79">
            <v>14.3</v>
          </cell>
          <cell r="I79">
            <v>0.3</v>
          </cell>
          <cell r="J79">
            <v>5.6</v>
          </cell>
          <cell r="K79">
            <v>-1.8</v>
          </cell>
          <cell r="L79">
            <v>4</v>
          </cell>
          <cell r="M79">
            <v>20.399999999999999</v>
          </cell>
        </row>
        <row r="80">
          <cell r="A80">
            <v>0.77</v>
          </cell>
          <cell r="B80">
            <v>-14.6</v>
          </cell>
          <cell r="C80">
            <v>-2.6</v>
          </cell>
          <cell r="D80">
            <v>14.6</v>
          </cell>
          <cell r="E80">
            <v>17.2</v>
          </cell>
          <cell r="F80">
            <v>9.1</v>
          </cell>
          <cell r="G80">
            <v>5.8</v>
          </cell>
          <cell r="H80">
            <v>14.3</v>
          </cell>
          <cell r="I80">
            <v>0.1</v>
          </cell>
          <cell r="J80">
            <v>5.4</v>
          </cell>
          <cell r="K80">
            <v>-1.7</v>
          </cell>
          <cell r="L80">
            <v>3.9</v>
          </cell>
          <cell r="M80">
            <v>20.7</v>
          </cell>
        </row>
        <row r="81">
          <cell r="A81">
            <v>0.78</v>
          </cell>
          <cell r="B81">
            <v>-14.3</v>
          </cell>
          <cell r="C81">
            <v>-2.5</v>
          </cell>
          <cell r="D81">
            <v>14.6</v>
          </cell>
          <cell r="E81">
            <v>17.2</v>
          </cell>
          <cell r="F81">
            <v>9.3000000000000007</v>
          </cell>
          <cell r="G81">
            <v>6.1</v>
          </cell>
          <cell r="H81">
            <v>14.3</v>
          </cell>
          <cell r="I81">
            <v>-0.1</v>
          </cell>
          <cell r="J81">
            <v>5.2</v>
          </cell>
          <cell r="K81">
            <v>-1.6</v>
          </cell>
          <cell r="L81">
            <v>3.9</v>
          </cell>
          <cell r="M81">
            <v>21.1</v>
          </cell>
        </row>
        <row r="82">
          <cell r="A82">
            <v>0.79</v>
          </cell>
          <cell r="B82">
            <v>-14.1</v>
          </cell>
          <cell r="C82">
            <v>-2.2000000000000002</v>
          </cell>
          <cell r="D82">
            <v>14.6</v>
          </cell>
          <cell r="E82">
            <v>17.3</v>
          </cell>
          <cell r="F82">
            <v>9.4</v>
          </cell>
          <cell r="G82">
            <v>6.3</v>
          </cell>
          <cell r="H82">
            <v>14.4</v>
          </cell>
          <cell r="I82">
            <v>-0.3</v>
          </cell>
          <cell r="J82">
            <v>5</v>
          </cell>
          <cell r="K82">
            <v>-1.5</v>
          </cell>
          <cell r="L82">
            <v>3.8</v>
          </cell>
          <cell r="M82">
            <v>21.5</v>
          </cell>
        </row>
        <row r="83">
          <cell r="A83">
            <v>0.8</v>
          </cell>
          <cell r="B83">
            <v>-13.8</v>
          </cell>
          <cell r="C83">
            <v>-1.9</v>
          </cell>
          <cell r="D83">
            <v>14.7</v>
          </cell>
          <cell r="E83">
            <v>17.3</v>
          </cell>
          <cell r="F83">
            <v>9.6</v>
          </cell>
          <cell r="G83">
            <v>6.5</v>
          </cell>
          <cell r="H83">
            <v>14.4</v>
          </cell>
          <cell r="I83">
            <v>-0.4</v>
          </cell>
          <cell r="J83">
            <v>4.8</v>
          </cell>
          <cell r="K83">
            <v>-1.5</v>
          </cell>
          <cell r="L83">
            <v>3.7</v>
          </cell>
          <cell r="M83">
            <v>21.9</v>
          </cell>
        </row>
        <row r="84">
          <cell r="A84">
            <v>0.81</v>
          </cell>
          <cell r="B84">
            <v>-13.7</v>
          </cell>
          <cell r="C84">
            <v>-1.6</v>
          </cell>
          <cell r="D84">
            <v>14.7</v>
          </cell>
          <cell r="E84">
            <v>17.2</v>
          </cell>
          <cell r="F84">
            <v>9.8000000000000007</v>
          </cell>
          <cell r="G84">
            <v>6.8</v>
          </cell>
          <cell r="H84">
            <v>14.4</v>
          </cell>
          <cell r="I84">
            <v>-0.5</v>
          </cell>
          <cell r="J84">
            <v>4.7</v>
          </cell>
          <cell r="K84">
            <v>-1.4</v>
          </cell>
          <cell r="L84">
            <v>3.6</v>
          </cell>
          <cell r="M84">
            <v>22.1</v>
          </cell>
        </row>
        <row r="85">
          <cell r="A85">
            <v>0.82</v>
          </cell>
          <cell r="B85">
            <v>-13.5</v>
          </cell>
          <cell r="C85">
            <v>-1.3</v>
          </cell>
          <cell r="D85">
            <v>14.6</v>
          </cell>
          <cell r="E85">
            <v>17.3</v>
          </cell>
          <cell r="F85">
            <v>9.9</v>
          </cell>
          <cell r="G85">
            <v>7.1</v>
          </cell>
          <cell r="H85">
            <v>14.4</v>
          </cell>
          <cell r="I85">
            <v>-0.4</v>
          </cell>
          <cell r="J85">
            <v>4.5999999999999996</v>
          </cell>
          <cell r="K85">
            <v>-1.3</v>
          </cell>
          <cell r="L85">
            <v>3.5</v>
          </cell>
          <cell r="M85">
            <v>22.3</v>
          </cell>
        </row>
        <row r="86">
          <cell r="A86">
            <v>0.83</v>
          </cell>
          <cell r="B86">
            <v>-13.2</v>
          </cell>
          <cell r="C86">
            <v>-0.9</v>
          </cell>
          <cell r="D86">
            <v>14.6</v>
          </cell>
          <cell r="E86">
            <v>17.3</v>
          </cell>
          <cell r="F86">
            <v>10</v>
          </cell>
          <cell r="G86">
            <v>7.4</v>
          </cell>
          <cell r="H86">
            <v>14.4</v>
          </cell>
          <cell r="I86">
            <v>-0.3</v>
          </cell>
          <cell r="J86">
            <v>4.5999999999999996</v>
          </cell>
          <cell r="K86">
            <v>-1.1000000000000001</v>
          </cell>
          <cell r="L86">
            <v>3.5</v>
          </cell>
          <cell r="M86">
            <v>22.5</v>
          </cell>
        </row>
        <row r="87">
          <cell r="A87">
            <v>0.84</v>
          </cell>
          <cell r="B87">
            <v>-13</v>
          </cell>
          <cell r="C87">
            <v>-0.6</v>
          </cell>
          <cell r="D87">
            <v>14.5</v>
          </cell>
          <cell r="E87">
            <v>17.2</v>
          </cell>
          <cell r="F87">
            <v>10.1</v>
          </cell>
          <cell r="G87">
            <v>7.7</v>
          </cell>
          <cell r="H87">
            <v>14.4</v>
          </cell>
          <cell r="I87">
            <v>-0.2</v>
          </cell>
          <cell r="J87">
            <v>4.5</v>
          </cell>
          <cell r="K87">
            <v>-0.9</v>
          </cell>
          <cell r="L87">
            <v>3.4</v>
          </cell>
          <cell r="M87">
            <v>22.6</v>
          </cell>
        </row>
        <row r="88">
          <cell r="A88">
            <v>0.85</v>
          </cell>
          <cell r="B88">
            <v>-12.8</v>
          </cell>
          <cell r="C88">
            <v>-0.4</v>
          </cell>
          <cell r="D88">
            <v>14.4</v>
          </cell>
          <cell r="E88">
            <v>17.2</v>
          </cell>
          <cell r="F88">
            <v>10.199999999999999</v>
          </cell>
          <cell r="G88">
            <v>8</v>
          </cell>
          <cell r="H88">
            <v>14.4</v>
          </cell>
          <cell r="I88">
            <v>-0.1</v>
          </cell>
          <cell r="J88">
            <v>4.4000000000000004</v>
          </cell>
          <cell r="K88">
            <v>-0.7</v>
          </cell>
          <cell r="L88">
            <v>3.4</v>
          </cell>
          <cell r="M88">
            <v>22.7</v>
          </cell>
        </row>
        <row r="89">
          <cell r="A89">
            <v>0.86</v>
          </cell>
          <cell r="B89">
            <v>-12.5</v>
          </cell>
          <cell r="C89">
            <v>-0.2</v>
          </cell>
          <cell r="D89">
            <v>14.3</v>
          </cell>
          <cell r="E89">
            <v>17.100000000000001</v>
          </cell>
          <cell r="F89">
            <v>10.3</v>
          </cell>
          <cell r="G89">
            <v>8.3000000000000007</v>
          </cell>
          <cell r="H89">
            <v>14.4</v>
          </cell>
          <cell r="I89">
            <v>-0.1</v>
          </cell>
          <cell r="J89">
            <v>4.4000000000000004</v>
          </cell>
          <cell r="K89">
            <v>-0.6</v>
          </cell>
          <cell r="L89">
            <v>3.5</v>
          </cell>
          <cell r="M89">
            <v>22.8</v>
          </cell>
        </row>
        <row r="90">
          <cell r="A90">
            <v>0.87</v>
          </cell>
          <cell r="B90">
            <v>-12.2</v>
          </cell>
          <cell r="C90">
            <v>0</v>
          </cell>
          <cell r="D90">
            <v>14.2</v>
          </cell>
          <cell r="E90">
            <v>17</v>
          </cell>
          <cell r="F90">
            <v>10.3</v>
          </cell>
          <cell r="G90">
            <v>8.6999999999999993</v>
          </cell>
          <cell r="H90">
            <v>14.5</v>
          </cell>
          <cell r="I90">
            <v>-0.3</v>
          </cell>
          <cell r="J90">
            <v>4.4000000000000004</v>
          </cell>
          <cell r="K90">
            <v>-0.5</v>
          </cell>
          <cell r="L90">
            <v>3.6</v>
          </cell>
          <cell r="M90">
            <v>22.8</v>
          </cell>
        </row>
        <row r="91">
          <cell r="A91">
            <v>0.88</v>
          </cell>
          <cell r="B91">
            <v>-11.9</v>
          </cell>
          <cell r="C91">
            <v>0.3</v>
          </cell>
          <cell r="D91">
            <v>14.1</v>
          </cell>
          <cell r="E91">
            <v>17</v>
          </cell>
          <cell r="F91">
            <v>10.3</v>
          </cell>
          <cell r="G91">
            <v>9.1</v>
          </cell>
          <cell r="H91">
            <v>14.5</v>
          </cell>
          <cell r="I91">
            <v>-0.6</v>
          </cell>
          <cell r="J91">
            <v>4.5</v>
          </cell>
          <cell r="K91">
            <v>-0.7</v>
          </cell>
          <cell r="L91">
            <v>3.7</v>
          </cell>
          <cell r="M91">
            <v>22.9</v>
          </cell>
        </row>
        <row r="92">
          <cell r="A92">
            <v>0.89</v>
          </cell>
          <cell r="B92">
            <v>-11.7</v>
          </cell>
          <cell r="C92">
            <v>0.6</v>
          </cell>
          <cell r="D92">
            <v>14</v>
          </cell>
          <cell r="E92">
            <v>17</v>
          </cell>
          <cell r="F92">
            <v>10.199999999999999</v>
          </cell>
          <cell r="G92">
            <v>9.4</v>
          </cell>
          <cell r="H92">
            <v>14.6</v>
          </cell>
          <cell r="I92">
            <v>-1</v>
          </cell>
          <cell r="J92">
            <v>4.5</v>
          </cell>
          <cell r="K92">
            <v>-0.9</v>
          </cell>
          <cell r="L92">
            <v>3.8</v>
          </cell>
          <cell r="M92">
            <v>23</v>
          </cell>
        </row>
        <row r="93">
          <cell r="A93">
            <v>0.9</v>
          </cell>
          <cell r="B93">
            <v>-11.5</v>
          </cell>
          <cell r="C93">
            <v>1</v>
          </cell>
          <cell r="D93">
            <v>13.8</v>
          </cell>
          <cell r="E93">
            <v>17</v>
          </cell>
          <cell r="F93">
            <v>10.199999999999999</v>
          </cell>
          <cell r="G93">
            <v>9.6999999999999993</v>
          </cell>
          <cell r="H93">
            <v>14.5</v>
          </cell>
          <cell r="I93">
            <v>-1.3</v>
          </cell>
          <cell r="J93">
            <v>4.4000000000000004</v>
          </cell>
          <cell r="K93">
            <v>-1.1000000000000001</v>
          </cell>
          <cell r="L93">
            <v>3.9</v>
          </cell>
          <cell r="M93">
            <v>22.9</v>
          </cell>
        </row>
        <row r="94">
          <cell r="A94">
            <v>0.91</v>
          </cell>
          <cell r="B94">
            <v>-11.5</v>
          </cell>
          <cell r="C94">
            <v>1.3</v>
          </cell>
          <cell r="D94">
            <v>13.6</v>
          </cell>
          <cell r="E94">
            <v>17</v>
          </cell>
          <cell r="F94">
            <v>10</v>
          </cell>
          <cell r="G94">
            <v>9.8000000000000007</v>
          </cell>
          <cell r="H94">
            <v>14.5</v>
          </cell>
          <cell r="I94">
            <v>-1.6</v>
          </cell>
          <cell r="J94">
            <v>4.5</v>
          </cell>
          <cell r="K94">
            <v>-1.3</v>
          </cell>
          <cell r="L94">
            <v>4</v>
          </cell>
          <cell r="M94">
            <v>22.9</v>
          </cell>
        </row>
        <row r="95">
          <cell r="A95">
            <v>0.92</v>
          </cell>
          <cell r="B95">
            <v>-11.6</v>
          </cell>
          <cell r="C95">
            <v>1.6</v>
          </cell>
          <cell r="D95">
            <v>13.4</v>
          </cell>
          <cell r="E95">
            <v>17.100000000000001</v>
          </cell>
          <cell r="F95">
            <v>9.8000000000000007</v>
          </cell>
          <cell r="G95">
            <v>9.8000000000000007</v>
          </cell>
          <cell r="H95">
            <v>14.4</v>
          </cell>
          <cell r="I95">
            <v>-1.9</v>
          </cell>
          <cell r="J95">
            <v>4.4000000000000004</v>
          </cell>
          <cell r="K95">
            <v>-1.4</v>
          </cell>
          <cell r="L95">
            <v>4.0999999999999996</v>
          </cell>
          <cell r="M95">
            <v>22.8</v>
          </cell>
        </row>
        <row r="96">
          <cell r="A96">
            <v>0.93</v>
          </cell>
          <cell r="B96">
            <v>-11.9</v>
          </cell>
          <cell r="C96">
            <v>1.8</v>
          </cell>
          <cell r="D96">
            <v>13.1</v>
          </cell>
          <cell r="E96">
            <v>17.100000000000001</v>
          </cell>
          <cell r="F96">
            <v>9.6</v>
          </cell>
          <cell r="G96">
            <v>9.6</v>
          </cell>
          <cell r="H96">
            <v>14.3</v>
          </cell>
          <cell r="I96">
            <v>-2</v>
          </cell>
          <cell r="J96">
            <v>4.4000000000000004</v>
          </cell>
          <cell r="K96">
            <v>-1.5</v>
          </cell>
          <cell r="L96">
            <v>4.0999999999999996</v>
          </cell>
          <cell r="M96">
            <v>22.6</v>
          </cell>
        </row>
        <row r="97">
          <cell r="A97">
            <v>0.94</v>
          </cell>
          <cell r="B97">
            <v>-12.2</v>
          </cell>
          <cell r="C97">
            <v>1.9</v>
          </cell>
          <cell r="D97">
            <v>12.9</v>
          </cell>
          <cell r="E97">
            <v>17.100000000000001</v>
          </cell>
          <cell r="F97">
            <v>9.3000000000000007</v>
          </cell>
          <cell r="G97">
            <v>9.3000000000000007</v>
          </cell>
          <cell r="H97">
            <v>14.2</v>
          </cell>
          <cell r="I97">
            <v>-2.1</v>
          </cell>
          <cell r="J97">
            <v>4.3</v>
          </cell>
          <cell r="K97">
            <v>-1.6</v>
          </cell>
          <cell r="L97">
            <v>4.0999999999999996</v>
          </cell>
          <cell r="M97">
            <v>22.5</v>
          </cell>
        </row>
        <row r="98">
          <cell r="A98">
            <v>0.95</v>
          </cell>
          <cell r="B98">
            <v>-12.6</v>
          </cell>
          <cell r="C98">
            <v>1.9</v>
          </cell>
          <cell r="D98">
            <v>12.6</v>
          </cell>
          <cell r="E98">
            <v>17.100000000000001</v>
          </cell>
          <cell r="F98">
            <v>8.9</v>
          </cell>
          <cell r="G98">
            <v>8.8000000000000007</v>
          </cell>
          <cell r="H98">
            <v>14.1</v>
          </cell>
          <cell r="I98">
            <v>-2</v>
          </cell>
          <cell r="J98">
            <v>4.3</v>
          </cell>
          <cell r="K98">
            <v>-1.8</v>
          </cell>
          <cell r="L98">
            <v>4</v>
          </cell>
          <cell r="M98">
            <v>22.3</v>
          </cell>
        </row>
        <row r="99">
          <cell r="A99">
            <v>0.96</v>
          </cell>
          <cell r="B99">
            <v>-13.1</v>
          </cell>
          <cell r="C99">
            <v>1.9</v>
          </cell>
          <cell r="D99">
            <v>12.3</v>
          </cell>
          <cell r="E99">
            <v>17</v>
          </cell>
          <cell r="F99">
            <v>8.3000000000000007</v>
          </cell>
          <cell r="G99">
            <v>8.1999999999999993</v>
          </cell>
          <cell r="H99">
            <v>14.1</v>
          </cell>
          <cell r="I99">
            <v>-1.9</v>
          </cell>
          <cell r="J99">
            <v>4.2</v>
          </cell>
          <cell r="K99">
            <v>-1.8</v>
          </cell>
          <cell r="L99">
            <v>3.9</v>
          </cell>
          <cell r="M99">
            <v>22.2</v>
          </cell>
        </row>
        <row r="100">
          <cell r="A100">
            <v>0.97</v>
          </cell>
          <cell r="B100">
            <v>-13.8</v>
          </cell>
          <cell r="C100">
            <v>1.9</v>
          </cell>
          <cell r="D100">
            <v>12</v>
          </cell>
          <cell r="E100">
            <v>17</v>
          </cell>
          <cell r="F100">
            <v>7.7</v>
          </cell>
          <cell r="G100">
            <v>7.4</v>
          </cell>
          <cell r="H100">
            <v>14</v>
          </cell>
          <cell r="I100">
            <v>-1.9</v>
          </cell>
          <cell r="J100">
            <v>4.0999999999999996</v>
          </cell>
          <cell r="K100">
            <v>-1.7</v>
          </cell>
          <cell r="L100">
            <v>3.7</v>
          </cell>
          <cell r="M100">
            <v>22</v>
          </cell>
        </row>
        <row r="101">
          <cell r="A101">
            <v>0.98</v>
          </cell>
          <cell r="B101">
            <v>-14.5</v>
          </cell>
          <cell r="C101">
            <v>1.8</v>
          </cell>
          <cell r="D101">
            <v>11.6</v>
          </cell>
          <cell r="E101">
            <v>16.8</v>
          </cell>
          <cell r="F101">
            <v>7</v>
          </cell>
          <cell r="G101">
            <v>6.5</v>
          </cell>
          <cell r="H101">
            <v>13.8</v>
          </cell>
          <cell r="I101">
            <v>-1.8</v>
          </cell>
          <cell r="J101">
            <v>4</v>
          </cell>
          <cell r="K101">
            <v>-1.5</v>
          </cell>
          <cell r="L101">
            <v>3.6</v>
          </cell>
          <cell r="M101">
            <v>21.7</v>
          </cell>
        </row>
        <row r="102">
          <cell r="A102">
            <v>0.99</v>
          </cell>
          <cell r="B102">
            <v>-15.2</v>
          </cell>
          <cell r="C102">
            <v>1.8</v>
          </cell>
          <cell r="D102">
            <v>11.1</v>
          </cell>
          <cell r="E102">
            <v>16.7</v>
          </cell>
          <cell r="F102">
            <v>6.2</v>
          </cell>
          <cell r="G102">
            <v>5.6</v>
          </cell>
          <cell r="H102">
            <v>13.7</v>
          </cell>
          <cell r="I102">
            <v>-1.7</v>
          </cell>
          <cell r="J102">
            <v>3.8</v>
          </cell>
          <cell r="K102">
            <v>-1.3</v>
          </cell>
          <cell r="L102">
            <v>3.3</v>
          </cell>
          <cell r="M102">
            <v>21.5</v>
          </cell>
        </row>
        <row r="103">
          <cell r="A103">
            <v>1</v>
          </cell>
          <cell r="B103">
            <v>-15.9</v>
          </cell>
          <cell r="C103">
            <v>1.7</v>
          </cell>
          <cell r="D103">
            <v>10.7</v>
          </cell>
          <cell r="E103">
            <v>16.5</v>
          </cell>
          <cell r="F103">
            <v>5.6</v>
          </cell>
          <cell r="G103">
            <v>4.7</v>
          </cell>
          <cell r="H103">
            <v>13.5</v>
          </cell>
          <cell r="I103">
            <v>-1.6</v>
          </cell>
          <cell r="J103">
            <v>3.8</v>
          </cell>
          <cell r="K103">
            <v>-1.5</v>
          </cell>
          <cell r="L103">
            <v>3</v>
          </cell>
          <cell r="M103">
            <v>21.1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I22" sqref="I21:I22"/>
    </sheetView>
  </sheetViews>
  <sheetFormatPr defaultRowHeight="14.25" x14ac:dyDescent="0.2"/>
  <sheetData>
    <row r="1" spans="1:7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1</v>
      </c>
    </row>
    <row r="2" spans="1:7" x14ac:dyDescent="0.2">
      <c r="A2">
        <v>0</v>
      </c>
      <c r="B2">
        <v>-1.6372777777777774</v>
      </c>
      <c r="C2">
        <v>1.3153758569556191</v>
      </c>
      <c r="D2">
        <v>-0.65015384615384619</v>
      </c>
      <c r="E2">
        <v>2.1131021980510747</v>
      </c>
      <c r="F2">
        <v>0.48349999999999982</v>
      </c>
      <c r="G2">
        <v>1.1224403993085781</v>
      </c>
    </row>
    <row r="3" spans="1:7" x14ac:dyDescent="0.2">
      <c r="A3">
        <v>0.01</v>
      </c>
      <c r="B3">
        <v>-2.1362750000000004</v>
      </c>
      <c r="C3">
        <v>1.3653570821858283</v>
      </c>
      <c r="D3">
        <v>-0.65242857142857136</v>
      </c>
      <c r="E3">
        <v>2.6396322718538365</v>
      </c>
      <c r="F3">
        <v>0.45521428571428585</v>
      </c>
      <c r="G3">
        <v>1.5725362670617455</v>
      </c>
    </row>
    <row r="4" spans="1:7" x14ac:dyDescent="0.2">
      <c r="A4">
        <v>0.02</v>
      </c>
      <c r="B4">
        <v>-2.1981250000000001</v>
      </c>
      <c r="C4">
        <v>1.1765928551861093</v>
      </c>
      <c r="D4">
        <v>-0.70778571428571435</v>
      </c>
      <c r="E4">
        <v>2.9166716642328421</v>
      </c>
      <c r="F4">
        <v>0.90399999999999991</v>
      </c>
      <c r="G4">
        <v>1.803313854309021</v>
      </c>
    </row>
    <row r="5" spans="1:7" x14ac:dyDescent="0.2">
      <c r="A5">
        <v>0.03</v>
      </c>
      <c r="B5">
        <v>-1.8074999999999999</v>
      </c>
      <c r="C5">
        <v>0.97432131507013697</v>
      </c>
      <c r="D5">
        <v>-0.19828571428571434</v>
      </c>
      <c r="E5">
        <v>3.1665159634744899</v>
      </c>
      <c r="F5">
        <v>1.5235000000000003</v>
      </c>
      <c r="G5">
        <v>1.9529136017024118</v>
      </c>
    </row>
    <row r="6" spans="1:7" x14ac:dyDescent="0.2">
      <c r="A6">
        <v>0.04</v>
      </c>
      <c r="B6">
        <v>-1.2086000000000001</v>
      </c>
      <c r="C6">
        <v>0.9567591337426572</v>
      </c>
      <c r="D6">
        <v>0.80635714285714288</v>
      </c>
      <c r="E6">
        <v>3.3791434588229783</v>
      </c>
      <c r="F6">
        <v>2.1792857142857143</v>
      </c>
      <c r="G6">
        <v>1.9260231577220537</v>
      </c>
    </row>
    <row r="7" spans="1:7" x14ac:dyDescent="0.2">
      <c r="A7">
        <v>0.05</v>
      </c>
      <c r="B7">
        <v>-0.34445000000000003</v>
      </c>
      <c r="C7">
        <v>1.0455560350837252</v>
      </c>
      <c r="D7">
        <v>2.3549285714285708</v>
      </c>
      <c r="E7">
        <v>3.4361214527072681</v>
      </c>
      <c r="F7">
        <v>2.7675714285714283</v>
      </c>
      <c r="G7">
        <v>1.8665009170823859</v>
      </c>
    </row>
    <row r="8" spans="1:7" x14ac:dyDescent="0.2">
      <c r="A8">
        <v>0.06</v>
      </c>
      <c r="B8">
        <v>0.67894999999999994</v>
      </c>
      <c r="C8">
        <v>1.1715190021933064</v>
      </c>
      <c r="D8">
        <v>4.1157857142857148</v>
      </c>
      <c r="E8">
        <v>3.1101394130114732</v>
      </c>
      <c r="F8">
        <v>3.2447857142857144</v>
      </c>
      <c r="G8">
        <v>1.8793446874061261</v>
      </c>
    </row>
    <row r="9" spans="1:7" x14ac:dyDescent="0.2">
      <c r="A9">
        <v>7.0000000000000007E-2</v>
      </c>
      <c r="B9">
        <v>1.743825</v>
      </c>
      <c r="C9">
        <v>1.277723036058676</v>
      </c>
      <c r="D9">
        <v>5.6291428571428579</v>
      </c>
      <c r="E9">
        <v>2.4772134649683308</v>
      </c>
      <c r="F9">
        <v>3.593142857142857</v>
      </c>
      <c r="G9">
        <v>1.9501220422301373</v>
      </c>
    </row>
    <row r="10" spans="1:7" x14ac:dyDescent="0.2">
      <c r="A10">
        <v>0.08</v>
      </c>
      <c r="B10">
        <v>2.7483499999999998</v>
      </c>
      <c r="C10">
        <v>1.3619633814827772</v>
      </c>
      <c r="D10">
        <v>6.6193571428571421</v>
      </c>
      <c r="E10">
        <v>2.0727773502905631</v>
      </c>
      <c r="F10">
        <v>3.8719999999999999</v>
      </c>
      <c r="G10">
        <v>2.0268208039756668</v>
      </c>
    </row>
    <row r="11" spans="1:7" x14ac:dyDescent="0.2">
      <c r="A11">
        <v>0.09</v>
      </c>
      <c r="B11">
        <v>3.6204999999999998</v>
      </c>
      <c r="C11">
        <v>1.439045543059704</v>
      </c>
      <c r="D11">
        <v>7.026071428571429</v>
      </c>
      <c r="E11">
        <v>2.2967977230509944</v>
      </c>
      <c r="F11">
        <v>4.1351428571428572</v>
      </c>
      <c r="G11">
        <v>2.0573752646495578</v>
      </c>
    </row>
    <row r="12" spans="1:7" x14ac:dyDescent="0.2">
      <c r="A12">
        <v>0.1</v>
      </c>
      <c r="B12">
        <v>4.3278750000000006</v>
      </c>
      <c r="C12">
        <v>1.4977851721375115</v>
      </c>
      <c r="D12">
        <v>6.9859285714285715</v>
      </c>
      <c r="E12">
        <v>2.6317523891420929</v>
      </c>
      <c r="F12">
        <v>4.4134285714285726</v>
      </c>
      <c r="G12">
        <v>2.0372466964118043</v>
      </c>
    </row>
    <row r="13" spans="1:7" x14ac:dyDescent="0.2">
      <c r="A13">
        <v>0.11</v>
      </c>
      <c r="B13">
        <v>4.8623250000000002</v>
      </c>
      <c r="C13">
        <v>1.5216961447263397</v>
      </c>
      <c r="D13">
        <v>6.668499999999999</v>
      </c>
      <c r="E13">
        <v>2.6822956252860339</v>
      </c>
      <c r="F13">
        <v>4.721000000000001</v>
      </c>
      <c r="G13">
        <v>1.9703529415527838</v>
      </c>
    </row>
    <row r="14" spans="1:7" x14ac:dyDescent="0.2">
      <c r="A14">
        <v>0.12</v>
      </c>
      <c r="B14">
        <v>5.2368500000000004</v>
      </c>
      <c r="C14">
        <v>1.5084973160400359</v>
      </c>
      <c r="D14">
        <v>6.2785000000000002</v>
      </c>
      <c r="E14">
        <v>2.5058095569524612</v>
      </c>
      <c r="F14">
        <v>5.038857142857144</v>
      </c>
      <c r="G14">
        <v>1.8632982223214081</v>
      </c>
    </row>
    <row r="15" spans="1:7" x14ac:dyDescent="0.2">
      <c r="A15">
        <v>0.13</v>
      </c>
      <c r="B15">
        <v>5.479750000000001</v>
      </c>
      <c r="C15">
        <v>1.4674754895738462</v>
      </c>
      <c r="D15">
        <v>5.9602142857142866</v>
      </c>
      <c r="E15">
        <v>2.3143024304951827</v>
      </c>
      <c r="F15">
        <v>5.3554999999999993</v>
      </c>
      <c r="G15">
        <v>1.7309105262837854</v>
      </c>
    </row>
    <row r="16" spans="1:7" x14ac:dyDescent="0.2">
      <c r="A16">
        <v>0.14000000000000001</v>
      </c>
      <c r="B16">
        <v>5.6233249999999986</v>
      </c>
      <c r="C16">
        <v>1.4112603788369522</v>
      </c>
      <c r="D16">
        <v>5.7559285714285711</v>
      </c>
      <c r="E16">
        <v>2.1813401995852302</v>
      </c>
      <c r="F16">
        <v>5.6757142857142853</v>
      </c>
      <c r="G16">
        <v>1.5920946413259425</v>
      </c>
    </row>
    <row r="17" spans="1:7" x14ac:dyDescent="0.2">
      <c r="A17">
        <v>0.15</v>
      </c>
      <c r="B17">
        <v>5.6997750000000007</v>
      </c>
      <c r="C17">
        <v>1.3463638668186941</v>
      </c>
      <c r="D17">
        <v>5.6474285714285708</v>
      </c>
      <c r="E17">
        <v>2.0468019554656394</v>
      </c>
      <c r="F17">
        <v>5.9904285714285725</v>
      </c>
      <c r="G17">
        <v>1.494293464880196</v>
      </c>
    </row>
    <row r="18" spans="1:7" x14ac:dyDescent="0.2">
      <c r="A18">
        <v>0.16</v>
      </c>
      <c r="B18">
        <v>5.7418749999999994</v>
      </c>
      <c r="C18">
        <v>1.2861603114989266</v>
      </c>
      <c r="D18">
        <v>5.5967857142857147</v>
      </c>
      <c r="E18">
        <v>1.8851394483687187</v>
      </c>
      <c r="F18">
        <v>6.2789285714285716</v>
      </c>
      <c r="G18">
        <v>1.4445111612230481</v>
      </c>
    </row>
    <row r="19" spans="1:7" x14ac:dyDescent="0.2">
      <c r="A19">
        <v>0.17</v>
      </c>
      <c r="B19">
        <v>5.7664749999999989</v>
      </c>
      <c r="C19">
        <v>1.237325598569353</v>
      </c>
      <c r="D19">
        <v>5.5741428571428582</v>
      </c>
      <c r="E19">
        <v>1.729372258411489</v>
      </c>
      <c r="F19">
        <v>6.512999999999999</v>
      </c>
      <c r="G19">
        <v>1.4082427753358915</v>
      </c>
    </row>
    <row r="20" spans="1:7" x14ac:dyDescent="0.2">
      <c r="A20">
        <v>0.18</v>
      </c>
      <c r="B20">
        <v>5.7723999999999993</v>
      </c>
      <c r="C20">
        <v>1.1918413233312597</v>
      </c>
      <c r="D20">
        <v>5.5478571428571426</v>
      </c>
      <c r="E20">
        <v>1.6219707526490661</v>
      </c>
      <c r="F20">
        <v>6.6872857142857152</v>
      </c>
      <c r="G20">
        <v>1.3671529556277242</v>
      </c>
    </row>
    <row r="21" spans="1:7" x14ac:dyDescent="0.2">
      <c r="A21">
        <v>0.19</v>
      </c>
      <c r="B21">
        <v>5.7525500000000003</v>
      </c>
      <c r="C21">
        <v>1.1483132728049457</v>
      </c>
      <c r="D21">
        <v>5.5082857142857131</v>
      </c>
      <c r="E21">
        <v>1.5742602085048238</v>
      </c>
      <c r="F21">
        <v>6.8097142857142856</v>
      </c>
      <c r="G21">
        <v>1.3315112481994409</v>
      </c>
    </row>
    <row r="22" spans="1:7" x14ac:dyDescent="0.2">
      <c r="A22">
        <v>0.2</v>
      </c>
      <c r="B22">
        <v>5.6983250000000005</v>
      </c>
      <c r="C22">
        <v>1.1099232549482809</v>
      </c>
      <c r="D22">
        <v>5.459142857142858</v>
      </c>
      <c r="E22">
        <v>1.5472822651873359</v>
      </c>
      <c r="F22">
        <v>6.8987142857142869</v>
      </c>
      <c r="G22">
        <v>1.3309722240619717</v>
      </c>
    </row>
    <row r="23" spans="1:7" x14ac:dyDescent="0.2">
      <c r="A23">
        <v>0.21</v>
      </c>
      <c r="B23">
        <v>5.6087500000000006</v>
      </c>
      <c r="C23">
        <v>1.0738373771200171</v>
      </c>
      <c r="D23">
        <v>5.4169285714285715</v>
      </c>
      <c r="E23">
        <v>1.5070363757239253</v>
      </c>
      <c r="F23">
        <v>6.9649285714285716</v>
      </c>
      <c r="G23">
        <v>1.3642696876396028</v>
      </c>
    </row>
    <row r="24" spans="1:7" x14ac:dyDescent="0.2">
      <c r="A24">
        <v>0.22</v>
      </c>
      <c r="B24">
        <v>5.4917999999999996</v>
      </c>
      <c r="C24">
        <v>1.0361485583640981</v>
      </c>
      <c r="D24">
        <v>5.4023571428571424</v>
      </c>
      <c r="E24">
        <v>1.4343537423394799</v>
      </c>
      <c r="F24">
        <v>7.0111428571428567</v>
      </c>
      <c r="G24">
        <v>1.4066888099943318</v>
      </c>
    </row>
    <row r="25" spans="1:7" x14ac:dyDescent="0.2">
      <c r="A25">
        <v>0.23</v>
      </c>
      <c r="B25">
        <v>5.3602499999999988</v>
      </c>
      <c r="C25">
        <v>0.99188828125954454</v>
      </c>
      <c r="D25">
        <v>5.4208571428571437</v>
      </c>
      <c r="E25">
        <v>1.3218271908418917</v>
      </c>
      <c r="F25">
        <v>7.0465714285714283</v>
      </c>
      <c r="G25">
        <v>1.4518079228665073</v>
      </c>
    </row>
    <row r="26" spans="1:7" x14ac:dyDescent="0.2">
      <c r="A26">
        <v>0.24</v>
      </c>
      <c r="B26">
        <v>5.2277500000000003</v>
      </c>
      <c r="C26">
        <v>0.94325556584628745</v>
      </c>
      <c r="D26">
        <v>5.4466428571428569</v>
      </c>
      <c r="E26">
        <v>1.2078290800997851</v>
      </c>
      <c r="F26">
        <v>7.0735000000000001</v>
      </c>
      <c r="G26">
        <v>1.4879713778929269</v>
      </c>
    </row>
    <row r="27" spans="1:7" x14ac:dyDescent="0.2">
      <c r="A27">
        <v>0.25</v>
      </c>
      <c r="B27">
        <v>5.1020250000000003</v>
      </c>
      <c r="C27">
        <v>0.89926930720168441</v>
      </c>
      <c r="D27">
        <v>5.4437142857142851</v>
      </c>
      <c r="E27">
        <v>1.1518024029798719</v>
      </c>
      <c r="F27">
        <v>7.1044999999999998</v>
      </c>
      <c r="G27">
        <v>1.5174429031386061</v>
      </c>
    </row>
    <row r="28" spans="1:7" x14ac:dyDescent="0.2">
      <c r="A28">
        <v>0.26</v>
      </c>
      <c r="B28">
        <v>4.9899500000000012</v>
      </c>
      <c r="C28">
        <v>0.86800768861801259</v>
      </c>
      <c r="D28">
        <v>5.395142857142857</v>
      </c>
      <c r="E28">
        <v>1.1596342315663195</v>
      </c>
      <c r="F28">
        <v>7.1432857142857147</v>
      </c>
      <c r="G28">
        <v>1.5376603948193239</v>
      </c>
    </row>
    <row r="29" spans="1:7" x14ac:dyDescent="0.2">
      <c r="A29">
        <v>0.27</v>
      </c>
      <c r="B29">
        <v>4.8954749999999994</v>
      </c>
      <c r="C29">
        <v>0.85160509443932453</v>
      </c>
      <c r="D29">
        <v>5.316642857142857</v>
      </c>
      <c r="E29">
        <v>1.1988683716109068</v>
      </c>
      <c r="F29">
        <v>7.179214285714286</v>
      </c>
      <c r="G29">
        <v>1.5403105984819807</v>
      </c>
    </row>
    <row r="30" spans="1:7" x14ac:dyDescent="0.2">
      <c r="A30">
        <v>0.28000000000000003</v>
      </c>
      <c r="B30">
        <v>4.8194249999999998</v>
      </c>
      <c r="C30">
        <v>0.84670799681767639</v>
      </c>
      <c r="D30">
        <v>5.2404285714285708</v>
      </c>
      <c r="E30">
        <v>1.240061617955553</v>
      </c>
      <c r="F30">
        <v>7.2007142857142856</v>
      </c>
      <c r="G30">
        <v>1.5244581908042603</v>
      </c>
    </row>
    <row r="31" spans="1:7" x14ac:dyDescent="0.2">
      <c r="A31">
        <v>0.28999999999999998</v>
      </c>
      <c r="B31">
        <v>4.7639999999999993</v>
      </c>
      <c r="C31">
        <v>0.85166469340932927</v>
      </c>
      <c r="D31">
        <v>5.194642857142858</v>
      </c>
      <c r="E31">
        <v>1.2728156979784642</v>
      </c>
      <c r="F31">
        <v>7.1943571428571431</v>
      </c>
      <c r="G31">
        <v>1.5019730645836114</v>
      </c>
    </row>
    <row r="32" spans="1:7" x14ac:dyDescent="0.2">
      <c r="A32">
        <v>0.3</v>
      </c>
      <c r="B32">
        <v>4.7301249999999992</v>
      </c>
      <c r="C32">
        <v>0.86338697689680721</v>
      </c>
      <c r="D32">
        <v>5.1863571428571422</v>
      </c>
      <c r="E32">
        <v>1.2978729085448628</v>
      </c>
      <c r="F32">
        <v>7.1687857142857139</v>
      </c>
      <c r="G32">
        <v>1.4865079010203468</v>
      </c>
    </row>
    <row r="33" spans="1:7" x14ac:dyDescent="0.2">
      <c r="A33">
        <v>0.31</v>
      </c>
      <c r="B33">
        <v>4.718</v>
      </c>
      <c r="C33">
        <v>0.88206706094264586</v>
      </c>
      <c r="D33">
        <v>5.2175714285714294</v>
      </c>
      <c r="E33">
        <v>1.3201400745097196</v>
      </c>
      <c r="F33">
        <v>7.1301428571428564</v>
      </c>
      <c r="G33">
        <v>1.4876021865089251</v>
      </c>
    </row>
    <row r="34" spans="1:7" x14ac:dyDescent="0.2">
      <c r="A34">
        <v>0.32</v>
      </c>
      <c r="B34">
        <v>4.7294</v>
      </c>
      <c r="C34">
        <v>0.90864962444277431</v>
      </c>
      <c r="D34">
        <v>5.2830000000000004</v>
      </c>
      <c r="E34">
        <v>1.3436928326710038</v>
      </c>
      <c r="F34">
        <v>7.0917857142857139</v>
      </c>
      <c r="G34">
        <v>1.4996785931168921</v>
      </c>
    </row>
    <row r="35" spans="1:7" x14ac:dyDescent="0.2">
      <c r="A35">
        <v>0.33</v>
      </c>
      <c r="B35">
        <v>4.7654750000000003</v>
      </c>
      <c r="C35">
        <v>0.94416413396982724</v>
      </c>
      <c r="D35">
        <v>5.3584285714285711</v>
      </c>
      <c r="E35">
        <v>1.3712164940188654</v>
      </c>
      <c r="F35">
        <v>7.0571428571428569</v>
      </c>
      <c r="G35">
        <v>1.5142482272987974</v>
      </c>
    </row>
    <row r="36" spans="1:7" x14ac:dyDescent="0.2">
      <c r="A36">
        <v>0.34</v>
      </c>
      <c r="B36">
        <v>4.8257999999999992</v>
      </c>
      <c r="C36">
        <v>0.99184375533649316</v>
      </c>
      <c r="D36">
        <v>5.4089285714285724</v>
      </c>
      <c r="E36">
        <v>1.4008913215870651</v>
      </c>
      <c r="F36">
        <v>7.0269999999999992</v>
      </c>
      <c r="G36">
        <v>1.5356642118082258</v>
      </c>
    </row>
    <row r="37" spans="1:7" x14ac:dyDescent="0.2">
      <c r="A37">
        <v>0.35</v>
      </c>
      <c r="B37">
        <v>4.9108750000000008</v>
      </c>
      <c r="C37">
        <v>1.0537422108253014</v>
      </c>
      <c r="D37">
        <v>5.4178571428571436</v>
      </c>
      <c r="E37">
        <v>1.4340812816744291</v>
      </c>
      <c r="F37">
        <v>6.9937142857142849</v>
      </c>
      <c r="G37">
        <v>1.5758314099715953</v>
      </c>
    </row>
    <row r="38" spans="1:7" x14ac:dyDescent="0.2">
      <c r="A38">
        <v>0.36</v>
      </c>
      <c r="B38">
        <v>5.0208749999999993</v>
      </c>
      <c r="C38">
        <v>1.131359866211896</v>
      </c>
      <c r="D38">
        <v>5.4010000000000007</v>
      </c>
      <c r="E38">
        <v>1.4764500862348375</v>
      </c>
      <c r="F38">
        <v>6.9477142857142837</v>
      </c>
      <c r="G38">
        <v>1.6566549959210672</v>
      </c>
    </row>
    <row r="39" spans="1:7" x14ac:dyDescent="0.2">
      <c r="A39">
        <v>0.37</v>
      </c>
      <c r="B39">
        <v>5.1548499999999997</v>
      </c>
      <c r="C39">
        <v>1.2234092845405438</v>
      </c>
      <c r="D39">
        <v>5.3895714285714282</v>
      </c>
      <c r="E39">
        <v>1.5315922953526739</v>
      </c>
      <c r="F39">
        <v>6.8850714285714298</v>
      </c>
      <c r="G39">
        <v>1.7920044030671978</v>
      </c>
    </row>
    <row r="40" spans="1:7" x14ac:dyDescent="0.2">
      <c r="A40">
        <v>0.38</v>
      </c>
      <c r="B40">
        <v>5.30525</v>
      </c>
      <c r="C40">
        <v>1.3223712744535852</v>
      </c>
      <c r="D40">
        <v>5.4044285714285722</v>
      </c>
      <c r="E40">
        <v>1.5997500123584358</v>
      </c>
      <c r="F40">
        <v>6.8139285714285709</v>
      </c>
      <c r="G40">
        <v>1.9671096078215056</v>
      </c>
    </row>
    <row r="41" spans="1:7" x14ac:dyDescent="0.2">
      <c r="A41">
        <v>0.39</v>
      </c>
      <c r="B41">
        <v>5.4608500000000006</v>
      </c>
      <c r="C41">
        <v>1.4186236736710649</v>
      </c>
      <c r="D41">
        <v>5.4577142857142862</v>
      </c>
      <c r="E41">
        <v>1.6847141948613547</v>
      </c>
      <c r="F41">
        <v>6.7474285714285722</v>
      </c>
      <c r="G41">
        <v>2.1340951483101236</v>
      </c>
    </row>
    <row r="42" spans="1:7" x14ac:dyDescent="0.2">
      <c r="A42">
        <v>0.4</v>
      </c>
      <c r="B42">
        <v>5.6070500000000001</v>
      </c>
      <c r="C42">
        <v>1.5005242658817619</v>
      </c>
      <c r="D42">
        <v>5.5493571428571427</v>
      </c>
      <c r="E42">
        <v>1.7980021693592045</v>
      </c>
      <c r="F42">
        <v>6.6815714285714281</v>
      </c>
      <c r="G42">
        <v>2.2547111222721989</v>
      </c>
    </row>
    <row r="43" spans="1:7" x14ac:dyDescent="0.2">
      <c r="A43">
        <v>0.41</v>
      </c>
      <c r="B43">
        <v>5.7280750000000005</v>
      </c>
      <c r="C43">
        <v>1.5588433233891712</v>
      </c>
      <c r="D43">
        <v>5.6569285714285718</v>
      </c>
      <c r="E43">
        <v>1.9361036153015332</v>
      </c>
      <c r="F43">
        <v>6.6021428571428578</v>
      </c>
      <c r="G43">
        <v>2.3392563487796965</v>
      </c>
    </row>
    <row r="44" spans="1:7" x14ac:dyDescent="0.2">
      <c r="A44">
        <v>0.42</v>
      </c>
      <c r="B44">
        <v>5.8165749999999994</v>
      </c>
      <c r="C44">
        <v>1.5960899902182855</v>
      </c>
      <c r="D44">
        <v>5.7475714285714279</v>
      </c>
      <c r="E44">
        <v>2.0778996852689544</v>
      </c>
      <c r="F44">
        <v>6.4742142857142868</v>
      </c>
      <c r="G44">
        <v>2.448125031195779</v>
      </c>
    </row>
    <row r="45" spans="1:7" x14ac:dyDescent="0.2">
      <c r="A45">
        <v>0.43</v>
      </c>
      <c r="B45">
        <v>5.868549999999999</v>
      </c>
      <c r="C45">
        <v>1.6232896375878241</v>
      </c>
      <c r="D45">
        <v>5.8001428571428573</v>
      </c>
      <c r="E45">
        <v>2.1970182669486653</v>
      </c>
      <c r="F45">
        <v>6.2700714285714279</v>
      </c>
      <c r="G45">
        <v>2.6267512651912202</v>
      </c>
    </row>
    <row r="46" spans="1:7" x14ac:dyDescent="0.2">
      <c r="A46">
        <v>0.44</v>
      </c>
      <c r="B46">
        <v>5.8836750000000002</v>
      </c>
      <c r="C46">
        <v>1.6499215153682314</v>
      </c>
      <c r="D46">
        <v>5.8138571428571435</v>
      </c>
      <c r="E46">
        <v>2.2755974994694972</v>
      </c>
      <c r="F46">
        <v>6.0337142857142867</v>
      </c>
      <c r="G46">
        <v>2.7528415300913927</v>
      </c>
    </row>
    <row r="47" spans="1:7" x14ac:dyDescent="0.2">
      <c r="A47">
        <v>0.45</v>
      </c>
      <c r="B47">
        <v>5.8655499999999998</v>
      </c>
      <c r="C47">
        <v>1.6769788750905616</v>
      </c>
      <c r="D47">
        <v>5.8087142857142862</v>
      </c>
      <c r="E47">
        <v>2.3060022434808629</v>
      </c>
      <c r="F47">
        <v>5.7527142857142861</v>
      </c>
      <c r="G47">
        <v>2.855977051442701</v>
      </c>
    </row>
    <row r="48" spans="1:7" x14ac:dyDescent="0.2">
      <c r="A48">
        <v>0.46</v>
      </c>
      <c r="B48">
        <v>5.8107500000000005</v>
      </c>
      <c r="C48">
        <v>1.7000102609984435</v>
      </c>
      <c r="D48">
        <v>5.8057857142857161</v>
      </c>
      <c r="E48">
        <v>2.2868582996445257</v>
      </c>
      <c r="F48">
        <v>5.4091428571428564</v>
      </c>
      <c r="G48">
        <v>2.9780831288681275</v>
      </c>
    </row>
    <row r="49" spans="1:7" x14ac:dyDescent="0.2">
      <c r="A49">
        <v>0.47</v>
      </c>
      <c r="B49">
        <v>5.7110000000000003</v>
      </c>
      <c r="C49">
        <v>1.7114403729023144</v>
      </c>
      <c r="D49">
        <v>5.8250000000000002</v>
      </c>
      <c r="E49">
        <v>2.2283632686666817</v>
      </c>
      <c r="F49">
        <v>4.9934285714285718</v>
      </c>
      <c r="G49">
        <v>3.0923254706331491</v>
      </c>
    </row>
    <row r="50" spans="1:7" x14ac:dyDescent="0.2">
      <c r="A50">
        <v>0.48</v>
      </c>
      <c r="B50">
        <v>5.5453749999999991</v>
      </c>
      <c r="C50">
        <v>1.7058596577312588</v>
      </c>
      <c r="D50">
        <v>5.8779285714285718</v>
      </c>
      <c r="E50">
        <v>2.1537820046303171</v>
      </c>
      <c r="F50">
        <v>4.5152857142857146</v>
      </c>
      <c r="G50">
        <v>3.1493819672294761</v>
      </c>
    </row>
    <row r="51" spans="1:7" x14ac:dyDescent="0.2">
      <c r="A51">
        <v>0.49</v>
      </c>
      <c r="B51">
        <v>5.2840000000000007</v>
      </c>
      <c r="C51">
        <v>1.679203531439829</v>
      </c>
      <c r="D51">
        <v>5.9580000000000002</v>
      </c>
      <c r="E51">
        <v>2.0987847504142554</v>
      </c>
      <c r="F51">
        <v>3.9789285714285718</v>
      </c>
      <c r="G51">
        <v>3.1072150246134669</v>
      </c>
    </row>
    <row r="52" spans="1:7" x14ac:dyDescent="0.2">
      <c r="A52">
        <v>0.5</v>
      </c>
      <c r="B52">
        <v>4.8966999999999992</v>
      </c>
      <c r="C52">
        <v>1.6245039119682088</v>
      </c>
      <c r="D52">
        <v>6.0396428571428578</v>
      </c>
      <c r="E52">
        <v>2.0850986823903837</v>
      </c>
      <c r="F52">
        <v>3.3361428571428573</v>
      </c>
      <c r="G52">
        <v>2.9590828901908792</v>
      </c>
    </row>
    <row r="53" spans="1:7" x14ac:dyDescent="0.2">
      <c r="A53">
        <v>0.51</v>
      </c>
      <c r="B53">
        <v>4.3584000000000005</v>
      </c>
      <c r="C53">
        <v>1.5356770949649539</v>
      </c>
      <c r="D53">
        <v>6.0982857142857148</v>
      </c>
      <c r="E53">
        <v>2.0893325806709315</v>
      </c>
      <c r="F53">
        <v>2.7732857142857141</v>
      </c>
      <c r="G53">
        <v>2.7726210247595637</v>
      </c>
    </row>
    <row r="54" spans="1:7" x14ac:dyDescent="0.2">
      <c r="A54">
        <v>0.52</v>
      </c>
      <c r="B54">
        <v>3.6705749999999995</v>
      </c>
      <c r="C54">
        <v>1.4093218340304703</v>
      </c>
      <c r="D54">
        <v>6.1103571428571426</v>
      </c>
      <c r="E54">
        <v>2.068799983673864</v>
      </c>
      <c r="F54">
        <v>2.2719285714285715</v>
      </c>
      <c r="G54">
        <v>2.5349472371033599</v>
      </c>
    </row>
    <row r="55" spans="1:7" x14ac:dyDescent="0.2">
      <c r="A55">
        <v>0.53</v>
      </c>
      <c r="B55">
        <v>2.8601750000000008</v>
      </c>
      <c r="C55">
        <v>1.2489371809162371</v>
      </c>
      <c r="D55">
        <v>6.0472142857142854</v>
      </c>
      <c r="E55">
        <v>2.0225381217869871</v>
      </c>
      <c r="F55">
        <v>1.7500714285714287</v>
      </c>
      <c r="G55">
        <v>2.3420964803930233</v>
      </c>
    </row>
    <row r="56" spans="1:7" x14ac:dyDescent="0.2">
      <c r="A56">
        <v>0.54</v>
      </c>
      <c r="B56">
        <v>1.9887000000000001</v>
      </c>
      <c r="C56">
        <v>1.0684627555511708</v>
      </c>
      <c r="D56">
        <v>5.8754285714285723</v>
      </c>
      <c r="E56">
        <v>1.9882179642758926</v>
      </c>
      <c r="F56">
        <v>1.2761428571428575</v>
      </c>
      <c r="G56">
        <v>2.1695200541378088</v>
      </c>
    </row>
    <row r="57" spans="1:7" x14ac:dyDescent="0.2">
      <c r="A57">
        <v>0.55000000000000004</v>
      </c>
      <c r="B57">
        <v>1.137</v>
      </c>
      <c r="C57">
        <v>0.88366305795817901</v>
      </c>
      <c r="D57">
        <v>5.5650714285714287</v>
      </c>
      <c r="E57">
        <v>2.006823697298997</v>
      </c>
      <c r="F57">
        <v>0.9711428571428572</v>
      </c>
      <c r="G57">
        <v>2.0358174861059366</v>
      </c>
    </row>
    <row r="58" spans="1:7" x14ac:dyDescent="0.2">
      <c r="A58">
        <v>0.56000000000000005</v>
      </c>
      <c r="B58">
        <v>0.39192499999999997</v>
      </c>
      <c r="C58">
        <v>0.71121945057415292</v>
      </c>
      <c r="D58">
        <v>5.1045714285714272</v>
      </c>
      <c r="E58">
        <v>2.100230385807567</v>
      </c>
      <c r="F58">
        <v>0.76257142857142857</v>
      </c>
      <c r="G58">
        <v>1.9446226851898807</v>
      </c>
    </row>
    <row r="59" spans="1:7" x14ac:dyDescent="0.2">
      <c r="A59">
        <v>0.56999999999999995</v>
      </c>
      <c r="B59">
        <v>-0.168875</v>
      </c>
      <c r="C59">
        <v>0.57706160578832477</v>
      </c>
      <c r="D59">
        <v>4.5068571428571431</v>
      </c>
      <c r="E59">
        <v>2.2515442908984831</v>
      </c>
      <c r="F59">
        <v>0.62364285714285717</v>
      </c>
      <c r="G59">
        <v>1.8583622054741356</v>
      </c>
    </row>
    <row r="60" spans="1:7" x14ac:dyDescent="0.2">
      <c r="A60">
        <v>0.57999999999999996</v>
      </c>
      <c r="B60">
        <v>-0.49432500000000007</v>
      </c>
      <c r="C60">
        <v>0.47090689830899679</v>
      </c>
      <c r="D60">
        <v>3.8069285714285717</v>
      </c>
      <c r="E60">
        <v>2.4079972254458886</v>
      </c>
      <c r="F60">
        <v>0.52057142857142857</v>
      </c>
      <c r="G60">
        <v>1.7212629380895923</v>
      </c>
    </row>
    <row r="61" spans="1:7" x14ac:dyDescent="0.2">
      <c r="A61">
        <v>0.59</v>
      </c>
      <c r="B61">
        <v>-0.59435000000000004</v>
      </c>
      <c r="C61">
        <v>0.43273852093383142</v>
      </c>
      <c r="D61">
        <v>3.072714285714286</v>
      </c>
      <c r="E61">
        <v>2.4867874694809258</v>
      </c>
      <c r="F61">
        <v>0.45078571428571429</v>
      </c>
      <c r="G61">
        <v>1.5019255345137752</v>
      </c>
    </row>
    <row r="62" spans="1:7" x14ac:dyDescent="0.2">
      <c r="A62">
        <v>0.6</v>
      </c>
      <c r="B62">
        <v>-0.48727500000000001</v>
      </c>
      <c r="C62">
        <v>0.41483034107331151</v>
      </c>
      <c r="D62">
        <v>2.3465714285714285</v>
      </c>
      <c r="E62">
        <v>2.4510426269617742</v>
      </c>
      <c r="F62">
        <v>0.40414285714285708</v>
      </c>
      <c r="G62">
        <v>1.2737113856276667</v>
      </c>
    </row>
    <row r="63" spans="1:7" x14ac:dyDescent="0.2">
      <c r="A63">
        <v>0.61</v>
      </c>
      <c r="B63">
        <v>-0.28709999999999997</v>
      </c>
      <c r="C63">
        <v>0.42863287321436289</v>
      </c>
      <c r="D63">
        <v>1.6718571428571427</v>
      </c>
      <c r="E63">
        <v>2.2997484290101591</v>
      </c>
      <c r="F63">
        <v>0.31185714285714283</v>
      </c>
      <c r="G63">
        <v>1.0716583182248007</v>
      </c>
    </row>
    <row r="64" spans="1:7" x14ac:dyDescent="0.2">
      <c r="A64">
        <v>0.62</v>
      </c>
      <c r="B64">
        <v>-0.18149999999999997</v>
      </c>
      <c r="C64">
        <v>0.36821433975335621</v>
      </c>
      <c r="D64">
        <v>1.0984285714285715</v>
      </c>
      <c r="E64">
        <v>2.0587012797352782</v>
      </c>
      <c r="F64">
        <v>0.25428571428571428</v>
      </c>
      <c r="G64">
        <v>0.87528774277551802</v>
      </c>
    </row>
    <row r="65" spans="1:7" x14ac:dyDescent="0.2">
      <c r="A65">
        <v>0.63</v>
      </c>
      <c r="B65">
        <v>-8.282500000000001E-2</v>
      </c>
      <c r="C65">
        <v>0.20806479008952955</v>
      </c>
      <c r="D65">
        <v>0.64671428571428557</v>
      </c>
      <c r="E65">
        <v>1.7703957357677094</v>
      </c>
      <c r="F65">
        <v>0.19021428571428572</v>
      </c>
      <c r="G65">
        <v>0.6849957433206042</v>
      </c>
    </row>
    <row r="66" spans="1:7" x14ac:dyDescent="0.2">
      <c r="A66">
        <v>0.64</v>
      </c>
      <c r="B66">
        <v>-2.2249999999999999E-2</v>
      </c>
      <c r="C66">
        <v>6.374137196515306E-2</v>
      </c>
      <c r="D66">
        <v>0.46249999999999991</v>
      </c>
      <c r="E66">
        <v>1.2963837477493196</v>
      </c>
      <c r="F66">
        <v>6.7785714285714282E-2</v>
      </c>
      <c r="G66">
        <v>0.2444048686010947</v>
      </c>
    </row>
    <row r="67" spans="1:7" x14ac:dyDescent="0.2">
      <c r="A67">
        <v>0.65</v>
      </c>
      <c r="B67">
        <v>-1.6000000000000001E-3</v>
      </c>
      <c r="C67">
        <v>6.9742383096650772E-3</v>
      </c>
      <c r="D67">
        <v>0.40578571428571431</v>
      </c>
      <c r="E67">
        <v>0.92550288867122155</v>
      </c>
      <c r="F67">
        <v>0</v>
      </c>
      <c r="G67">
        <v>0</v>
      </c>
    </row>
    <row r="68" spans="1:7" x14ac:dyDescent="0.2">
      <c r="A68">
        <v>0.66</v>
      </c>
      <c r="B68">
        <v>-5.0000000000000002E-5</v>
      </c>
      <c r="C68">
        <v>2.1794494717703366E-4</v>
      </c>
      <c r="D68">
        <v>0.3378571428571428</v>
      </c>
      <c r="E68">
        <v>0.69700090767955425</v>
      </c>
      <c r="F68">
        <v>0</v>
      </c>
      <c r="G68">
        <v>0</v>
      </c>
    </row>
    <row r="69" spans="1:7" x14ac:dyDescent="0.2">
      <c r="A69">
        <v>0.67</v>
      </c>
      <c r="B69">
        <v>0</v>
      </c>
      <c r="C69">
        <v>0</v>
      </c>
      <c r="D69">
        <v>0.21414285714285716</v>
      </c>
      <c r="E69">
        <v>0.59019268731768049</v>
      </c>
      <c r="F69">
        <v>0</v>
      </c>
      <c r="G69">
        <v>0</v>
      </c>
    </row>
    <row r="70" spans="1:7" x14ac:dyDescent="0.2">
      <c r="A70">
        <v>0.68</v>
      </c>
      <c r="B70">
        <v>0</v>
      </c>
      <c r="C70">
        <v>0</v>
      </c>
      <c r="D70">
        <v>9.7071428571428559E-2</v>
      </c>
      <c r="E70">
        <v>0.55825358604000974</v>
      </c>
      <c r="F70">
        <v>0</v>
      </c>
      <c r="G70">
        <v>0</v>
      </c>
    </row>
    <row r="71" spans="1:7" x14ac:dyDescent="0.2">
      <c r="A71">
        <v>0.69</v>
      </c>
      <c r="B71">
        <v>0</v>
      </c>
      <c r="C71">
        <v>0</v>
      </c>
      <c r="D71">
        <v>-3.6428571428571382E-3</v>
      </c>
      <c r="E71">
        <v>0.65237244042066045</v>
      </c>
      <c r="F71">
        <v>0</v>
      </c>
      <c r="G71">
        <v>0</v>
      </c>
    </row>
    <row r="72" spans="1:7" x14ac:dyDescent="0.2">
      <c r="A72">
        <v>0.7</v>
      </c>
      <c r="B72">
        <v>0</v>
      </c>
      <c r="C72">
        <v>0</v>
      </c>
      <c r="D72">
        <v>-9.6714285714285725E-2</v>
      </c>
      <c r="E72">
        <v>0.81217551134252375</v>
      </c>
      <c r="F72">
        <v>0</v>
      </c>
      <c r="G72">
        <v>0</v>
      </c>
    </row>
    <row r="73" spans="1:7" x14ac:dyDescent="0.2">
      <c r="A73">
        <v>0.71</v>
      </c>
      <c r="B73">
        <v>0</v>
      </c>
      <c r="C73">
        <v>0</v>
      </c>
      <c r="D73">
        <v>-0.18585714285714289</v>
      </c>
      <c r="E73">
        <v>0.94220416783070482</v>
      </c>
      <c r="F73">
        <v>0</v>
      </c>
      <c r="G73">
        <v>0</v>
      </c>
    </row>
    <row r="74" spans="1:7" x14ac:dyDescent="0.2">
      <c r="A74">
        <v>0.72</v>
      </c>
      <c r="B74">
        <v>0</v>
      </c>
      <c r="C74">
        <v>0</v>
      </c>
      <c r="D74">
        <v>-0.22764285714285717</v>
      </c>
      <c r="E74">
        <v>0.99062495477370649</v>
      </c>
      <c r="F74">
        <v>0</v>
      </c>
      <c r="G74">
        <v>0</v>
      </c>
    </row>
    <row r="75" spans="1:7" x14ac:dyDescent="0.2">
      <c r="A75">
        <v>0.73</v>
      </c>
      <c r="B75">
        <v>0</v>
      </c>
      <c r="C75">
        <v>0</v>
      </c>
      <c r="D75">
        <v>-0.21657142857142858</v>
      </c>
      <c r="E75">
        <v>0.9454650944894577</v>
      </c>
      <c r="F75">
        <v>0</v>
      </c>
      <c r="G75">
        <v>0</v>
      </c>
    </row>
    <row r="76" spans="1:7" x14ac:dyDescent="0.2">
      <c r="A76">
        <v>0.74</v>
      </c>
      <c r="B76">
        <v>0</v>
      </c>
      <c r="C76">
        <v>0</v>
      </c>
      <c r="D76">
        <v>-0.20921428571428574</v>
      </c>
      <c r="E76">
        <v>0.823026659746245</v>
      </c>
      <c r="F76">
        <v>0</v>
      </c>
      <c r="G76">
        <v>0</v>
      </c>
    </row>
    <row r="77" spans="1:7" x14ac:dyDescent="0.2">
      <c r="A77">
        <v>0.75</v>
      </c>
      <c r="B77">
        <v>0</v>
      </c>
      <c r="C77">
        <v>0</v>
      </c>
      <c r="D77">
        <v>-0.13478571428571429</v>
      </c>
      <c r="E77">
        <v>0.48597680405718197</v>
      </c>
      <c r="F77">
        <v>0</v>
      </c>
      <c r="G77">
        <v>0</v>
      </c>
    </row>
    <row r="78" spans="1:7" x14ac:dyDescent="0.2">
      <c r="A78">
        <v>0.76</v>
      </c>
      <c r="B78">
        <v>0</v>
      </c>
      <c r="C78">
        <v>0</v>
      </c>
      <c r="D78">
        <v>-2.9214285714285713E-2</v>
      </c>
      <c r="E78">
        <v>0.10533360511891225</v>
      </c>
      <c r="F78">
        <v>0</v>
      </c>
      <c r="G78">
        <v>0</v>
      </c>
    </row>
    <row r="79" spans="1:7" x14ac:dyDescent="0.2">
      <c r="A79">
        <v>0.77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>
        <v>0.78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0.79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0.8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0.81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0.82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>
        <v>0.83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>
        <v>0.84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>
        <v>0.85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>
        <v>0.86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>
        <v>0.87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>
        <v>0.88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0.89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>
        <v>0.9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>
        <v>0.91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>
        <v>0.92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>
        <v>0.93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>
        <v>0.94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>
        <v>0.95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>
        <v>0.96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0.97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>
        <v>0.98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>
        <v>0.99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H23" sqref="H23"/>
    </sheetView>
  </sheetViews>
  <sheetFormatPr defaultRowHeight="14.25" x14ac:dyDescent="0.2"/>
  <cols>
    <col min="1" max="7" width="9" style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1</v>
      </c>
    </row>
    <row r="2" spans="1:7" x14ac:dyDescent="0.2">
      <c r="A2" s="1">
        <v>0</v>
      </c>
      <c r="B2" s="1">
        <v>-1.0066944444444443</v>
      </c>
      <c r="C2" s="1">
        <v>1.7407302278297598</v>
      </c>
      <c r="D2" s="1">
        <v>1.1906923076923079</v>
      </c>
      <c r="E2" s="1">
        <v>2.3276170840455759</v>
      </c>
      <c r="F2" s="1">
        <v>-1.2231999999999998</v>
      </c>
      <c r="G2" s="1">
        <v>4.0710658506096413</v>
      </c>
    </row>
    <row r="3" spans="1:7" x14ac:dyDescent="0.2">
      <c r="A3" s="1">
        <v>0.01</v>
      </c>
      <c r="B3" s="1">
        <v>-2.9765249999999996</v>
      </c>
      <c r="C3" s="1">
        <v>2.1476858387285152</v>
      </c>
      <c r="D3" s="1">
        <v>-0.93107142857142844</v>
      </c>
      <c r="E3" s="1">
        <v>5.1437561798509757</v>
      </c>
      <c r="F3" s="1">
        <v>-2.548571428571428</v>
      </c>
      <c r="G3" s="1">
        <v>3.9930021593905951</v>
      </c>
    </row>
    <row r="4" spans="1:7" x14ac:dyDescent="0.2">
      <c r="A4" s="1">
        <v>0.02</v>
      </c>
      <c r="B4" s="1">
        <v>-5.2926249999999992</v>
      </c>
      <c r="C4" s="1">
        <v>2.4255192066596805</v>
      </c>
      <c r="D4" s="1">
        <v>-4.1881428571428572</v>
      </c>
      <c r="E4" s="1">
        <v>6.0736434917853153</v>
      </c>
      <c r="F4" s="1">
        <v>-4.0137142857142853</v>
      </c>
      <c r="G4" s="1">
        <v>3.5432947022423598</v>
      </c>
    </row>
    <row r="5" spans="1:7" x14ac:dyDescent="0.2">
      <c r="A5" s="1">
        <v>0.03</v>
      </c>
      <c r="B5" s="1">
        <v>-7.131775000000002</v>
      </c>
      <c r="C5" s="1">
        <v>2.702336717893417</v>
      </c>
      <c r="D5" s="1">
        <v>-7.4104285714285725</v>
      </c>
      <c r="E5" s="1">
        <v>5.9915688586341966</v>
      </c>
      <c r="F5" s="1">
        <v>-4.9773571428571435</v>
      </c>
      <c r="G5" s="1">
        <v>3.2040640845905788</v>
      </c>
    </row>
    <row r="6" spans="1:7" x14ac:dyDescent="0.2">
      <c r="A6" s="1">
        <v>0.04</v>
      </c>
      <c r="B6" s="1">
        <v>-8.7994249999999994</v>
      </c>
      <c r="C6" s="1">
        <v>2.7356212195541625</v>
      </c>
      <c r="D6" s="1">
        <v>-9.9882857142857144</v>
      </c>
      <c r="E6" s="1">
        <v>5.9975962617007932</v>
      </c>
      <c r="F6" s="1">
        <v>-5.7928571428571436</v>
      </c>
      <c r="G6" s="1">
        <v>3.051826030829571</v>
      </c>
    </row>
    <row r="7" spans="1:7" x14ac:dyDescent="0.2">
      <c r="A7" s="1">
        <v>0.05</v>
      </c>
      <c r="B7" s="1">
        <v>-10.245699999999998</v>
      </c>
      <c r="C7" s="1">
        <v>2.7599179308450559</v>
      </c>
      <c r="D7" s="1">
        <v>-11.726071428571428</v>
      </c>
      <c r="E7" s="1">
        <v>5.7967429705246145</v>
      </c>
      <c r="F7" s="1">
        <v>-6.3566428571428579</v>
      </c>
      <c r="G7" s="1">
        <v>2.9638087852130601</v>
      </c>
    </row>
    <row r="8" spans="1:7" x14ac:dyDescent="0.2">
      <c r="A8" s="1">
        <v>0.06</v>
      </c>
      <c r="B8" s="1">
        <v>-11.410774999999999</v>
      </c>
      <c r="C8" s="1">
        <v>2.6830095297771561</v>
      </c>
      <c r="D8" s="1">
        <v>-12.62407142857143</v>
      </c>
      <c r="E8" s="1">
        <v>5.5002417669496957</v>
      </c>
      <c r="F8" s="1">
        <v>-6.7104285714285714</v>
      </c>
      <c r="G8" s="1">
        <v>2.886984306807904</v>
      </c>
    </row>
    <row r="9" spans="1:7" x14ac:dyDescent="0.2">
      <c r="A9" s="1">
        <v>7.0000000000000007E-2</v>
      </c>
      <c r="B9" s="1">
        <v>-12.325025</v>
      </c>
      <c r="C9" s="1">
        <v>2.5487554535253043</v>
      </c>
      <c r="D9" s="1">
        <v>-12.859714285714286</v>
      </c>
      <c r="E9" s="1">
        <v>5.1624683524256012</v>
      </c>
      <c r="F9" s="1">
        <v>-6.8753571428571423</v>
      </c>
      <c r="G9" s="1">
        <v>2.8450548477550832</v>
      </c>
    </row>
    <row r="10" spans="1:7" x14ac:dyDescent="0.2">
      <c r="A10" s="1">
        <v>0.08</v>
      </c>
      <c r="B10" s="1">
        <v>-13.02045</v>
      </c>
      <c r="C10" s="1">
        <v>2.4653843153756063</v>
      </c>
      <c r="D10" s="1">
        <v>-12.651642857142861</v>
      </c>
      <c r="E10" s="1">
        <v>4.8686206701273944</v>
      </c>
      <c r="F10" s="1">
        <v>-6.8751428571428574</v>
      </c>
      <c r="G10" s="1">
        <v>2.802329588476161</v>
      </c>
    </row>
    <row r="11" spans="1:7" x14ac:dyDescent="0.2">
      <c r="A11" s="1">
        <v>0.09</v>
      </c>
      <c r="B11" s="1">
        <v>-13.447874999999996</v>
      </c>
      <c r="C11" s="1">
        <v>2.4407927445555693</v>
      </c>
      <c r="D11" s="1">
        <v>-12.093071428571429</v>
      </c>
      <c r="E11" s="1">
        <v>4.612737031684051</v>
      </c>
      <c r="F11" s="1">
        <v>-6.7452142857142849</v>
      </c>
      <c r="G11" s="1">
        <v>2.7059895781282641</v>
      </c>
    </row>
    <row r="12" spans="1:7" x14ac:dyDescent="0.2">
      <c r="A12" s="1">
        <v>0.1</v>
      </c>
      <c r="B12" s="1">
        <v>-13.530099999999999</v>
      </c>
      <c r="C12" s="1">
        <v>2.4117440349257695</v>
      </c>
      <c r="D12" s="1">
        <v>-11.310857142857143</v>
      </c>
      <c r="E12" s="1">
        <v>4.3493302909289184</v>
      </c>
      <c r="F12" s="1">
        <v>-6.4939285714285706</v>
      </c>
      <c r="G12" s="1">
        <v>2.5328480148494004</v>
      </c>
    </row>
    <row r="13" spans="1:7" x14ac:dyDescent="0.2">
      <c r="A13" s="1">
        <v>0.11</v>
      </c>
      <c r="B13" s="1">
        <v>-13.28485</v>
      </c>
      <c r="C13" s="1">
        <v>2.3462545263675181</v>
      </c>
      <c r="D13" s="1">
        <v>-10.402785714285715</v>
      </c>
      <c r="E13" s="1">
        <v>4.0501137581655158</v>
      </c>
      <c r="F13" s="1">
        <v>-6.1421428571428569</v>
      </c>
      <c r="G13" s="1">
        <v>2.2660617144900428</v>
      </c>
    </row>
    <row r="14" spans="1:7" x14ac:dyDescent="0.2">
      <c r="A14" s="1">
        <v>0.12</v>
      </c>
      <c r="B14" s="1">
        <v>-12.765924999999999</v>
      </c>
      <c r="C14" s="1">
        <v>2.2474040817963692</v>
      </c>
      <c r="D14" s="1">
        <v>-9.4731428571428573</v>
      </c>
      <c r="E14" s="1">
        <v>3.7008111631514136</v>
      </c>
      <c r="F14" s="1">
        <v>-5.7395714285714288</v>
      </c>
      <c r="G14" s="1">
        <v>1.9416631204895962</v>
      </c>
    </row>
    <row r="15" spans="1:7" x14ac:dyDescent="0.2">
      <c r="A15" s="1">
        <v>0.13</v>
      </c>
      <c r="B15" s="1">
        <v>-12.041199999999998</v>
      </c>
      <c r="C15" s="1">
        <v>2.1206835006667117</v>
      </c>
      <c r="D15" s="1">
        <v>-8.6105</v>
      </c>
      <c r="E15" s="1">
        <v>3.3386073176443718</v>
      </c>
      <c r="F15" s="1">
        <v>-5.3216428571428569</v>
      </c>
      <c r="G15" s="1">
        <v>1.6695318679687634</v>
      </c>
    </row>
    <row r="16" spans="1:7" x14ac:dyDescent="0.2">
      <c r="A16" s="1">
        <v>0.14000000000000001</v>
      </c>
      <c r="B16" s="1">
        <v>-11.182275000000002</v>
      </c>
      <c r="C16" s="1">
        <v>1.9736705555575724</v>
      </c>
      <c r="D16" s="1">
        <v>-7.8691428571428563</v>
      </c>
      <c r="E16" s="1">
        <v>3.0516408199323766</v>
      </c>
      <c r="F16" s="1">
        <v>-4.8933571428571421</v>
      </c>
      <c r="G16" s="1">
        <v>1.5951993877677808</v>
      </c>
    </row>
    <row r="17" spans="1:7" x14ac:dyDescent="0.2">
      <c r="A17" s="1">
        <v>0.15</v>
      </c>
      <c r="B17" s="1">
        <v>-10.251225000000002</v>
      </c>
      <c r="C17" s="1">
        <v>1.8191570539332254</v>
      </c>
      <c r="D17" s="1">
        <v>-7.2543571428571436</v>
      </c>
      <c r="E17" s="1">
        <v>2.9047464508761429</v>
      </c>
      <c r="F17" s="1">
        <v>-4.4454285714285717</v>
      </c>
      <c r="G17" s="1">
        <v>1.7222191130832865</v>
      </c>
    </row>
    <row r="18" spans="1:7" x14ac:dyDescent="0.2">
      <c r="A18" s="1">
        <v>0.16</v>
      </c>
      <c r="B18" s="1">
        <v>-9.2988</v>
      </c>
      <c r="C18" s="1">
        <v>1.6745111107424782</v>
      </c>
      <c r="D18" s="1">
        <v>-6.7335714285714294</v>
      </c>
      <c r="E18" s="1">
        <v>2.876077107904488</v>
      </c>
      <c r="F18" s="1">
        <v>-3.9710714285714284</v>
      </c>
      <c r="G18" s="1">
        <v>1.924461166304025</v>
      </c>
    </row>
    <row r="19" spans="1:7" x14ac:dyDescent="0.2">
      <c r="A19" s="1">
        <v>0.17</v>
      </c>
      <c r="B19" s="1">
        <v>-8.3573999999999984</v>
      </c>
      <c r="C19" s="1">
        <v>1.5465350270847484</v>
      </c>
      <c r="D19" s="1">
        <v>-6.2717857142857145</v>
      </c>
      <c r="E19" s="1">
        <v>2.8873669957882626</v>
      </c>
      <c r="F19" s="1">
        <v>-3.4874999999999998</v>
      </c>
      <c r="G19" s="1">
        <v>2.1196927590707912</v>
      </c>
    </row>
    <row r="20" spans="1:7" x14ac:dyDescent="0.2">
      <c r="A20" s="1">
        <v>0.18</v>
      </c>
      <c r="B20" s="1">
        <v>-7.4496750000000009</v>
      </c>
      <c r="C20" s="1">
        <v>1.4321492701094394</v>
      </c>
      <c r="D20" s="1">
        <v>-5.8659999999999997</v>
      </c>
      <c r="E20" s="1">
        <v>2.8887346958239588</v>
      </c>
      <c r="F20" s="1">
        <v>-3.0348571428571427</v>
      </c>
      <c r="G20" s="1">
        <v>2.2956182440573554</v>
      </c>
    </row>
    <row r="21" spans="1:7" x14ac:dyDescent="0.2">
      <c r="A21" s="1">
        <v>0.19</v>
      </c>
      <c r="B21" s="1">
        <v>-6.594075000000001</v>
      </c>
      <c r="C21" s="1">
        <v>1.32436794618225</v>
      </c>
      <c r="D21" s="1">
        <v>-5.5342857142857147</v>
      </c>
      <c r="E21" s="1">
        <v>2.8688444769023396</v>
      </c>
      <c r="F21" s="1">
        <v>-2.6417142857142855</v>
      </c>
      <c r="G21" s="1">
        <v>2.4555042085826995</v>
      </c>
    </row>
    <row r="22" spans="1:7" x14ac:dyDescent="0.2">
      <c r="A22" s="1">
        <v>0.2</v>
      </c>
      <c r="B22" s="1">
        <v>-5.8016750000000004</v>
      </c>
      <c r="C22" s="1">
        <v>1.2239556290466571</v>
      </c>
      <c r="D22" s="1">
        <v>-5.2748571428571429</v>
      </c>
      <c r="E22" s="1">
        <v>2.8363889733538428</v>
      </c>
      <c r="F22" s="1">
        <v>-2.3214285714285716</v>
      </c>
      <c r="G22" s="1">
        <v>2.5879797060996581</v>
      </c>
    </row>
    <row r="23" spans="1:7" x14ac:dyDescent="0.2">
      <c r="A23" s="1">
        <v>0.21</v>
      </c>
      <c r="B23" s="1">
        <v>-5.0770999999999997</v>
      </c>
      <c r="C23" s="1">
        <v>1.1371408729792456</v>
      </c>
      <c r="D23" s="1">
        <v>-5.0424285714285713</v>
      </c>
      <c r="E23" s="1">
        <v>2.8139513071806479</v>
      </c>
      <c r="F23" s="1">
        <v>-2.0822857142857143</v>
      </c>
      <c r="G23" s="1">
        <v>2.6764916649698467</v>
      </c>
    </row>
    <row r="24" spans="1:7" x14ac:dyDescent="0.2">
      <c r="A24" s="1">
        <v>0.22</v>
      </c>
      <c r="B24" s="1">
        <v>-4.4146999999999998</v>
      </c>
      <c r="C24" s="1">
        <v>1.0680215400449566</v>
      </c>
      <c r="D24" s="1">
        <v>-4.8002857142857138</v>
      </c>
      <c r="E24" s="1">
        <v>2.8252431862097289</v>
      </c>
      <c r="F24" s="1">
        <v>-1.9156428571428574</v>
      </c>
      <c r="G24" s="1">
        <v>2.722941282802815</v>
      </c>
    </row>
    <row r="25" spans="1:7" x14ac:dyDescent="0.2">
      <c r="A25" s="1">
        <v>0.23</v>
      </c>
      <c r="B25" s="1">
        <v>-3.8041250000000004</v>
      </c>
      <c r="C25" s="1">
        <v>1.0146587465128341</v>
      </c>
      <c r="D25" s="1">
        <v>-4.5297857142857145</v>
      </c>
      <c r="E25" s="1">
        <v>2.861299634246433</v>
      </c>
      <c r="F25" s="1">
        <v>-1.8150714285714289</v>
      </c>
      <c r="G25" s="1">
        <v>2.7630728614633209</v>
      </c>
    </row>
    <row r="26" spans="1:7" x14ac:dyDescent="0.2">
      <c r="A26" s="1">
        <v>0.24</v>
      </c>
      <c r="B26" s="1">
        <v>-3.2329500000000002</v>
      </c>
      <c r="C26" s="1">
        <v>0.97259499407512706</v>
      </c>
      <c r="D26" s="1">
        <v>-4.2132857142857141</v>
      </c>
      <c r="E26" s="1">
        <v>2.876341089165972</v>
      </c>
      <c r="F26" s="1">
        <v>-1.7337142857142858</v>
      </c>
      <c r="G26" s="1">
        <v>2.8238786504828886</v>
      </c>
    </row>
    <row r="27" spans="1:7" x14ac:dyDescent="0.2">
      <c r="A27" s="1">
        <v>0.25</v>
      </c>
      <c r="B27" s="1">
        <v>-2.6897000000000002</v>
      </c>
      <c r="C27" s="1">
        <v>0.93794286073299582</v>
      </c>
      <c r="D27" s="1">
        <v>-3.831285714285714</v>
      </c>
      <c r="E27" s="1">
        <v>2.8324375274555975</v>
      </c>
      <c r="F27" s="1">
        <v>-1.6095000000000002</v>
      </c>
      <c r="G27" s="1">
        <v>2.8812586225467505</v>
      </c>
    </row>
    <row r="28" spans="1:7" x14ac:dyDescent="0.2">
      <c r="A28" s="1">
        <v>0.26</v>
      </c>
      <c r="B28" s="1">
        <v>-2.1667749999999999</v>
      </c>
      <c r="C28" s="1">
        <v>0.91115260076180393</v>
      </c>
      <c r="D28" s="1">
        <v>-3.3748571428571421</v>
      </c>
      <c r="E28" s="1">
        <v>2.7422760842863703</v>
      </c>
      <c r="F28" s="1">
        <v>-1.4052857142857142</v>
      </c>
      <c r="G28" s="1">
        <v>2.8971523316272241</v>
      </c>
    </row>
    <row r="29" spans="1:7" x14ac:dyDescent="0.2">
      <c r="A29" s="1">
        <v>0.27</v>
      </c>
      <c r="B29" s="1">
        <v>-1.6587250000000004</v>
      </c>
      <c r="C29" s="1">
        <v>0.8945186760906666</v>
      </c>
      <c r="D29" s="1">
        <v>-2.860928571428571</v>
      </c>
      <c r="E29" s="1">
        <v>2.6475326104638235</v>
      </c>
      <c r="F29" s="1">
        <v>-1.1092857142857142</v>
      </c>
      <c r="G29" s="1">
        <v>2.8404994638411099</v>
      </c>
    </row>
    <row r="30" spans="1:7" x14ac:dyDescent="0.2">
      <c r="A30" s="1">
        <v>0.28000000000000003</v>
      </c>
      <c r="B30" s="1">
        <v>-1.1608499999999999</v>
      </c>
      <c r="C30" s="1">
        <v>0.89000575981282293</v>
      </c>
      <c r="D30" s="1">
        <v>-2.2995714285714288</v>
      </c>
      <c r="E30" s="1">
        <v>2.5562660747461243</v>
      </c>
      <c r="F30" s="1">
        <v>-0.74914285714285711</v>
      </c>
      <c r="G30" s="1">
        <v>2.7244453133263882</v>
      </c>
    </row>
    <row r="31" spans="1:7" x14ac:dyDescent="0.2">
      <c r="A31" s="1">
        <v>0.28999999999999998</v>
      </c>
      <c r="B31" s="1">
        <v>-0.66832500000000006</v>
      </c>
      <c r="C31" s="1">
        <v>0.8994675268596416</v>
      </c>
      <c r="D31" s="1">
        <v>-1.7026428571428571</v>
      </c>
      <c r="E31" s="1">
        <v>2.4598081983051001</v>
      </c>
      <c r="F31" s="1">
        <v>-0.35585714285714282</v>
      </c>
      <c r="G31" s="1">
        <v>2.5974474243859067</v>
      </c>
    </row>
    <row r="32" spans="1:7" x14ac:dyDescent="0.2">
      <c r="A32" s="1">
        <v>0.3</v>
      </c>
      <c r="B32" s="1">
        <v>-0.17645</v>
      </c>
      <c r="C32" s="1">
        <v>0.92274099697585787</v>
      </c>
      <c r="D32" s="1">
        <v>-1.0798571428571428</v>
      </c>
      <c r="E32" s="1">
        <v>2.3577391972923936</v>
      </c>
      <c r="F32" s="1">
        <v>5.9642857142856984E-2</v>
      </c>
      <c r="G32" s="1">
        <v>2.4993743390566161</v>
      </c>
    </row>
    <row r="33" spans="1:7" x14ac:dyDescent="0.2">
      <c r="A33" s="1">
        <v>0.31</v>
      </c>
      <c r="B33" s="1">
        <v>0.31952499999999989</v>
      </c>
      <c r="C33" s="1">
        <v>0.9604545860554784</v>
      </c>
      <c r="D33" s="1">
        <v>-0.4449285714285714</v>
      </c>
      <c r="E33" s="1">
        <v>2.2774473951674716</v>
      </c>
      <c r="F33" s="1">
        <v>0.47628571428571437</v>
      </c>
      <c r="G33" s="1">
        <v>2.4456202084709786</v>
      </c>
    </row>
    <row r="34" spans="1:7" x14ac:dyDescent="0.2">
      <c r="A34" s="1">
        <v>0.32</v>
      </c>
      <c r="B34" s="1">
        <v>0.82282500000000014</v>
      </c>
      <c r="C34" s="1">
        <v>1.008560574221995</v>
      </c>
      <c r="D34" s="1">
        <v>0.20535714285714293</v>
      </c>
      <c r="E34" s="1">
        <v>2.240102759350334</v>
      </c>
      <c r="F34" s="1">
        <v>0.88378571428571451</v>
      </c>
      <c r="G34" s="1">
        <v>2.4361719438077269</v>
      </c>
    </row>
    <row r="35" spans="1:7" x14ac:dyDescent="0.2">
      <c r="A35" s="1">
        <v>0.33</v>
      </c>
      <c r="B35" s="1">
        <v>1.334775</v>
      </c>
      <c r="C35" s="1">
        <v>1.0587781457297842</v>
      </c>
      <c r="D35" s="1">
        <v>0.86971428571428588</v>
      </c>
      <c r="E35" s="1">
        <v>2.2341973767703127</v>
      </c>
      <c r="F35" s="1">
        <v>1.2885000000000002</v>
      </c>
      <c r="G35" s="1">
        <v>2.4832139528671884</v>
      </c>
    </row>
    <row r="36" spans="1:7" x14ac:dyDescent="0.2">
      <c r="A36" s="1">
        <v>0.34</v>
      </c>
      <c r="B36" s="1">
        <v>1.8579750000000002</v>
      </c>
      <c r="C36" s="1">
        <v>1.106850232359825</v>
      </c>
      <c r="D36" s="1">
        <v>1.5261428571428568</v>
      </c>
      <c r="E36" s="1">
        <v>2.235151540312931</v>
      </c>
      <c r="F36" s="1">
        <v>1.7017857142857145</v>
      </c>
      <c r="G36" s="1">
        <v>2.6115581604686127</v>
      </c>
    </row>
    <row r="37" spans="1:7" x14ac:dyDescent="0.2">
      <c r="A37" s="1">
        <v>0.35</v>
      </c>
      <c r="B37" s="1">
        <v>2.3986749999999999</v>
      </c>
      <c r="C37" s="1">
        <v>1.1545298856569275</v>
      </c>
      <c r="D37" s="1">
        <v>2.1486428571428573</v>
      </c>
      <c r="E37" s="1">
        <v>2.2180043670942089</v>
      </c>
      <c r="F37" s="1">
        <v>2.128857142857143</v>
      </c>
      <c r="G37" s="1">
        <v>2.8256921745487635</v>
      </c>
    </row>
    <row r="38" spans="1:7" x14ac:dyDescent="0.2">
      <c r="A38" s="1">
        <v>0.36</v>
      </c>
      <c r="B38" s="1">
        <v>2.9699499999999999</v>
      </c>
      <c r="C38" s="1">
        <v>1.2152229414802869</v>
      </c>
      <c r="D38" s="1">
        <v>2.7158571428571427</v>
      </c>
      <c r="E38" s="1">
        <v>2.1751798236711655</v>
      </c>
      <c r="F38" s="1">
        <v>2.5591428571428572</v>
      </c>
      <c r="G38" s="1">
        <v>3.1197686236812689</v>
      </c>
    </row>
    <row r="39" spans="1:7" x14ac:dyDescent="0.2">
      <c r="A39" s="1">
        <v>0.37</v>
      </c>
      <c r="B39" s="1">
        <v>3.589575</v>
      </c>
      <c r="C39" s="1">
        <v>1.3075849425085175</v>
      </c>
      <c r="D39" s="1">
        <v>3.2343571428571427</v>
      </c>
      <c r="E39" s="1">
        <v>2.1143696327457864</v>
      </c>
      <c r="F39" s="1">
        <v>3.0005714285714284</v>
      </c>
      <c r="G39" s="1">
        <v>3.4804815494880206</v>
      </c>
    </row>
    <row r="40" spans="1:7" x14ac:dyDescent="0.2">
      <c r="A40" s="1">
        <v>0.38</v>
      </c>
      <c r="B40" s="1">
        <v>4.2783999999999995</v>
      </c>
      <c r="C40" s="1">
        <v>1.4408713301332625</v>
      </c>
      <c r="D40" s="1">
        <v>3.7372142857142854</v>
      </c>
      <c r="E40" s="1">
        <v>2.0441047351756092</v>
      </c>
      <c r="F40" s="1">
        <v>3.4757857142857143</v>
      </c>
      <c r="G40" s="1">
        <v>3.8744321091441711</v>
      </c>
    </row>
    <row r="41" spans="1:7" x14ac:dyDescent="0.2">
      <c r="A41" s="1">
        <v>0.39</v>
      </c>
      <c r="B41" s="1">
        <v>5.0565000000000007</v>
      </c>
      <c r="C41" s="1">
        <v>1.611814877707733</v>
      </c>
      <c r="D41" s="1">
        <v>4.2562142857142859</v>
      </c>
      <c r="E41" s="1">
        <v>1.9794174171266876</v>
      </c>
      <c r="F41" s="1">
        <v>4.0010000000000003</v>
      </c>
      <c r="G41" s="1">
        <v>4.2360155301212687</v>
      </c>
    </row>
    <row r="42" spans="1:7" x14ac:dyDescent="0.2">
      <c r="A42" s="1">
        <v>0.4</v>
      </c>
      <c r="B42" s="1">
        <v>5.9392000000000005</v>
      </c>
      <c r="C42" s="1">
        <v>1.8086080034103564</v>
      </c>
      <c r="D42" s="1">
        <v>4.8019285714285704</v>
      </c>
      <c r="E42" s="1">
        <v>1.9374357303362808</v>
      </c>
      <c r="F42" s="1">
        <v>4.5570714285714287</v>
      </c>
      <c r="G42" s="1">
        <v>4.5130782726314358</v>
      </c>
    </row>
    <row r="43" spans="1:7" x14ac:dyDescent="0.2">
      <c r="A43" s="1">
        <v>0.41</v>
      </c>
      <c r="B43" s="1">
        <v>6.9374500000000001</v>
      </c>
      <c r="C43" s="1">
        <v>2.0176155227148715</v>
      </c>
      <c r="D43" s="1">
        <v>5.3761428571428569</v>
      </c>
      <c r="E43" s="1">
        <v>1.9322798842353084</v>
      </c>
      <c r="F43" s="1">
        <v>5.0960714285714284</v>
      </c>
      <c r="G43" s="1">
        <v>4.6761042006030999</v>
      </c>
    </row>
    <row r="44" spans="1:7" x14ac:dyDescent="0.2">
      <c r="A44" s="1">
        <v>0.42</v>
      </c>
      <c r="B44" s="1">
        <v>8.0542250000000006</v>
      </c>
      <c r="C44" s="1">
        <v>2.2255902783025858</v>
      </c>
      <c r="D44" s="1">
        <v>5.984</v>
      </c>
      <c r="E44" s="1">
        <v>1.9927964916525898</v>
      </c>
      <c r="F44" s="1">
        <v>5.5587857142857136</v>
      </c>
      <c r="G44" s="1">
        <v>4.7233531397359085</v>
      </c>
    </row>
    <row r="45" spans="1:7" x14ac:dyDescent="0.2">
      <c r="A45" s="1">
        <v>0.43</v>
      </c>
      <c r="B45" s="1">
        <v>9.2825000000000006</v>
      </c>
      <c r="C45" s="1">
        <v>2.4199905320062753</v>
      </c>
      <c r="D45" s="1">
        <v>6.6517142857142852</v>
      </c>
      <c r="E45" s="1">
        <v>2.1623169923742003</v>
      </c>
      <c r="F45" s="1">
        <v>5.8844285714285709</v>
      </c>
      <c r="G45" s="1">
        <v>4.6647932080071257</v>
      </c>
    </row>
    <row r="46" spans="1:7" x14ac:dyDescent="0.2">
      <c r="A46" s="1">
        <v>0.44</v>
      </c>
      <c r="B46" s="1">
        <v>10.60735</v>
      </c>
      <c r="C46" s="1">
        <v>2.5904958313998443</v>
      </c>
      <c r="D46" s="1">
        <v>7.4060000000000006</v>
      </c>
      <c r="E46" s="1">
        <v>2.4684948855527287</v>
      </c>
      <c r="F46" s="1">
        <v>6.0863571428571435</v>
      </c>
      <c r="G46" s="1">
        <v>4.4457811077653462</v>
      </c>
    </row>
    <row r="47" spans="1:7" x14ac:dyDescent="0.2">
      <c r="A47" s="1">
        <v>0.45</v>
      </c>
      <c r="B47" s="1">
        <v>12.005300000000002</v>
      </c>
      <c r="C47" s="1">
        <v>2.7280446449792568</v>
      </c>
      <c r="D47" s="1">
        <v>8.2649999999999988</v>
      </c>
      <c r="E47" s="1">
        <v>2.8963910302305522</v>
      </c>
      <c r="F47" s="1">
        <v>6.0742142857142856</v>
      </c>
      <c r="G47" s="1">
        <v>4.19873639458641</v>
      </c>
    </row>
    <row r="48" spans="1:7" x14ac:dyDescent="0.2">
      <c r="A48" s="1">
        <v>0.46</v>
      </c>
      <c r="B48" s="1">
        <v>13.443674999999999</v>
      </c>
      <c r="C48" s="1">
        <v>2.8256920314986527</v>
      </c>
      <c r="D48" s="1">
        <v>9.223928571428571</v>
      </c>
      <c r="E48" s="1">
        <v>3.4080407120364549</v>
      </c>
      <c r="F48" s="1">
        <v>5.8447142857142849</v>
      </c>
      <c r="G48" s="1">
        <v>4.0266007718061898</v>
      </c>
    </row>
    <row r="49" spans="1:7" x14ac:dyDescent="0.2">
      <c r="A49" s="1">
        <v>0.47</v>
      </c>
      <c r="B49" s="1">
        <v>14.883050000000001</v>
      </c>
      <c r="C49" s="1">
        <v>2.875124709903893</v>
      </c>
      <c r="D49" s="1">
        <v>10.268357142857143</v>
      </c>
      <c r="E49" s="1">
        <v>3.9652114987213238</v>
      </c>
      <c r="F49" s="1">
        <v>5.4065714285714295</v>
      </c>
      <c r="G49" s="1">
        <v>4.0080247310736432</v>
      </c>
    </row>
    <row r="50" spans="1:7" x14ac:dyDescent="0.2">
      <c r="A50" s="1">
        <v>0.48</v>
      </c>
      <c r="B50" s="1">
        <v>16.271349999999998</v>
      </c>
      <c r="C50" s="1">
        <v>2.8671399211583695</v>
      </c>
      <c r="D50" s="1">
        <v>11.383214285714287</v>
      </c>
      <c r="E50" s="1">
        <v>4.5377722850782698</v>
      </c>
      <c r="F50" s="1">
        <v>4.793285714285715</v>
      </c>
      <c r="G50" s="1">
        <v>4.0695188277972019</v>
      </c>
    </row>
    <row r="51" spans="1:7" x14ac:dyDescent="0.2">
      <c r="A51" s="1">
        <v>0.49</v>
      </c>
      <c r="B51" s="1">
        <v>17.538775000000005</v>
      </c>
      <c r="C51" s="1">
        <v>2.7943235249116793</v>
      </c>
      <c r="D51" s="1">
        <v>12.555142857142858</v>
      </c>
      <c r="E51" s="1">
        <v>5.1050909024667668</v>
      </c>
      <c r="F51" s="1">
        <v>4.0387142857142857</v>
      </c>
      <c r="G51" s="1">
        <v>4.0520445003298109</v>
      </c>
    </row>
    <row r="52" spans="1:7" x14ac:dyDescent="0.2">
      <c r="A52" s="1">
        <v>0.5</v>
      </c>
      <c r="B52" s="1">
        <v>18.600675000000003</v>
      </c>
      <c r="C52" s="1">
        <v>2.6647459647919476</v>
      </c>
      <c r="D52" s="1">
        <v>13.768785714285714</v>
      </c>
      <c r="E52" s="1">
        <v>5.6463023447533658</v>
      </c>
      <c r="F52" s="1">
        <v>3.3025714285714285</v>
      </c>
      <c r="G52" s="1">
        <v>3.771600015042607</v>
      </c>
    </row>
    <row r="53" spans="1:7" x14ac:dyDescent="0.2">
      <c r="A53" s="1">
        <v>0.51</v>
      </c>
      <c r="B53" s="1">
        <v>19.351150000000001</v>
      </c>
      <c r="C53" s="1">
        <v>2.5174713111572902</v>
      </c>
      <c r="D53" s="1">
        <v>14.993214285714286</v>
      </c>
      <c r="E53" s="1">
        <v>6.1306220516188983</v>
      </c>
      <c r="F53" s="1">
        <v>2.6412142857142862</v>
      </c>
      <c r="G53" s="1">
        <v>3.2424177967016137</v>
      </c>
    </row>
    <row r="54" spans="1:7" x14ac:dyDescent="0.2">
      <c r="A54" s="1">
        <v>0.52</v>
      </c>
      <c r="B54" s="1">
        <v>19.681825</v>
      </c>
      <c r="C54" s="1">
        <v>2.4281271758034126</v>
      </c>
      <c r="D54" s="1">
        <v>16.187214285714287</v>
      </c>
      <c r="E54" s="1">
        <v>6.5114302157115729</v>
      </c>
      <c r="F54" s="1">
        <v>1.9526428571428569</v>
      </c>
      <c r="G54" s="1">
        <v>2.6401289905485101</v>
      </c>
    </row>
    <row r="55" spans="1:7" x14ac:dyDescent="0.2">
      <c r="A55" s="1">
        <v>0.53</v>
      </c>
      <c r="B55" s="1">
        <v>19.458424999999998</v>
      </c>
      <c r="C55" s="1">
        <v>2.4724003381076844</v>
      </c>
      <c r="D55" s="1">
        <v>17.28557142857143</v>
      </c>
      <c r="E55" s="1">
        <v>6.7472022002169396</v>
      </c>
      <c r="F55" s="1">
        <v>1.3736428571428572</v>
      </c>
      <c r="G55" s="1">
        <v>2.0715163047923153</v>
      </c>
    </row>
    <row r="56" spans="1:7" x14ac:dyDescent="0.2">
      <c r="A56" s="1">
        <v>0.54</v>
      </c>
      <c r="B56" s="1">
        <v>18.59075</v>
      </c>
      <c r="C56" s="1">
        <v>2.6786435629810961</v>
      </c>
      <c r="D56" s="1">
        <v>18.208071428571429</v>
      </c>
      <c r="E56" s="1">
        <v>6.8281733016785084</v>
      </c>
      <c r="F56" s="1">
        <v>0.94764285714285723</v>
      </c>
      <c r="G56" s="1">
        <v>1.5037031720362355</v>
      </c>
    </row>
    <row r="57" spans="1:7" x14ac:dyDescent="0.2">
      <c r="A57" s="1">
        <v>0.55000000000000004</v>
      </c>
      <c r="B57" s="1">
        <v>17.039550000000002</v>
      </c>
      <c r="C57" s="1">
        <v>2.9665685475815051</v>
      </c>
      <c r="D57" s="1">
        <v>18.859785714285717</v>
      </c>
      <c r="E57" s="1">
        <v>6.7689109609255951</v>
      </c>
      <c r="F57" s="1">
        <v>0.55314285714285716</v>
      </c>
      <c r="G57" s="1">
        <v>1.060457708265826</v>
      </c>
    </row>
    <row r="58" spans="1:7" x14ac:dyDescent="0.2">
      <c r="A58" s="1">
        <v>0.56000000000000005</v>
      </c>
      <c r="B58" s="1">
        <v>14.815650000000002</v>
      </c>
      <c r="C58" s="1">
        <v>3.2165461954556034</v>
      </c>
      <c r="D58" s="1">
        <v>19.156928571428576</v>
      </c>
      <c r="E58" s="1">
        <v>6.5951229325083682</v>
      </c>
      <c r="F58" s="1">
        <v>0.17242857142857146</v>
      </c>
      <c r="G58" s="1">
        <v>0.86312420181286897</v>
      </c>
    </row>
    <row r="59" spans="1:7" x14ac:dyDescent="0.2">
      <c r="A59" s="1">
        <v>0.56999999999999995</v>
      </c>
      <c r="B59" s="1">
        <v>12.14845</v>
      </c>
      <c r="C59" s="1">
        <v>3.293730824991624</v>
      </c>
      <c r="D59" s="1">
        <v>19.032357142857141</v>
      </c>
      <c r="E59" s="1">
        <v>6.3363327564941327</v>
      </c>
      <c r="F59" s="1">
        <v>5.8857142857142872E-2</v>
      </c>
      <c r="G59" s="1">
        <v>0.60636774051287878</v>
      </c>
    </row>
    <row r="60" spans="1:7" x14ac:dyDescent="0.2">
      <c r="A60" s="1">
        <v>0.57999999999999996</v>
      </c>
      <c r="B60" s="1">
        <v>9.2043499999999998</v>
      </c>
      <c r="C60" s="1">
        <v>3.3978994029400003</v>
      </c>
      <c r="D60" s="1">
        <v>18.444999999999997</v>
      </c>
      <c r="E60" s="1">
        <v>6.0174940204136806</v>
      </c>
      <c r="F60" s="1">
        <v>4.2142857142857338E-3</v>
      </c>
      <c r="G60" s="1">
        <v>0.50459109025759363</v>
      </c>
    </row>
    <row r="61" spans="1:7" x14ac:dyDescent="0.2">
      <c r="A61" s="1">
        <v>0.59</v>
      </c>
      <c r="B61" s="1">
        <v>6.3156249999999998</v>
      </c>
      <c r="C61" s="1">
        <v>3.1092886761886556</v>
      </c>
      <c r="D61" s="1">
        <v>17.362928571428572</v>
      </c>
      <c r="E61" s="1">
        <v>5.7489430390574041</v>
      </c>
      <c r="F61" s="1">
        <v>-4.121428571428571E-2</v>
      </c>
      <c r="G61" s="1">
        <v>0.35172314164317786</v>
      </c>
    </row>
    <row r="62" spans="1:7" x14ac:dyDescent="0.2">
      <c r="A62" s="1">
        <v>0.6</v>
      </c>
      <c r="B62" s="1">
        <v>3.7832499999999998</v>
      </c>
      <c r="C62" s="1">
        <v>2.6252623178455918</v>
      </c>
      <c r="D62" s="1">
        <v>15.998142857142856</v>
      </c>
      <c r="E62" s="1">
        <v>5.4564743962319424</v>
      </c>
      <c r="F62" s="1">
        <v>6.8571428571428577E-3</v>
      </c>
      <c r="G62" s="1">
        <v>9.3095847032474435E-2</v>
      </c>
    </row>
    <row r="63" spans="1:7" x14ac:dyDescent="0.2">
      <c r="A63" s="1">
        <v>0.61</v>
      </c>
      <c r="B63" s="1">
        <v>1.7012250000000002</v>
      </c>
      <c r="C63" s="1">
        <v>1.9339153386006842</v>
      </c>
      <c r="D63" s="1">
        <v>14.435714285714283</v>
      </c>
      <c r="E63" s="1">
        <v>5.2394517219780568</v>
      </c>
      <c r="F63" s="1">
        <v>-2.528571428571429E-2</v>
      </c>
      <c r="G63" s="1">
        <v>0.15416986391242457</v>
      </c>
    </row>
    <row r="64" spans="1:7" x14ac:dyDescent="0.2">
      <c r="A64" s="1">
        <v>0.62</v>
      </c>
      <c r="B64" s="1">
        <v>0.79689999999999994</v>
      </c>
      <c r="C64" s="1">
        <v>1.1393057491297056</v>
      </c>
      <c r="D64" s="1">
        <v>12.663214285714286</v>
      </c>
      <c r="E64" s="1">
        <v>5.4694425568473708</v>
      </c>
      <c r="F64" s="1">
        <v>-4.2499999999999996E-2</v>
      </c>
      <c r="G64" s="1">
        <v>0.20151382441056351</v>
      </c>
    </row>
    <row r="65" spans="1:7" x14ac:dyDescent="0.2">
      <c r="A65" s="1">
        <v>0.63</v>
      </c>
      <c r="B65" s="1">
        <v>0.29907499999999992</v>
      </c>
      <c r="C65" s="1">
        <v>0.58749789946432995</v>
      </c>
      <c r="D65" s="1">
        <v>10.935571428571427</v>
      </c>
      <c r="E65" s="1">
        <v>5.8357126840354505</v>
      </c>
      <c r="F65" s="1">
        <v>-5.9214285714285712E-2</v>
      </c>
      <c r="G65" s="1">
        <v>0.2137776476927867</v>
      </c>
    </row>
    <row r="66" spans="1:7" x14ac:dyDescent="0.2">
      <c r="A66" s="1">
        <v>0.64</v>
      </c>
      <c r="B66" s="1">
        <v>0.10987499999999999</v>
      </c>
      <c r="C66" s="1">
        <v>0.2694382988273939</v>
      </c>
      <c r="D66" s="1">
        <v>8.8475714285714275</v>
      </c>
      <c r="E66" s="1">
        <v>6.7804035774774807</v>
      </c>
      <c r="F66" s="1">
        <v>-4.3357142857142858E-2</v>
      </c>
      <c r="G66" s="1">
        <v>0.15632640172904583</v>
      </c>
    </row>
    <row r="67" spans="1:7" x14ac:dyDescent="0.2">
      <c r="A67" s="1">
        <v>0.65</v>
      </c>
      <c r="B67" s="1">
        <v>1.6475E-2</v>
      </c>
      <c r="C67" s="1">
        <v>7.1812860094832592E-2</v>
      </c>
      <c r="D67" s="1">
        <v>7.1029999999999998</v>
      </c>
      <c r="E67" s="1">
        <v>7.5672703986123215</v>
      </c>
      <c r="F67" s="1">
        <v>0</v>
      </c>
      <c r="G67" s="1">
        <v>0</v>
      </c>
    </row>
    <row r="68" spans="1:7" x14ac:dyDescent="0.2">
      <c r="A68" s="1">
        <v>0.66</v>
      </c>
      <c r="B68" s="1">
        <v>4.2500000000000003E-4</v>
      </c>
      <c r="C68" s="1">
        <v>1.8525320510047864E-3</v>
      </c>
      <c r="D68" s="1">
        <v>5.7510714285714286</v>
      </c>
      <c r="E68" s="1">
        <v>7.9148182946770866</v>
      </c>
      <c r="F68" s="1">
        <v>0</v>
      </c>
      <c r="G68" s="1">
        <v>0</v>
      </c>
    </row>
    <row r="69" spans="1:7" x14ac:dyDescent="0.2">
      <c r="A69" s="1">
        <v>0.67</v>
      </c>
      <c r="B69" s="1">
        <v>0</v>
      </c>
      <c r="C69" s="1">
        <v>0</v>
      </c>
      <c r="D69" s="1">
        <v>4.8257142857142847</v>
      </c>
      <c r="E69" s="1">
        <v>7.8939850919958721</v>
      </c>
      <c r="F69" s="1">
        <v>0</v>
      </c>
      <c r="G69" s="1">
        <v>0</v>
      </c>
    </row>
    <row r="70" spans="1:7" x14ac:dyDescent="0.2">
      <c r="A70" s="1">
        <v>0.68</v>
      </c>
      <c r="B70" s="1">
        <v>0</v>
      </c>
      <c r="C70" s="1">
        <v>0</v>
      </c>
      <c r="D70" s="1">
        <v>3.9109285714285713</v>
      </c>
      <c r="E70" s="1">
        <v>7.5242043192456638</v>
      </c>
      <c r="F70" s="1">
        <v>0</v>
      </c>
      <c r="G70" s="1">
        <v>0</v>
      </c>
    </row>
    <row r="71" spans="1:7" x14ac:dyDescent="0.2">
      <c r="A71" s="1">
        <v>0.69</v>
      </c>
      <c r="B71" s="1">
        <v>0</v>
      </c>
      <c r="C71" s="1">
        <v>0</v>
      </c>
      <c r="D71" s="1">
        <v>3.0534285714285714</v>
      </c>
      <c r="E71" s="1">
        <v>6.6556582234783592</v>
      </c>
      <c r="F71" s="1">
        <v>0</v>
      </c>
      <c r="G71" s="1">
        <v>0</v>
      </c>
    </row>
    <row r="72" spans="1:7" x14ac:dyDescent="0.2">
      <c r="A72" s="1">
        <v>0.7</v>
      </c>
      <c r="B72" s="1">
        <v>0</v>
      </c>
      <c r="C72" s="1">
        <v>0</v>
      </c>
      <c r="D72" s="1">
        <v>2.2534999999999998</v>
      </c>
      <c r="E72" s="1">
        <v>5.3182446990122054</v>
      </c>
      <c r="F72" s="1">
        <v>0</v>
      </c>
      <c r="G72" s="1">
        <v>0</v>
      </c>
    </row>
    <row r="73" spans="1:7" x14ac:dyDescent="0.2">
      <c r="A73" s="1">
        <v>0.71</v>
      </c>
      <c r="B73" s="1">
        <v>0</v>
      </c>
      <c r="C73" s="1">
        <v>0</v>
      </c>
      <c r="D73" s="1">
        <v>1.5830714285714287</v>
      </c>
      <c r="E73" s="1">
        <v>3.8160558820460113</v>
      </c>
      <c r="F73" s="1">
        <v>0</v>
      </c>
      <c r="G73" s="1">
        <v>0</v>
      </c>
    </row>
    <row r="74" spans="1:7" x14ac:dyDescent="0.2">
      <c r="A74" s="1">
        <v>0.72</v>
      </c>
      <c r="B74" s="1">
        <v>0</v>
      </c>
      <c r="C74" s="1">
        <v>0</v>
      </c>
      <c r="D74" s="1">
        <v>1.0314285714285714</v>
      </c>
      <c r="E74" s="1">
        <v>2.4859573813806257</v>
      </c>
      <c r="F74" s="1">
        <v>0</v>
      </c>
      <c r="G74" s="1">
        <v>0</v>
      </c>
    </row>
    <row r="75" spans="1:7" x14ac:dyDescent="0.2">
      <c r="A75" s="1">
        <v>0.73</v>
      </c>
      <c r="B75" s="1">
        <v>0</v>
      </c>
      <c r="C75" s="1">
        <v>0</v>
      </c>
      <c r="D75" s="1">
        <v>0.53585714285714281</v>
      </c>
      <c r="E75" s="1">
        <v>1.4918341949781559</v>
      </c>
      <c r="F75" s="1">
        <v>0</v>
      </c>
      <c r="G75" s="1">
        <v>0</v>
      </c>
    </row>
    <row r="76" spans="1:7" x14ac:dyDescent="0.2">
      <c r="A76" s="1">
        <v>0.74</v>
      </c>
      <c r="B76" s="1">
        <v>0</v>
      </c>
      <c r="C76" s="1">
        <v>0</v>
      </c>
      <c r="D76" s="1">
        <v>0.3020714285714286</v>
      </c>
      <c r="E76" s="1">
        <v>0.89162215446147952</v>
      </c>
      <c r="F76" s="1">
        <v>0</v>
      </c>
      <c r="G76" s="1">
        <v>0</v>
      </c>
    </row>
    <row r="77" spans="1:7" x14ac:dyDescent="0.2">
      <c r="A77" s="1">
        <v>0.75</v>
      </c>
      <c r="B77" s="1">
        <v>0</v>
      </c>
      <c r="C77" s="1">
        <v>0</v>
      </c>
      <c r="D77" s="1">
        <v>0.11835714285714286</v>
      </c>
      <c r="E77" s="1">
        <v>0.42674274738884505</v>
      </c>
      <c r="F77" s="1">
        <v>0</v>
      </c>
      <c r="G77" s="1">
        <v>0</v>
      </c>
    </row>
    <row r="78" spans="1:7" x14ac:dyDescent="0.2">
      <c r="A78" s="1">
        <v>0.76</v>
      </c>
      <c r="B78" s="1">
        <v>0</v>
      </c>
      <c r="C78" s="1">
        <v>0</v>
      </c>
      <c r="D78" s="1">
        <v>2.5928571428571429E-2</v>
      </c>
      <c r="E78" s="1">
        <v>9.3486793785244868E-2</v>
      </c>
      <c r="F78" s="1">
        <v>0</v>
      </c>
      <c r="G78" s="1">
        <v>0</v>
      </c>
    </row>
    <row r="79" spans="1:7" x14ac:dyDescent="0.2">
      <c r="A79" s="1">
        <v>0.77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">
      <c r="A80" s="1">
        <v>0.78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">
      <c r="A81" s="1">
        <v>0.79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">
      <c r="A82" s="1">
        <v>0.8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">
      <c r="A83" s="1">
        <v>0.81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">
      <c r="A84" s="1">
        <v>0.82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">
      <c r="A85" s="1">
        <v>0.83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">
      <c r="A86" s="1">
        <v>0.84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">
      <c r="A87" s="1">
        <v>0.85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">
      <c r="A88" s="1">
        <v>0.86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2">
      <c r="A89" s="1">
        <v>0.87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">
      <c r="A90" s="1">
        <v>0.88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">
      <c r="A91" s="1">
        <v>0.89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">
      <c r="A92" s="1">
        <v>0.9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2">
      <c r="A93" s="1">
        <v>0.91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2">
      <c r="A94" s="1">
        <v>0.92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2">
      <c r="A95" s="1">
        <v>0.93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2">
      <c r="A96" s="1">
        <v>0.94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">
      <c r="A97" s="1">
        <v>0.95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">
      <c r="A98" s="1">
        <v>0.96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">
      <c r="A99" s="1">
        <v>0.97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">
      <c r="A100" s="1">
        <v>0.98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">
      <c r="A101" s="1">
        <v>0.99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2">
      <c r="A102" s="1">
        <v>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sqref="A1:G1"/>
    </sheetView>
  </sheetViews>
  <sheetFormatPr defaultRowHeight="14.25" x14ac:dyDescent="0.2"/>
  <cols>
    <col min="1" max="7" width="9" style="1"/>
  </cols>
  <sheetData>
    <row r="1" spans="1:7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1</v>
      </c>
    </row>
    <row r="2" spans="1:7" x14ac:dyDescent="0.2">
      <c r="A2" s="1">
        <v>0</v>
      </c>
      <c r="B2" s="1">
        <v>29.761611111111115</v>
      </c>
      <c r="C2" s="1">
        <v>9.9150945190142981</v>
      </c>
      <c r="D2" s="1">
        <v>25.655615384615388</v>
      </c>
      <c r="E2" s="1">
        <v>13.10235738353664</v>
      </c>
      <c r="F2" s="1">
        <v>22.4254</v>
      </c>
      <c r="G2" s="1">
        <v>11.423085075407609</v>
      </c>
    </row>
    <row r="3" spans="1:7" x14ac:dyDescent="0.2">
      <c r="A3" s="1">
        <v>0.01</v>
      </c>
      <c r="B3" s="1">
        <v>39.393925000000003</v>
      </c>
      <c r="C3" s="1">
        <v>11.493422201714973</v>
      </c>
      <c r="D3" s="1">
        <v>41.426714285714283</v>
      </c>
      <c r="E3" s="1">
        <v>18.980430118672128</v>
      </c>
      <c r="F3" s="1">
        <v>25.79121428571429</v>
      </c>
      <c r="G3" s="1">
        <v>9.7204749897065241</v>
      </c>
    </row>
    <row r="4" spans="1:7" x14ac:dyDescent="0.2">
      <c r="A4" s="1">
        <v>0.02</v>
      </c>
      <c r="B4" s="1">
        <v>44.991124999999997</v>
      </c>
      <c r="C4" s="1">
        <v>10.513862615465095</v>
      </c>
      <c r="D4" s="1">
        <v>55.445928571428574</v>
      </c>
      <c r="E4" s="1">
        <v>19.020400669748128</v>
      </c>
      <c r="F4" s="1">
        <v>31.159571428571429</v>
      </c>
      <c r="G4" s="1">
        <v>11.411942627379979</v>
      </c>
    </row>
    <row r="5" spans="1:7" x14ac:dyDescent="0.2">
      <c r="A5" s="1">
        <v>0.03</v>
      </c>
      <c r="B5" s="1">
        <v>50.102474999999998</v>
      </c>
      <c r="C5" s="1">
        <v>10.120561022585415</v>
      </c>
      <c r="D5" s="1">
        <v>68.10199999999999</v>
      </c>
      <c r="E5" s="1">
        <v>17.739188393417113</v>
      </c>
      <c r="F5" s="1">
        <v>36.357571428571433</v>
      </c>
      <c r="G5" s="1">
        <v>12.652002713937009</v>
      </c>
    </row>
    <row r="6" spans="1:7" x14ac:dyDescent="0.2">
      <c r="A6" s="1">
        <v>0.04</v>
      </c>
      <c r="B6" s="1">
        <v>55.948449999999994</v>
      </c>
      <c r="C6" s="1">
        <v>9.9715124064757958</v>
      </c>
      <c r="D6" s="1">
        <v>79.683142857142869</v>
      </c>
      <c r="E6" s="1">
        <v>16.418257919841828</v>
      </c>
      <c r="F6" s="1">
        <v>41.951142857142848</v>
      </c>
      <c r="G6" s="1">
        <v>14.19661306115526</v>
      </c>
    </row>
    <row r="7" spans="1:7" x14ac:dyDescent="0.2">
      <c r="A7" s="1">
        <v>0.05</v>
      </c>
      <c r="B7" s="1">
        <v>61.856025000000002</v>
      </c>
      <c r="C7" s="1">
        <v>9.9391136733551271</v>
      </c>
      <c r="D7" s="1">
        <v>88.379000000000005</v>
      </c>
      <c r="E7" s="1">
        <v>16.293957981849722</v>
      </c>
      <c r="F7" s="1">
        <v>47.464857142857134</v>
      </c>
      <c r="G7" s="1">
        <v>15.47889925883964</v>
      </c>
    </row>
    <row r="8" spans="1:7" x14ac:dyDescent="0.2">
      <c r="A8" s="1">
        <v>0.06</v>
      </c>
      <c r="B8" s="1">
        <v>67.83522499999998</v>
      </c>
      <c r="C8" s="1">
        <v>9.9204584401064029</v>
      </c>
      <c r="D8" s="1">
        <v>94.240928571428569</v>
      </c>
      <c r="E8" s="1">
        <v>16.561351715296535</v>
      </c>
      <c r="F8" s="1">
        <v>52.65492857142857</v>
      </c>
      <c r="G8" s="1">
        <v>16.535481890529873</v>
      </c>
    </row>
    <row r="9" spans="1:7" x14ac:dyDescent="0.2">
      <c r="A9" s="1">
        <v>7.0000000000000007E-2</v>
      </c>
      <c r="B9" s="1">
        <v>73.796700000000016</v>
      </c>
      <c r="C9" s="1">
        <v>9.8104560143755517</v>
      </c>
      <c r="D9" s="1">
        <v>97.899357142857156</v>
      </c>
      <c r="E9" s="1">
        <v>16.291319334484935</v>
      </c>
      <c r="F9" s="1">
        <v>57.524714285714296</v>
      </c>
      <c r="G9" s="1">
        <v>17.375972887165464</v>
      </c>
    </row>
    <row r="10" spans="1:7" x14ac:dyDescent="0.2">
      <c r="A10" s="1">
        <v>0.08</v>
      </c>
      <c r="B10" s="1">
        <v>79.674925000000016</v>
      </c>
      <c r="C10" s="1">
        <v>9.5065985718800352</v>
      </c>
      <c r="D10" s="1">
        <v>99.869000000000014</v>
      </c>
      <c r="E10" s="1">
        <v>15.67159011897453</v>
      </c>
      <c r="F10" s="1">
        <v>62.152499999999996</v>
      </c>
      <c r="G10" s="1">
        <v>17.973423879836716</v>
      </c>
    </row>
    <row r="11" spans="1:7" x14ac:dyDescent="0.2">
      <c r="A11" s="1">
        <v>0.09</v>
      </c>
      <c r="B11" s="1">
        <v>85.268050000000002</v>
      </c>
      <c r="C11" s="1">
        <v>9.0143150792224809</v>
      </c>
      <c r="D11" s="1">
        <v>100.65807142857143</v>
      </c>
      <c r="E11" s="1">
        <v>15.042392626290278</v>
      </c>
      <c r="F11" s="1">
        <v>66.651428571428568</v>
      </c>
      <c r="G11" s="1">
        <v>18.207535471863963</v>
      </c>
    </row>
    <row r="12" spans="1:7" x14ac:dyDescent="0.2">
      <c r="A12" s="1">
        <v>0.1</v>
      </c>
      <c r="B12" s="1">
        <v>90.380824999999987</v>
      </c>
      <c r="C12" s="1">
        <v>8.3944328609427199</v>
      </c>
      <c r="D12" s="1">
        <v>100.56785714285715</v>
      </c>
      <c r="E12" s="1">
        <v>14.299970423831146</v>
      </c>
      <c r="F12" s="1">
        <v>71.052642857142857</v>
      </c>
      <c r="G12" s="1">
        <v>17.924944736344944</v>
      </c>
    </row>
    <row r="13" spans="1:7" x14ac:dyDescent="0.2">
      <c r="A13" s="1">
        <v>0.11</v>
      </c>
      <c r="B13" s="1">
        <v>94.776375000000002</v>
      </c>
      <c r="C13" s="1">
        <v>7.7639795834272389</v>
      </c>
      <c r="D13" s="1">
        <v>99.810071428571433</v>
      </c>
      <c r="E13" s="1">
        <v>13.124084362424679</v>
      </c>
      <c r="F13" s="1">
        <v>75.385928571428579</v>
      </c>
      <c r="G13" s="1">
        <v>17.03711284420941</v>
      </c>
    </row>
    <row r="14" spans="1:7" x14ac:dyDescent="0.2">
      <c r="A14" s="1">
        <v>0.12</v>
      </c>
      <c r="B14" s="1">
        <v>98.239750000000015</v>
      </c>
      <c r="C14" s="1">
        <v>7.2046095669716914</v>
      </c>
      <c r="D14" s="1">
        <v>98.501214285714269</v>
      </c>
      <c r="E14" s="1">
        <v>11.442336020102802</v>
      </c>
      <c r="F14" s="1">
        <v>79.701357142857162</v>
      </c>
      <c r="G14" s="1">
        <v>15.60077323911098</v>
      </c>
    </row>
    <row r="15" spans="1:7" x14ac:dyDescent="0.2">
      <c r="A15" s="1">
        <v>0.13</v>
      </c>
      <c r="B15" s="1">
        <v>100.68967499999999</v>
      </c>
      <c r="C15" s="1">
        <v>6.7295999124669361</v>
      </c>
      <c r="D15" s="1">
        <v>96.802142857142869</v>
      </c>
      <c r="E15" s="1">
        <v>9.5936986674821618</v>
      </c>
      <c r="F15" s="1">
        <v>83.992000000000004</v>
      </c>
      <c r="G15" s="1">
        <v>13.884297821639983</v>
      </c>
    </row>
    <row r="16" spans="1:7" x14ac:dyDescent="0.2">
      <c r="A16" s="1">
        <v>0.14000000000000001</v>
      </c>
      <c r="B16" s="1">
        <v>102.11404999999999</v>
      </c>
      <c r="C16" s="1">
        <v>6.3281176958476371</v>
      </c>
      <c r="D16" s="1">
        <v>94.980571428571437</v>
      </c>
      <c r="E16" s="1">
        <v>8.1069127179417997</v>
      </c>
      <c r="F16" s="1">
        <v>88.095500000000015</v>
      </c>
      <c r="G16" s="1">
        <v>12.440898329702584</v>
      </c>
    </row>
    <row r="17" spans="1:7" x14ac:dyDescent="0.2">
      <c r="A17" s="1">
        <v>0.15</v>
      </c>
      <c r="B17" s="1">
        <v>102.56850000000001</v>
      </c>
      <c r="C17" s="1">
        <v>5.9876787551604664</v>
      </c>
      <c r="D17" s="1">
        <v>93.313357142857143</v>
      </c>
      <c r="E17" s="1">
        <v>7.3589963466217219</v>
      </c>
      <c r="F17" s="1">
        <v>91.722857142857137</v>
      </c>
      <c r="G17" s="1">
        <v>11.712431971792943</v>
      </c>
    </row>
    <row r="18" spans="1:7" x14ac:dyDescent="0.2">
      <c r="A18" s="1">
        <v>0.16</v>
      </c>
      <c r="B18" s="1">
        <v>102.1588</v>
      </c>
      <c r="C18" s="1">
        <v>5.7241061559862771</v>
      </c>
      <c r="D18" s="1">
        <v>91.988000000000014</v>
      </c>
      <c r="E18" s="1">
        <v>7.3021253559690233</v>
      </c>
      <c r="F18" s="1">
        <v>94.561428571428578</v>
      </c>
      <c r="G18" s="1">
        <v>11.523315338380453</v>
      </c>
    </row>
    <row r="19" spans="1:7" x14ac:dyDescent="0.2">
      <c r="A19" s="1">
        <v>0.17</v>
      </c>
      <c r="B19" s="1">
        <v>101.01992499999997</v>
      </c>
      <c r="C19" s="1">
        <v>5.5620093789812159</v>
      </c>
      <c r="D19" s="1">
        <v>91.08878571428572</v>
      </c>
      <c r="E19" s="1">
        <v>7.5674154219500425</v>
      </c>
      <c r="F19" s="1">
        <v>96.455500000000001</v>
      </c>
      <c r="G19" s="1">
        <v>11.314894998250226</v>
      </c>
    </row>
    <row r="20" spans="1:7" x14ac:dyDescent="0.2">
      <c r="A20" s="1">
        <v>0.18</v>
      </c>
      <c r="B20" s="1">
        <v>99.329824999999985</v>
      </c>
      <c r="C20" s="1">
        <v>5.5214695015797179</v>
      </c>
      <c r="D20" s="1">
        <v>90.623214285714269</v>
      </c>
      <c r="E20" s="1">
        <v>7.8155633484785731</v>
      </c>
      <c r="F20" s="1">
        <v>97.421999999999997</v>
      </c>
      <c r="G20" s="1">
        <v>10.805853539368638</v>
      </c>
    </row>
    <row r="21" spans="1:7" x14ac:dyDescent="0.2">
      <c r="A21" s="1">
        <v>0.19</v>
      </c>
      <c r="B21" s="1">
        <v>97.279399999999995</v>
      </c>
      <c r="C21" s="1">
        <v>5.5910861480574594</v>
      </c>
      <c r="D21" s="1">
        <v>90.563071428571419</v>
      </c>
      <c r="E21" s="1">
        <v>7.8907082287992898</v>
      </c>
      <c r="F21" s="1">
        <v>97.601571428571432</v>
      </c>
      <c r="G21" s="1">
        <v>10.077487638396892</v>
      </c>
    </row>
    <row r="22" spans="1:7" x14ac:dyDescent="0.2">
      <c r="A22" s="1">
        <v>0.2</v>
      </c>
      <c r="B22" s="1">
        <v>95.055374999999984</v>
      </c>
      <c r="C22" s="1">
        <v>5.7324727057243825</v>
      </c>
      <c r="D22" s="1">
        <v>90.836214285714291</v>
      </c>
      <c r="E22" s="1">
        <v>7.7430353422430196</v>
      </c>
      <c r="F22" s="1">
        <v>97.159857142857135</v>
      </c>
      <c r="G22" s="1">
        <v>9.3121543529882249</v>
      </c>
    </row>
    <row r="23" spans="1:7" x14ac:dyDescent="0.2">
      <c r="A23" s="1">
        <v>0.21</v>
      </c>
      <c r="B23" s="1">
        <v>92.825374999999994</v>
      </c>
      <c r="C23" s="1">
        <v>5.8905000145891684</v>
      </c>
      <c r="D23" s="1">
        <v>91.340642857142853</v>
      </c>
      <c r="E23" s="1">
        <v>7.3771491648888601</v>
      </c>
      <c r="F23" s="1">
        <v>96.302714285714274</v>
      </c>
      <c r="G23" s="1">
        <v>8.615257349846356</v>
      </c>
    </row>
    <row r="24" spans="1:7" x14ac:dyDescent="0.2">
      <c r="A24" s="1">
        <v>0.22</v>
      </c>
      <c r="B24" s="1">
        <v>90.717124999999982</v>
      </c>
      <c r="C24" s="1">
        <v>6.0245231240219335</v>
      </c>
      <c r="D24" s="1">
        <v>91.962571428571437</v>
      </c>
      <c r="E24" s="1">
        <v>6.8763346207355669</v>
      </c>
      <c r="F24" s="1">
        <v>95.261499999999984</v>
      </c>
      <c r="G24" s="1">
        <v>7.9636681134655882</v>
      </c>
    </row>
    <row r="25" spans="1:7" x14ac:dyDescent="0.2">
      <c r="A25" s="1">
        <v>0.23</v>
      </c>
      <c r="B25" s="1">
        <v>88.827574999999996</v>
      </c>
      <c r="C25" s="1">
        <v>6.1072014279762401</v>
      </c>
      <c r="D25" s="1">
        <v>92.603642857142844</v>
      </c>
      <c r="E25" s="1">
        <v>6.3870166700798237</v>
      </c>
      <c r="F25" s="1">
        <v>94.264857142857153</v>
      </c>
      <c r="G25" s="1">
        <v>7.2643211545701032</v>
      </c>
    </row>
    <row r="26" spans="1:7" x14ac:dyDescent="0.2">
      <c r="A26" s="1">
        <v>0.24</v>
      </c>
      <c r="B26" s="1">
        <v>87.221875000000011</v>
      </c>
      <c r="C26" s="1">
        <v>6.1357719499566645</v>
      </c>
      <c r="D26" s="1">
        <v>93.196285714285708</v>
      </c>
      <c r="E26" s="1">
        <v>6.0223535198763747</v>
      </c>
      <c r="F26" s="1">
        <v>93.495285714285714</v>
      </c>
      <c r="G26" s="1">
        <v>6.5258342699127247</v>
      </c>
    </row>
    <row r="27" spans="1:7" x14ac:dyDescent="0.2">
      <c r="A27" s="1">
        <v>0.25</v>
      </c>
      <c r="B27" s="1">
        <v>85.94195000000002</v>
      </c>
      <c r="C27" s="1">
        <v>6.1301581135807579</v>
      </c>
      <c r="D27" s="1">
        <v>93.688928571428576</v>
      </c>
      <c r="E27" s="1">
        <v>5.8086530337356637</v>
      </c>
      <c r="F27" s="1">
        <v>93.041428571428582</v>
      </c>
      <c r="G27" s="1">
        <v>5.8821292635804427</v>
      </c>
    </row>
    <row r="28" spans="1:7" x14ac:dyDescent="0.2">
      <c r="A28" s="1">
        <v>0.26</v>
      </c>
      <c r="B28" s="1">
        <v>85.001724999999993</v>
      </c>
      <c r="C28" s="1">
        <v>6.1119816374785509</v>
      </c>
      <c r="D28" s="1">
        <v>94.042571428571449</v>
      </c>
      <c r="E28" s="1">
        <v>5.6906964137502003</v>
      </c>
      <c r="F28" s="1">
        <v>92.853142857142856</v>
      </c>
      <c r="G28" s="1">
        <v>5.4820490415425471</v>
      </c>
    </row>
    <row r="29" spans="1:7" x14ac:dyDescent="0.2">
      <c r="A29" s="1">
        <v>0.27</v>
      </c>
      <c r="B29" s="1">
        <v>84.399950000000018</v>
      </c>
      <c r="C29" s="1">
        <v>6.0965689877586087</v>
      </c>
      <c r="D29" s="1">
        <v>94.244785714285712</v>
      </c>
      <c r="E29" s="1">
        <v>5.6055119452523989</v>
      </c>
      <c r="F29" s="1">
        <v>92.82385714285715</v>
      </c>
      <c r="G29" s="1">
        <v>5.3310601177994439</v>
      </c>
    </row>
    <row r="30" spans="1:7" x14ac:dyDescent="0.2">
      <c r="A30" s="1">
        <v>0.28000000000000003</v>
      </c>
      <c r="B30" s="1">
        <v>84.12269999999998</v>
      </c>
      <c r="C30" s="1">
        <v>6.0851386701537047</v>
      </c>
      <c r="D30" s="1">
        <v>94.291071428571428</v>
      </c>
      <c r="E30" s="1">
        <v>5.5622837738299769</v>
      </c>
      <c r="F30" s="1">
        <v>92.843714285714285</v>
      </c>
      <c r="G30" s="1">
        <v>5.265115389165226</v>
      </c>
    </row>
    <row r="31" spans="1:7" x14ac:dyDescent="0.2">
      <c r="A31" s="1">
        <v>0.28999999999999998</v>
      </c>
      <c r="B31" s="1">
        <v>84.145224999999996</v>
      </c>
      <c r="C31" s="1">
        <v>6.069339857997325</v>
      </c>
      <c r="D31" s="1">
        <v>94.178285714285721</v>
      </c>
      <c r="E31" s="1">
        <v>5.5937662297108082</v>
      </c>
      <c r="F31" s="1">
        <v>92.87</v>
      </c>
      <c r="G31" s="1">
        <v>5.1963767459369503</v>
      </c>
    </row>
    <row r="32" spans="1:7" x14ac:dyDescent="0.2">
      <c r="A32" s="1">
        <v>0.3</v>
      </c>
      <c r="B32" s="1">
        <v>84.442750000000018</v>
      </c>
      <c r="C32" s="1">
        <v>6.0382840474343373</v>
      </c>
      <c r="D32" s="1">
        <v>93.91328571428572</v>
      </c>
      <c r="E32" s="1">
        <v>5.6738470374236964</v>
      </c>
      <c r="F32" s="1">
        <v>92.910714285714306</v>
      </c>
      <c r="G32" s="1">
        <v>5.104519711960755</v>
      </c>
    </row>
    <row r="33" spans="1:7" x14ac:dyDescent="0.2">
      <c r="A33" s="1">
        <v>0.31</v>
      </c>
      <c r="B33" s="1">
        <v>84.991874999999979</v>
      </c>
      <c r="C33" s="1">
        <v>5.9860685885541765</v>
      </c>
      <c r="D33" s="1">
        <v>93.525500000000036</v>
      </c>
      <c r="E33" s="1">
        <v>5.7630212531523526</v>
      </c>
      <c r="F33" s="1">
        <v>92.975928571428582</v>
      </c>
      <c r="G33" s="1">
        <v>4.9869396636798884</v>
      </c>
    </row>
    <row r="34" spans="1:7" x14ac:dyDescent="0.2">
      <c r="A34" s="1">
        <v>0.32</v>
      </c>
      <c r="B34" s="1">
        <v>85.774299999999997</v>
      </c>
      <c r="C34" s="1">
        <v>5.9090907642377593</v>
      </c>
      <c r="D34" s="1">
        <v>93.071285714285722</v>
      </c>
      <c r="E34" s="1">
        <v>5.8460862296139338</v>
      </c>
      <c r="F34" s="1">
        <v>93.073499999999996</v>
      </c>
      <c r="G34" s="1">
        <v>4.8685950415465271</v>
      </c>
    </row>
    <row r="35" spans="1:7" x14ac:dyDescent="0.2">
      <c r="A35" s="1">
        <v>0.33</v>
      </c>
      <c r="B35" s="1">
        <v>86.781399999999977</v>
      </c>
      <c r="C35" s="1">
        <v>5.8135786087400581</v>
      </c>
      <c r="D35" s="1">
        <v>92.631071428571403</v>
      </c>
      <c r="E35" s="1">
        <v>5.9276150764787303</v>
      </c>
      <c r="F35" s="1">
        <v>93.158857142857144</v>
      </c>
      <c r="G35" s="1">
        <v>4.8153682971019673</v>
      </c>
    </row>
    <row r="36" spans="1:7" x14ac:dyDescent="0.2">
      <c r="A36" s="1">
        <v>0.34</v>
      </c>
      <c r="B36" s="1">
        <v>88.013100000000009</v>
      </c>
      <c r="C36" s="1">
        <v>5.7197238713944936</v>
      </c>
      <c r="D36" s="1">
        <v>92.29421428571429</v>
      </c>
      <c r="E36" s="1">
        <v>6.0162609315868938</v>
      </c>
      <c r="F36" s="1">
        <v>93.159928571428594</v>
      </c>
      <c r="G36" s="1">
        <v>5.1042289254567539</v>
      </c>
    </row>
    <row r="37" spans="1:7" x14ac:dyDescent="0.2">
      <c r="A37" s="1">
        <v>0.35</v>
      </c>
      <c r="B37" s="1">
        <v>89.475300000000004</v>
      </c>
      <c r="C37" s="1">
        <v>5.6498647094421637</v>
      </c>
      <c r="D37" s="1">
        <v>92.14421428571427</v>
      </c>
      <c r="E37" s="1">
        <v>6.1671825725085423</v>
      </c>
      <c r="F37" s="1">
        <v>93.00364285714285</v>
      </c>
      <c r="G37" s="1">
        <v>6.2167362315325061</v>
      </c>
    </row>
    <row r="38" spans="1:7" x14ac:dyDescent="0.2">
      <c r="A38" s="1">
        <v>0.36</v>
      </c>
      <c r="B38" s="1">
        <v>91.172800000000009</v>
      </c>
      <c r="C38" s="1">
        <v>5.6208073027813343</v>
      </c>
      <c r="D38" s="1">
        <v>92.195785714285719</v>
      </c>
      <c r="E38" s="1">
        <v>6.4218525495660019</v>
      </c>
      <c r="F38" s="1">
        <v>92.665071428571423</v>
      </c>
      <c r="G38" s="1">
        <v>8.3827073743194322</v>
      </c>
    </row>
    <row r="39" spans="1:7" x14ac:dyDescent="0.2">
      <c r="A39" s="1">
        <v>0.37</v>
      </c>
      <c r="B39" s="1">
        <v>93.098700000000008</v>
      </c>
      <c r="C39" s="1">
        <v>5.6379072034754154</v>
      </c>
      <c r="D39" s="1">
        <v>92.402071428571418</v>
      </c>
      <c r="E39" s="1">
        <v>6.7426686160841784</v>
      </c>
      <c r="F39" s="1">
        <v>92.144499999999994</v>
      </c>
      <c r="G39" s="1">
        <v>11.294560699418856</v>
      </c>
    </row>
    <row r="40" spans="1:7" x14ac:dyDescent="0.2">
      <c r="A40" s="1">
        <v>0.38</v>
      </c>
      <c r="B40" s="1">
        <v>95.238674999999986</v>
      </c>
      <c r="C40" s="1">
        <v>5.694288957532363</v>
      </c>
      <c r="D40" s="1">
        <v>92.732714285714266</v>
      </c>
      <c r="E40" s="1">
        <v>7.0580494009987458</v>
      </c>
      <c r="F40" s="1">
        <v>91.481928571428554</v>
      </c>
      <c r="G40" s="1">
        <v>14.361360134871264</v>
      </c>
    </row>
    <row r="41" spans="1:7" x14ac:dyDescent="0.2">
      <c r="A41" s="1">
        <v>0.39</v>
      </c>
      <c r="B41" s="1">
        <v>97.562375000000003</v>
      </c>
      <c r="C41" s="1">
        <v>5.7801862813299545</v>
      </c>
      <c r="D41" s="1">
        <v>93.211000000000013</v>
      </c>
      <c r="E41" s="1">
        <v>7.3149272040123554</v>
      </c>
      <c r="F41" s="1">
        <v>90.653000000000006</v>
      </c>
      <c r="G41" s="1">
        <v>17.099294500901863</v>
      </c>
    </row>
    <row r="42" spans="1:7" x14ac:dyDescent="0.2">
      <c r="A42" s="1">
        <v>0.4</v>
      </c>
      <c r="B42" s="1">
        <v>100.02272500000001</v>
      </c>
      <c r="C42" s="1">
        <v>5.8751968104800545</v>
      </c>
      <c r="D42" s="1">
        <v>93.840928571428577</v>
      </c>
      <c r="E42" s="1">
        <v>7.4308531664010333</v>
      </c>
      <c r="F42" s="1">
        <v>89.567357142857148</v>
      </c>
      <c r="G42" s="1">
        <v>19.307314837376797</v>
      </c>
    </row>
    <row r="43" spans="1:7" x14ac:dyDescent="0.2">
      <c r="A43" s="1">
        <v>0.41</v>
      </c>
      <c r="B43" s="1">
        <v>102.54145000000001</v>
      </c>
      <c r="C43" s="1">
        <v>5.9519194485896705</v>
      </c>
      <c r="D43" s="1">
        <v>94.577928571428558</v>
      </c>
      <c r="E43" s="1">
        <v>7.327067075131044</v>
      </c>
      <c r="F43" s="1">
        <v>88.090142857142865</v>
      </c>
      <c r="G43" s="1">
        <v>20.966742389035097</v>
      </c>
    </row>
    <row r="44" spans="1:7" x14ac:dyDescent="0.2">
      <c r="A44" s="1">
        <v>0.42</v>
      </c>
      <c r="B44" s="1">
        <v>105.00395</v>
      </c>
      <c r="C44" s="1">
        <v>5.9877047562066714</v>
      </c>
      <c r="D44" s="1">
        <v>95.370714285714286</v>
      </c>
      <c r="E44" s="1">
        <v>6.9988884059089926</v>
      </c>
      <c r="F44" s="1">
        <v>86.003214285714279</v>
      </c>
      <c r="G44" s="1">
        <v>22.638166628753833</v>
      </c>
    </row>
    <row r="45" spans="1:7" x14ac:dyDescent="0.2">
      <c r="A45" s="1">
        <v>0.43</v>
      </c>
      <c r="B45" s="1">
        <v>107.27415000000001</v>
      </c>
      <c r="C45" s="1">
        <v>5.9608899169922598</v>
      </c>
      <c r="D45" s="1">
        <v>96.224142857142851</v>
      </c>
      <c r="E45" s="1">
        <v>6.5843358365262068</v>
      </c>
      <c r="F45" s="1">
        <v>83.203642857142867</v>
      </c>
      <c r="G45" s="1">
        <v>24.522324003146704</v>
      </c>
    </row>
    <row r="46" spans="1:7" x14ac:dyDescent="0.2">
      <c r="A46" s="1">
        <v>0.44</v>
      </c>
      <c r="B46" s="1">
        <v>109.19570000000002</v>
      </c>
      <c r="C46" s="1">
        <v>5.86275619141714</v>
      </c>
      <c r="D46" s="1">
        <v>97.18121428571429</v>
      </c>
      <c r="E46" s="1">
        <v>6.2845870438099984</v>
      </c>
      <c r="F46" s="1">
        <v>79.771071428571418</v>
      </c>
      <c r="G46" s="1">
        <v>26.163675021635566</v>
      </c>
    </row>
    <row r="47" spans="1:7" x14ac:dyDescent="0.2">
      <c r="A47" s="1">
        <v>0.45</v>
      </c>
      <c r="B47" s="1">
        <v>110.60307499999999</v>
      </c>
      <c r="C47" s="1">
        <v>5.7005228296950987</v>
      </c>
      <c r="D47" s="1">
        <v>98.283785714285713</v>
      </c>
      <c r="E47" s="1">
        <v>6.2088406115631551</v>
      </c>
      <c r="F47" s="1">
        <v>75.92585714285714</v>
      </c>
      <c r="G47" s="1">
        <v>26.754088103789048</v>
      </c>
    </row>
    <row r="48" spans="1:7" x14ac:dyDescent="0.2">
      <c r="A48" s="1">
        <v>0.46</v>
      </c>
      <c r="B48" s="1">
        <v>111.34192499999999</v>
      </c>
      <c r="C48" s="1">
        <v>5.5068463054524202</v>
      </c>
      <c r="D48" s="1">
        <v>99.52092857142857</v>
      </c>
      <c r="E48" s="1">
        <v>6.3558934233657265</v>
      </c>
      <c r="F48" s="1">
        <v>71.243142857142857</v>
      </c>
      <c r="G48" s="1">
        <v>27.433757192442254</v>
      </c>
    </row>
    <row r="49" spans="1:7" x14ac:dyDescent="0.2">
      <c r="A49" s="1">
        <v>0.47</v>
      </c>
      <c r="B49" s="1">
        <v>111.254425</v>
      </c>
      <c r="C49" s="1">
        <v>5.3645002126829109</v>
      </c>
      <c r="D49" s="1">
        <v>100.85742857142857</v>
      </c>
      <c r="E49" s="1">
        <v>6.658932483238325</v>
      </c>
      <c r="F49" s="1">
        <v>65.747571428571433</v>
      </c>
      <c r="G49" s="1">
        <v>28.064347129700415</v>
      </c>
    </row>
    <row r="50" spans="1:7" x14ac:dyDescent="0.2">
      <c r="A50" s="1">
        <v>0.48</v>
      </c>
      <c r="B50" s="1">
        <v>110.182125</v>
      </c>
      <c r="C50" s="1">
        <v>5.4155683863168962</v>
      </c>
      <c r="D50" s="1">
        <v>102.24157142857143</v>
      </c>
      <c r="E50" s="1">
        <v>7.0002526761976416</v>
      </c>
      <c r="F50" s="1">
        <v>59.540500000000002</v>
      </c>
      <c r="G50" s="1">
        <v>28.454043051283342</v>
      </c>
    </row>
    <row r="51" spans="1:7" x14ac:dyDescent="0.2">
      <c r="A51" s="1">
        <v>0.49</v>
      </c>
      <c r="B51" s="1">
        <v>107.95417500000001</v>
      </c>
      <c r="C51" s="1">
        <v>5.8285878655875996</v>
      </c>
      <c r="D51" s="1">
        <v>103.56607142857142</v>
      </c>
      <c r="E51" s="1">
        <v>7.2259274388856722</v>
      </c>
      <c r="F51" s="1">
        <v>52.809714285714286</v>
      </c>
      <c r="G51" s="1">
        <v>28.3936854208028</v>
      </c>
    </row>
    <row r="52" spans="1:7" x14ac:dyDescent="0.2">
      <c r="A52" s="1">
        <v>0.5</v>
      </c>
      <c r="B52" s="1">
        <v>104.4011</v>
      </c>
      <c r="C52" s="1">
        <v>6.6923560996856715</v>
      </c>
      <c r="D52" s="1">
        <v>104.65585714285713</v>
      </c>
      <c r="E52" s="1">
        <v>7.2627598439587953</v>
      </c>
      <c r="F52" s="1">
        <v>45.456000000000003</v>
      </c>
      <c r="G52" s="1">
        <v>28.076331244356997</v>
      </c>
    </row>
    <row r="53" spans="1:7" x14ac:dyDescent="0.2">
      <c r="A53" s="1">
        <v>0.51</v>
      </c>
      <c r="B53" s="1">
        <v>99.326574999999991</v>
      </c>
      <c r="C53" s="1">
        <v>7.9381595257890236</v>
      </c>
      <c r="D53" s="1">
        <v>105.27285714285712</v>
      </c>
      <c r="E53" s="1">
        <v>7.1779258231364444</v>
      </c>
      <c r="F53" s="1">
        <v>38.386000000000003</v>
      </c>
      <c r="G53" s="1">
        <v>27.002139060769657</v>
      </c>
    </row>
    <row r="54" spans="1:7" x14ac:dyDescent="0.2">
      <c r="A54" s="1">
        <v>0.52</v>
      </c>
      <c r="B54" s="1">
        <v>92.618949999999998</v>
      </c>
      <c r="C54" s="1">
        <v>9.3623456474593016</v>
      </c>
      <c r="D54" s="1">
        <v>105.21042857142858</v>
      </c>
      <c r="E54" s="1">
        <v>7.1709167845270825</v>
      </c>
      <c r="F54" s="1">
        <v>31.58107142857143</v>
      </c>
      <c r="G54" s="1">
        <v>25.384919374261464</v>
      </c>
    </row>
    <row r="55" spans="1:7" x14ac:dyDescent="0.2">
      <c r="A55" s="1">
        <v>0.53</v>
      </c>
      <c r="B55" s="1">
        <v>84.21844999999999</v>
      </c>
      <c r="C55" s="1">
        <v>10.764677485763404</v>
      </c>
      <c r="D55" s="1">
        <v>104.27135714285713</v>
      </c>
      <c r="E55" s="1">
        <v>7.5159067945177149</v>
      </c>
      <c r="F55" s="1">
        <v>24.680214285714282</v>
      </c>
      <c r="G55" s="1">
        <v>23.708497726639738</v>
      </c>
    </row>
    <row r="56" spans="1:7" x14ac:dyDescent="0.2">
      <c r="A56" s="1">
        <v>0.54</v>
      </c>
      <c r="B56" s="1">
        <v>74.302374999999984</v>
      </c>
      <c r="C56" s="1">
        <v>11.891551374689397</v>
      </c>
      <c r="D56" s="1">
        <v>102.30092857142857</v>
      </c>
      <c r="E56" s="1">
        <v>8.6090565474827212</v>
      </c>
      <c r="F56" s="1">
        <v>18.803357142857145</v>
      </c>
      <c r="G56" s="1">
        <v>21.506941270227632</v>
      </c>
    </row>
    <row r="57" spans="1:7" x14ac:dyDescent="0.2">
      <c r="A57" s="1">
        <v>0.55000000000000004</v>
      </c>
      <c r="B57" s="1">
        <v>63.23425000000001</v>
      </c>
      <c r="C57" s="1">
        <v>12.530860494694659</v>
      </c>
      <c r="D57" s="1">
        <v>99.130499999999984</v>
      </c>
      <c r="E57" s="1">
        <v>10.688276600021894</v>
      </c>
      <c r="F57" s="1">
        <v>14.570285714285713</v>
      </c>
      <c r="G57" s="1">
        <v>18.509326515603547</v>
      </c>
    </row>
    <row r="58" spans="1:7" x14ac:dyDescent="0.2">
      <c r="A58" s="1">
        <v>0.56000000000000005</v>
      </c>
      <c r="B58" s="1">
        <v>51.53647500000001</v>
      </c>
      <c r="C58" s="1">
        <v>12.632535094424821</v>
      </c>
      <c r="D58" s="1">
        <v>94.666642857142861</v>
      </c>
      <c r="E58" s="1">
        <v>13.618750947588707</v>
      </c>
      <c r="F58" s="1">
        <v>11.115642857142857</v>
      </c>
      <c r="G58" s="1">
        <v>15.392063593234118</v>
      </c>
    </row>
    <row r="59" spans="1:7" x14ac:dyDescent="0.2">
      <c r="A59" s="1">
        <v>0.56999999999999995</v>
      </c>
      <c r="B59" s="1">
        <v>40.153175000000005</v>
      </c>
      <c r="C59" s="1">
        <v>11.903146510770785</v>
      </c>
      <c r="D59" s="1">
        <v>88.928071428571457</v>
      </c>
      <c r="E59" s="1">
        <v>16.963178229263249</v>
      </c>
      <c r="F59" s="1">
        <v>7.805714285714286</v>
      </c>
      <c r="G59" s="1">
        <v>12.467008791369388</v>
      </c>
    </row>
    <row r="60" spans="1:7" x14ac:dyDescent="0.2">
      <c r="A60" s="1">
        <v>0.57999999999999996</v>
      </c>
      <c r="B60" s="1">
        <v>29.472949999999997</v>
      </c>
      <c r="C60" s="1">
        <v>11.218471920119079</v>
      </c>
      <c r="D60" s="1">
        <v>82.037000000000006</v>
      </c>
      <c r="E60" s="1">
        <v>20.381679318867292</v>
      </c>
      <c r="F60" s="1">
        <v>5.2597142857142858</v>
      </c>
      <c r="G60" s="1">
        <v>10.043223162401397</v>
      </c>
    </row>
    <row r="61" spans="1:7" x14ac:dyDescent="0.2">
      <c r="A61" s="1">
        <v>0.59</v>
      </c>
      <c r="B61" s="1">
        <v>20.042124999999999</v>
      </c>
      <c r="C61" s="1">
        <v>9.6548850328149989</v>
      </c>
      <c r="D61" s="1">
        <v>74.124571428571443</v>
      </c>
      <c r="E61" s="1">
        <v>23.848967290352963</v>
      </c>
      <c r="F61" s="1">
        <v>3.6027857142857145</v>
      </c>
      <c r="G61" s="1">
        <v>7.8901625112592981</v>
      </c>
    </row>
    <row r="62" spans="1:7" x14ac:dyDescent="0.2">
      <c r="A62" s="1">
        <v>0.6</v>
      </c>
      <c r="B62" s="1">
        <v>12.384775000000001</v>
      </c>
      <c r="C62" s="1">
        <v>8.0181678853011658</v>
      </c>
      <c r="D62" s="1">
        <v>65.791071428571428</v>
      </c>
      <c r="E62" s="1">
        <v>26.678904800460632</v>
      </c>
      <c r="F62" s="1">
        <v>2.0293571428571431</v>
      </c>
      <c r="G62" s="1">
        <v>5.8971076155681468</v>
      </c>
    </row>
    <row r="63" spans="1:7" x14ac:dyDescent="0.2">
      <c r="A63" s="1">
        <v>0.61</v>
      </c>
      <c r="B63" s="1">
        <v>5.9291999999999998</v>
      </c>
      <c r="C63" s="1">
        <v>6.6269675915911925</v>
      </c>
      <c r="D63" s="1">
        <v>57.417785714285706</v>
      </c>
      <c r="E63" s="1">
        <v>28.95807627089938</v>
      </c>
      <c r="F63" s="1">
        <v>1.3153571428571431</v>
      </c>
      <c r="G63" s="1">
        <v>4.2007379386950383</v>
      </c>
    </row>
    <row r="64" spans="1:7" x14ac:dyDescent="0.2">
      <c r="A64" s="1">
        <v>0.62</v>
      </c>
      <c r="B64" s="1">
        <v>2.8416250000000001</v>
      </c>
      <c r="C64" s="1">
        <v>4.0868353981870866</v>
      </c>
      <c r="D64" s="1">
        <v>49.140714285714282</v>
      </c>
      <c r="E64" s="1">
        <v>30.979349242516317</v>
      </c>
      <c r="F64" s="1">
        <v>0.91685714285714293</v>
      </c>
      <c r="G64" s="1">
        <v>2.9396451160239168</v>
      </c>
    </row>
    <row r="65" spans="1:7" x14ac:dyDescent="0.2">
      <c r="A65" s="1">
        <v>0.63</v>
      </c>
      <c r="B65" s="1">
        <v>1.1456999999999999</v>
      </c>
      <c r="C65" s="1">
        <v>2.1606735084227791</v>
      </c>
      <c r="D65" s="1">
        <v>41.58671428571428</v>
      </c>
      <c r="E65" s="1">
        <v>32.098060204915313</v>
      </c>
      <c r="F65" s="1">
        <v>0.58792857142857147</v>
      </c>
      <c r="G65" s="1">
        <v>2.1059587048008632</v>
      </c>
    </row>
    <row r="66" spans="1:7" x14ac:dyDescent="0.2">
      <c r="A66" s="1">
        <v>0.64</v>
      </c>
      <c r="B66" s="1">
        <v>0.39984999999999998</v>
      </c>
      <c r="C66" s="1">
        <v>0.96998186967592348</v>
      </c>
      <c r="D66" s="1">
        <v>33.793285714285716</v>
      </c>
      <c r="E66" s="1">
        <v>33.287495965191695</v>
      </c>
      <c r="F66" s="1">
        <v>0.27485714285714286</v>
      </c>
      <c r="G66" s="1">
        <v>0.98024602284636819</v>
      </c>
    </row>
    <row r="67" spans="1:7" x14ac:dyDescent="0.2">
      <c r="A67" s="1">
        <v>0.65</v>
      </c>
      <c r="B67" s="1">
        <v>4.3375000000000004E-2</v>
      </c>
      <c r="C67" s="1">
        <v>0.18906724167607672</v>
      </c>
      <c r="D67" s="1">
        <v>27.318857142857144</v>
      </c>
      <c r="E67" s="1">
        <v>33.106439703428315</v>
      </c>
      <c r="F67" s="1">
        <v>2.7142857142857142E-3</v>
      </c>
      <c r="G67" s="1">
        <v>9.7864963191165409E-3</v>
      </c>
    </row>
    <row r="68" spans="1:7" x14ac:dyDescent="0.2">
      <c r="A68" s="1">
        <v>0.66</v>
      </c>
      <c r="B68" s="1">
        <v>1.2000000000000001E-3</v>
      </c>
      <c r="C68" s="1">
        <v>5.2306787322488084E-3</v>
      </c>
      <c r="D68" s="1">
        <v>21.990714285714287</v>
      </c>
      <c r="E68" s="1">
        <v>31.522022681267888</v>
      </c>
      <c r="F68" s="1">
        <v>2.2142857142857142E-3</v>
      </c>
      <c r="G68" s="1">
        <v>7.9837206813845474E-3</v>
      </c>
    </row>
    <row r="69" spans="1:7" x14ac:dyDescent="0.2">
      <c r="A69" s="1">
        <v>0.67</v>
      </c>
      <c r="B69" s="1">
        <v>0</v>
      </c>
      <c r="C69" s="1">
        <v>0</v>
      </c>
      <c r="D69" s="1">
        <v>17.792428571428569</v>
      </c>
      <c r="E69" s="1">
        <v>28.790230028640632</v>
      </c>
      <c r="F69" s="1">
        <v>3.2142857142857142E-3</v>
      </c>
      <c r="G69" s="1">
        <v>1.1589271956848536E-2</v>
      </c>
    </row>
    <row r="70" spans="1:7" x14ac:dyDescent="0.2">
      <c r="A70" s="1">
        <v>0.68</v>
      </c>
      <c r="B70" s="1">
        <v>0</v>
      </c>
      <c r="C70" s="1">
        <v>0</v>
      </c>
      <c r="D70" s="1">
        <v>13.953571428571427</v>
      </c>
      <c r="E70" s="1">
        <v>25.276946415697463</v>
      </c>
      <c r="F70" s="1">
        <v>5.1428571428571426E-3</v>
      </c>
      <c r="G70" s="1">
        <v>1.8542835130957658E-2</v>
      </c>
    </row>
    <row r="71" spans="1:7" x14ac:dyDescent="0.2">
      <c r="A71" s="1">
        <v>0.69</v>
      </c>
      <c r="B71" s="1">
        <v>0</v>
      </c>
      <c r="C71" s="1">
        <v>0</v>
      </c>
      <c r="D71" s="1">
        <v>10.752357142857141</v>
      </c>
      <c r="E71" s="1">
        <v>21.092442514549894</v>
      </c>
      <c r="F71" s="1">
        <v>7.7857142857142856E-3</v>
      </c>
      <c r="G71" s="1">
        <v>2.8071792073255341E-2</v>
      </c>
    </row>
    <row r="72" spans="1:7" x14ac:dyDescent="0.2">
      <c r="A72" s="1">
        <v>0.7</v>
      </c>
      <c r="B72" s="1">
        <v>0</v>
      </c>
      <c r="C72" s="1">
        <v>0</v>
      </c>
      <c r="D72" s="1">
        <v>7.6868571428571437</v>
      </c>
      <c r="E72" s="1">
        <v>16.620618992500781</v>
      </c>
      <c r="F72" s="1">
        <v>8.8571428571428568E-3</v>
      </c>
      <c r="G72" s="1">
        <v>3.193488272553819E-2</v>
      </c>
    </row>
    <row r="73" spans="1:7" x14ac:dyDescent="0.2">
      <c r="A73" s="1">
        <v>0.71</v>
      </c>
      <c r="B73" s="1">
        <v>0</v>
      </c>
      <c r="C73" s="1">
        <v>0</v>
      </c>
      <c r="D73" s="1">
        <v>5.6031428571428572</v>
      </c>
      <c r="E73" s="1">
        <v>12.45226406755668</v>
      </c>
      <c r="F73" s="1">
        <v>9.1428571428571435E-3</v>
      </c>
      <c r="G73" s="1">
        <v>3.2965040232813617E-2</v>
      </c>
    </row>
    <row r="74" spans="1:7" x14ac:dyDescent="0.2">
      <c r="A74" s="1">
        <v>0.72</v>
      </c>
      <c r="B74" s="1">
        <v>0</v>
      </c>
      <c r="C74" s="1">
        <v>0</v>
      </c>
      <c r="D74" s="1">
        <v>4.0331428571428578</v>
      </c>
      <c r="E74" s="1">
        <v>9.0620843617565079</v>
      </c>
      <c r="F74" s="1">
        <v>7.4285714285714285E-3</v>
      </c>
      <c r="G74" s="1">
        <v>2.6784095189161066E-2</v>
      </c>
    </row>
    <row r="75" spans="1:7" x14ac:dyDescent="0.2">
      <c r="A75" s="1">
        <v>0.73</v>
      </c>
      <c r="B75" s="1">
        <v>0</v>
      </c>
      <c r="C75" s="1">
        <v>0</v>
      </c>
      <c r="D75" s="1">
        <v>2.4422142857142854</v>
      </c>
      <c r="E75" s="1">
        <v>6.4550880726377535</v>
      </c>
      <c r="F75" s="1">
        <v>0</v>
      </c>
      <c r="G75" s="1">
        <v>0</v>
      </c>
    </row>
    <row r="76" spans="1:7" x14ac:dyDescent="0.2">
      <c r="A76" s="1">
        <v>0.74</v>
      </c>
      <c r="B76" s="1">
        <v>0</v>
      </c>
      <c r="C76" s="1">
        <v>0</v>
      </c>
      <c r="D76" s="1">
        <v>1.6286428571428571</v>
      </c>
      <c r="E76" s="1">
        <v>4.3932950310207755</v>
      </c>
      <c r="F76" s="1">
        <v>0</v>
      </c>
      <c r="G76" s="1">
        <v>0</v>
      </c>
    </row>
    <row r="77" spans="1:7" x14ac:dyDescent="0.2">
      <c r="A77" s="1">
        <v>0.75</v>
      </c>
      <c r="B77" s="1">
        <v>0</v>
      </c>
      <c r="C77" s="1">
        <v>0</v>
      </c>
      <c r="D77" s="1">
        <v>0.67178571428571432</v>
      </c>
      <c r="E77" s="1">
        <v>2.3907191440046245</v>
      </c>
      <c r="F77" s="1">
        <v>0</v>
      </c>
      <c r="G77" s="1">
        <v>0</v>
      </c>
    </row>
    <row r="78" spans="1:7" x14ac:dyDescent="0.2">
      <c r="A78" s="1">
        <v>0.76</v>
      </c>
      <c r="B78" s="1">
        <v>0</v>
      </c>
      <c r="C78" s="1">
        <v>0</v>
      </c>
      <c r="D78" s="1">
        <v>0.12642857142857142</v>
      </c>
      <c r="E78" s="1">
        <v>0.4558446969693758</v>
      </c>
      <c r="F78" s="1">
        <v>0</v>
      </c>
      <c r="G78" s="1">
        <v>0</v>
      </c>
    </row>
    <row r="79" spans="1:7" x14ac:dyDescent="0.2">
      <c r="A79" s="1">
        <v>0.77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">
      <c r="A80" s="1">
        <v>0.78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">
      <c r="A81" s="1">
        <v>0.79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">
      <c r="A82" s="1">
        <v>0.8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">
      <c r="A83" s="1">
        <v>0.81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">
      <c r="A84" s="1">
        <v>0.82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">
      <c r="A85" s="1">
        <v>0.83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">
      <c r="A86" s="1">
        <v>0.84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">
      <c r="A87" s="1">
        <v>0.85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">
      <c r="A88" s="1">
        <v>0.86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2">
      <c r="A89" s="1">
        <v>0.87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">
      <c r="A90" s="1">
        <v>0.88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">
      <c r="A91" s="1">
        <v>0.89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">
      <c r="A92" s="1">
        <v>0.9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2">
      <c r="A93" s="1">
        <v>0.91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2">
      <c r="A94" s="1">
        <v>0.92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2">
      <c r="A95" s="1">
        <v>0.93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2">
      <c r="A96" s="1">
        <v>0.94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">
      <c r="A97" s="1">
        <v>0.95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">
      <c r="A98" s="1">
        <v>0.96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">
      <c r="A99" s="1">
        <v>0.97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">
      <c r="A100" s="1">
        <v>0.98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">
      <c r="A101" s="1">
        <v>0.99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2">
      <c r="A102" s="1">
        <v>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tabSelected="1" topLeftCell="B20" workbookViewId="0">
      <selection activeCell="J44" sqref="J44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I24" sqref="I24"/>
    </sheetView>
  </sheetViews>
  <sheetFormatPr defaultRowHeight="14.25" x14ac:dyDescent="0.2"/>
  <sheetData>
    <row r="1" spans="1:7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1</v>
      </c>
    </row>
    <row r="2" spans="1:7" x14ac:dyDescent="0.2">
      <c r="A2">
        <v>0</v>
      </c>
      <c r="B2">
        <v>-8.8416666666666657E-2</v>
      </c>
      <c r="C2">
        <v>4.6977609915079079E-2</v>
      </c>
      <c r="D2">
        <v>-0.10215384615384616</v>
      </c>
      <c r="E2">
        <v>0.10108933303983102</v>
      </c>
      <c r="F2">
        <v>-0.1012</v>
      </c>
      <c r="G2">
        <v>5.5759842180551425E-2</v>
      </c>
    </row>
    <row r="3" spans="1:7" x14ac:dyDescent="0.2">
      <c r="A3">
        <v>0.01</v>
      </c>
      <c r="B3">
        <v>-0.109775</v>
      </c>
      <c r="C3">
        <v>6.1835563189802017E-2</v>
      </c>
      <c r="D3">
        <v>-0.1615</v>
      </c>
      <c r="E3">
        <v>0.13165797138256166</v>
      </c>
      <c r="F3">
        <v>-0.11299999999999999</v>
      </c>
      <c r="G3">
        <v>5.5326304774492241E-2</v>
      </c>
    </row>
    <row r="4" spans="1:7" x14ac:dyDescent="0.2">
      <c r="A4">
        <v>0.02</v>
      </c>
      <c r="B4">
        <v>-0.13622500000000001</v>
      </c>
      <c r="C4">
        <v>6.7225827440054606E-2</v>
      </c>
      <c r="D4">
        <v>-0.22535714285714284</v>
      </c>
      <c r="E4">
        <v>0.15828166897873513</v>
      </c>
      <c r="F4">
        <v>-0.14457142857142857</v>
      </c>
      <c r="G4">
        <v>6.0710924276695132E-2</v>
      </c>
    </row>
    <row r="5" spans="1:7" x14ac:dyDescent="0.2">
      <c r="A5">
        <v>0.03</v>
      </c>
      <c r="B5">
        <v>-0.156775</v>
      </c>
      <c r="C5">
        <v>7.4183299164973723E-2</v>
      </c>
      <c r="D5">
        <v>-0.27271428571428569</v>
      </c>
      <c r="E5">
        <v>0.18172720079890103</v>
      </c>
      <c r="F5">
        <v>-0.17207142857142863</v>
      </c>
      <c r="G5">
        <v>7.0261210885537856E-2</v>
      </c>
    </row>
    <row r="6" spans="1:7" x14ac:dyDescent="0.2">
      <c r="A6">
        <v>0.04</v>
      </c>
      <c r="B6">
        <v>-0.169575</v>
      </c>
      <c r="C6">
        <v>8.3200852609814052E-2</v>
      </c>
      <c r="D6">
        <v>-0.29592857142857143</v>
      </c>
      <c r="E6">
        <v>0.2095097898448097</v>
      </c>
      <c r="F6">
        <v>-0.19657142857142856</v>
      </c>
      <c r="G6">
        <v>8.2600340958924739E-2</v>
      </c>
    </row>
    <row r="7" spans="1:7" x14ac:dyDescent="0.2">
      <c r="A7">
        <v>0.05</v>
      </c>
      <c r="B7">
        <v>-0.17332499999999998</v>
      </c>
      <c r="C7">
        <v>9.3720765441816664E-2</v>
      </c>
      <c r="D7">
        <v>-0.29207142857142854</v>
      </c>
      <c r="E7">
        <v>0.23681381001167329</v>
      </c>
      <c r="F7">
        <v>-0.21485714285714289</v>
      </c>
      <c r="G7">
        <v>9.4086477806975183E-2</v>
      </c>
    </row>
    <row r="8" spans="1:7" x14ac:dyDescent="0.2">
      <c r="A8">
        <v>0.06</v>
      </c>
      <c r="B8">
        <v>-0.16667499999999996</v>
      </c>
      <c r="C8">
        <v>0.10611588889040137</v>
      </c>
      <c r="D8">
        <v>-0.2669285714285714</v>
      </c>
      <c r="E8">
        <v>0.25846565516129838</v>
      </c>
      <c r="F8">
        <v>-0.23050000000000001</v>
      </c>
      <c r="G8">
        <v>0.10633353858765074</v>
      </c>
    </row>
    <row r="9" spans="1:7" x14ac:dyDescent="0.2">
      <c r="A9">
        <v>7.0000000000000007E-2</v>
      </c>
      <c r="B9">
        <v>-0.15187500000000001</v>
      </c>
      <c r="C9">
        <v>0.11962387669274056</v>
      </c>
      <c r="D9">
        <v>-0.2277142857142857</v>
      </c>
      <c r="E9">
        <v>0.27449289050679532</v>
      </c>
      <c r="F9">
        <v>-0.24064285714285713</v>
      </c>
      <c r="G9">
        <v>0.11694602365612776</v>
      </c>
    </row>
    <row r="10" spans="1:7" x14ac:dyDescent="0.2">
      <c r="A10">
        <v>0.08</v>
      </c>
      <c r="B10">
        <v>-0.1323</v>
      </c>
      <c r="C10">
        <v>0.13255210296332534</v>
      </c>
      <c r="D10">
        <v>-0.18078571428571427</v>
      </c>
      <c r="E10">
        <v>0.28762281316519606</v>
      </c>
      <c r="F10">
        <v>-0.24514285714285719</v>
      </c>
      <c r="G10">
        <v>0.12545395122335129</v>
      </c>
    </row>
    <row r="11" spans="1:7" x14ac:dyDescent="0.2">
      <c r="A11">
        <v>0.09</v>
      </c>
      <c r="B11">
        <v>-0.11055000000000001</v>
      </c>
      <c r="C11">
        <v>0.14318649552244792</v>
      </c>
      <c r="D11">
        <v>-0.1292142857142857</v>
      </c>
      <c r="E11">
        <v>0.29830262164726717</v>
      </c>
      <c r="F11">
        <v>-0.24442857142857141</v>
      </c>
      <c r="G11">
        <v>0.13452546985911751</v>
      </c>
    </row>
    <row r="12" spans="1:7" x14ac:dyDescent="0.2">
      <c r="A12">
        <v>0.1</v>
      </c>
      <c r="B12">
        <v>-8.7874999999999995E-2</v>
      </c>
      <c r="C12">
        <v>0.15133967383009653</v>
      </c>
      <c r="D12">
        <v>-7.5928571428571442E-2</v>
      </c>
      <c r="E12">
        <v>0.30425446687311741</v>
      </c>
      <c r="F12">
        <v>-0.23864285714285716</v>
      </c>
      <c r="G12">
        <v>0.1459469605922728</v>
      </c>
    </row>
    <row r="13" spans="1:7" x14ac:dyDescent="0.2">
      <c r="A13">
        <v>0.11</v>
      </c>
      <c r="B13">
        <v>-6.4824999999999994E-2</v>
      </c>
      <c r="C13">
        <v>0.15681615629456042</v>
      </c>
      <c r="D13">
        <v>-2.3000000000000003E-2</v>
      </c>
      <c r="E13">
        <v>0.30244645334812098</v>
      </c>
      <c r="F13">
        <v>-0.23028571428571429</v>
      </c>
      <c r="G13">
        <v>0.1624013672406506</v>
      </c>
    </row>
    <row r="14" spans="1:7" x14ac:dyDescent="0.2">
      <c r="A14">
        <v>0.12</v>
      </c>
      <c r="B14">
        <v>-4.2025E-2</v>
      </c>
      <c r="C14">
        <v>0.16035971088462342</v>
      </c>
      <c r="D14">
        <v>2.8571428571428574E-2</v>
      </c>
      <c r="E14">
        <v>0.29483596269444334</v>
      </c>
      <c r="F14">
        <v>-0.22107142857142856</v>
      </c>
      <c r="G14">
        <v>0.18378810170011176</v>
      </c>
    </row>
    <row r="15" spans="1:7" x14ac:dyDescent="0.2">
      <c r="A15">
        <v>0.13</v>
      </c>
      <c r="B15">
        <v>-1.9499999999999997E-2</v>
      </c>
      <c r="C15">
        <v>0.16258536219475603</v>
      </c>
      <c r="D15">
        <v>7.8214285714285695E-2</v>
      </c>
      <c r="E15">
        <v>0.28573018705750775</v>
      </c>
      <c r="F15">
        <v>-0.2105714285714286</v>
      </c>
      <c r="G15">
        <v>0.20969662245584153</v>
      </c>
    </row>
    <row r="16" spans="1:7" x14ac:dyDescent="0.2">
      <c r="A16">
        <v>0.14000000000000001</v>
      </c>
      <c r="B16">
        <v>3.3999999999999976E-3</v>
      </c>
      <c r="C16">
        <v>0.16414525579498179</v>
      </c>
      <c r="D16">
        <v>0.12571428571428572</v>
      </c>
      <c r="E16">
        <v>0.27730525433470005</v>
      </c>
      <c r="F16">
        <v>-0.19550000000000003</v>
      </c>
      <c r="G16">
        <v>0.23900321276979877</v>
      </c>
    </row>
    <row r="17" spans="1:7" x14ac:dyDescent="0.2">
      <c r="A17">
        <v>0.15</v>
      </c>
      <c r="B17">
        <v>2.7249999999999996E-2</v>
      </c>
      <c r="C17">
        <v>0.16521762163885548</v>
      </c>
      <c r="D17">
        <v>0.17057142857142857</v>
      </c>
      <c r="E17">
        <v>0.27111297441833948</v>
      </c>
      <c r="F17">
        <v>-0.17371428571428568</v>
      </c>
      <c r="G17">
        <v>0.26958550951187177</v>
      </c>
    </row>
    <row r="18" spans="1:7" x14ac:dyDescent="0.2">
      <c r="A18">
        <v>0.16</v>
      </c>
      <c r="B18">
        <v>5.2175000000000006E-2</v>
      </c>
      <c r="C18">
        <v>0.16591272366819851</v>
      </c>
      <c r="D18">
        <v>0.21257142857142855</v>
      </c>
      <c r="E18">
        <v>0.26700447141406086</v>
      </c>
      <c r="F18">
        <v>-0.14585714285714288</v>
      </c>
      <c r="G18">
        <v>0.29975677214865321</v>
      </c>
    </row>
    <row r="19" spans="1:7" x14ac:dyDescent="0.2">
      <c r="A19">
        <v>0.17</v>
      </c>
      <c r="B19">
        <v>7.8449999999999992E-2</v>
      </c>
      <c r="C19">
        <v>0.16622213300279842</v>
      </c>
      <c r="D19">
        <v>0.2515</v>
      </c>
      <c r="E19">
        <v>0.26513655511291317</v>
      </c>
      <c r="F19">
        <v>-0.11271428571428574</v>
      </c>
      <c r="G19">
        <v>0.32685392730686041</v>
      </c>
    </row>
    <row r="20" spans="1:7" x14ac:dyDescent="0.2">
      <c r="A20">
        <v>0.18</v>
      </c>
      <c r="B20">
        <v>0.10587500000000001</v>
      </c>
      <c r="C20">
        <v>0.16625108082355433</v>
      </c>
      <c r="D20">
        <v>0.28792857142857142</v>
      </c>
      <c r="E20">
        <v>0.26497559571879564</v>
      </c>
      <c r="F20">
        <v>-7.514285714285715E-2</v>
      </c>
      <c r="G20">
        <v>0.34754914496120592</v>
      </c>
    </row>
    <row r="21" spans="1:7" x14ac:dyDescent="0.2">
      <c r="A21">
        <v>0.19</v>
      </c>
      <c r="B21">
        <v>0.13437499999999999</v>
      </c>
      <c r="C21">
        <v>0.1662385992331504</v>
      </c>
      <c r="D21">
        <v>0.32264285714285718</v>
      </c>
      <c r="E21">
        <v>0.26673679031232728</v>
      </c>
      <c r="F21">
        <v>-3.2285714285714293E-2</v>
      </c>
      <c r="G21">
        <v>0.3605865120232053</v>
      </c>
    </row>
    <row r="22" spans="1:7" x14ac:dyDescent="0.2">
      <c r="A22">
        <v>0.2</v>
      </c>
      <c r="B22">
        <v>0.16385</v>
      </c>
      <c r="C22">
        <v>0.16616844616232046</v>
      </c>
      <c r="D22">
        <v>0.35649999999999993</v>
      </c>
      <c r="E22">
        <v>0.27125837709250045</v>
      </c>
      <c r="F22">
        <v>1.7071428571428557E-2</v>
      </c>
      <c r="G22">
        <v>0.36595520106110463</v>
      </c>
    </row>
    <row r="23" spans="1:7" x14ac:dyDescent="0.2">
      <c r="A23">
        <v>0.21</v>
      </c>
      <c r="B23">
        <v>0.19420000000000001</v>
      </c>
      <c r="C23">
        <v>0.16578777096034555</v>
      </c>
      <c r="D23">
        <v>0.38942857142857151</v>
      </c>
      <c r="E23">
        <v>0.27900453511053336</v>
      </c>
      <c r="F23">
        <v>7.3428571428571426E-2</v>
      </c>
      <c r="G23">
        <v>0.36731277335451834</v>
      </c>
    </row>
    <row r="24" spans="1:7" x14ac:dyDescent="0.2">
      <c r="A24">
        <v>0.22</v>
      </c>
      <c r="B24">
        <v>0.225075</v>
      </c>
      <c r="C24">
        <v>0.16552320645456331</v>
      </c>
      <c r="D24">
        <v>0.42050000000000004</v>
      </c>
      <c r="E24">
        <v>0.28954169450554579</v>
      </c>
      <c r="F24">
        <v>0.13792857142857143</v>
      </c>
      <c r="G24">
        <v>0.36724271154602028</v>
      </c>
    </row>
    <row r="25" spans="1:7" x14ac:dyDescent="0.2">
      <c r="A25">
        <v>0.23</v>
      </c>
      <c r="B25">
        <v>0.25632499999999997</v>
      </c>
      <c r="C25">
        <v>0.16575677022372276</v>
      </c>
      <c r="D25">
        <v>0.4484285714285714</v>
      </c>
      <c r="E25">
        <v>0.30233961847227231</v>
      </c>
      <c r="F25">
        <v>0.20792857142857146</v>
      </c>
      <c r="G25">
        <v>0.36920638136524175</v>
      </c>
    </row>
    <row r="26" spans="1:7" x14ac:dyDescent="0.2">
      <c r="A26">
        <v>0.24</v>
      </c>
      <c r="B26">
        <v>0.28799999999999998</v>
      </c>
      <c r="C26">
        <v>0.16663065444269246</v>
      </c>
      <c r="D26">
        <v>0.47299999999999998</v>
      </c>
      <c r="E26">
        <v>0.31525726455887243</v>
      </c>
      <c r="F26">
        <v>0.27971428571428569</v>
      </c>
      <c r="G26">
        <v>0.37383809111344846</v>
      </c>
    </row>
    <row r="27" spans="1:7" x14ac:dyDescent="0.2">
      <c r="A27">
        <v>0.25</v>
      </c>
      <c r="B27">
        <v>0.32019999999999998</v>
      </c>
      <c r="C27">
        <v>0.16803432685020048</v>
      </c>
      <c r="D27">
        <v>0.49400000000000005</v>
      </c>
      <c r="E27">
        <v>0.32696002376874317</v>
      </c>
      <c r="F27">
        <v>0.34892857142857142</v>
      </c>
      <c r="G27">
        <v>0.37952497833959953</v>
      </c>
    </row>
    <row r="28" spans="1:7" x14ac:dyDescent="0.2">
      <c r="A28">
        <v>0.26</v>
      </c>
      <c r="B28">
        <v>0.35344999999999993</v>
      </c>
      <c r="C28">
        <v>0.17009092421408051</v>
      </c>
      <c r="D28">
        <v>0.51121428571428573</v>
      </c>
      <c r="E28">
        <v>0.33588181989916555</v>
      </c>
      <c r="F28">
        <v>0.41235714285714292</v>
      </c>
      <c r="G28">
        <v>0.38349643454160354</v>
      </c>
    </row>
    <row r="29" spans="1:7" x14ac:dyDescent="0.2">
      <c r="A29">
        <v>0.27</v>
      </c>
      <c r="B29">
        <v>0.38785000000000003</v>
      </c>
      <c r="C29">
        <v>0.17263314426841672</v>
      </c>
      <c r="D29">
        <v>0.52507142857142852</v>
      </c>
      <c r="E29">
        <v>0.34126518056987248</v>
      </c>
      <c r="F29">
        <v>0.46942857142857147</v>
      </c>
      <c r="G29">
        <v>0.38240642446144607</v>
      </c>
    </row>
    <row r="30" spans="1:7" x14ac:dyDescent="0.2">
      <c r="A30">
        <v>0.28000000000000003</v>
      </c>
      <c r="B30">
        <v>0.42415000000000003</v>
      </c>
      <c r="C30">
        <v>0.1752221518530121</v>
      </c>
      <c r="D30">
        <v>0.53607142857142864</v>
      </c>
      <c r="E30">
        <v>0.3427767837374458</v>
      </c>
      <c r="F30">
        <v>0.52107142857142852</v>
      </c>
      <c r="G30">
        <v>0.37643961084381783</v>
      </c>
    </row>
    <row r="31" spans="1:7" x14ac:dyDescent="0.2">
      <c r="A31">
        <v>0.28999999999999998</v>
      </c>
      <c r="B31">
        <v>0.46192500000000003</v>
      </c>
      <c r="C31">
        <v>0.17816546207107589</v>
      </c>
      <c r="D31">
        <v>0.54471428571428571</v>
      </c>
      <c r="E31">
        <v>0.34132377351621274</v>
      </c>
      <c r="F31">
        <v>0.56835714285714289</v>
      </c>
      <c r="G31">
        <v>0.3644921333940177</v>
      </c>
    </row>
    <row r="32" spans="1:7" x14ac:dyDescent="0.2">
      <c r="A32">
        <v>0.3</v>
      </c>
      <c r="B32">
        <v>0.50114999999999998</v>
      </c>
      <c r="C32">
        <v>0.1814700457375818</v>
      </c>
      <c r="D32">
        <v>0.55192857142857144</v>
      </c>
      <c r="E32">
        <v>0.33718571912771372</v>
      </c>
      <c r="F32">
        <v>0.61257142857142843</v>
      </c>
      <c r="G32">
        <v>0.34618032342484556</v>
      </c>
    </row>
    <row r="33" spans="1:7" x14ac:dyDescent="0.2">
      <c r="A33">
        <v>0.31</v>
      </c>
      <c r="B33">
        <v>0.54197499999999987</v>
      </c>
      <c r="C33">
        <v>0.18481115192271327</v>
      </c>
      <c r="D33">
        <v>0.55828571428571416</v>
      </c>
      <c r="E33">
        <v>0.33127554965001349</v>
      </c>
      <c r="F33">
        <v>0.65542857142857158</v>
      </c>
      <c r="G33">
        <v>0.32100950459576144</v>
      </c>
    </row>
    <row r="34" spans="1:7" x14ac:dyDescent="0.2">
      <c r="A34">
        <v>0.32</v>
      </c>
      <c r="B34">
        <v>0.58430000000000004</v>
      </c>
      <c r="C34">
        <v>0.18796970500588681</v>
      </c>
      <c r="D34">
        <v>0.56378571428571433</v>
      </c>
      <c r="E34">
        <v>0.32462509773834902</v>
      </c>
      <c r="F34">
        <v>0.69707142857142856</v>
      </c>
      <c r="G34">
        <v>0.28932222873608626</v>
      </c>
    </row>
    <row r="35" spans="1:7" x14ac:dyDescent="0.2">
      <c r="A35">
        <v>0.33</v>
      </c>
      <c r="B35">
        <v>0.62842500000000001</v>
      </c>
      <c r="C35">
        <v>0.19083325673215334</v>
      </c>
      <c r="D35">
        <v>0.56892857142857145</v>
      </c>
      <c r="E35">
        <v>0.31791338988691215</v>
      </c>
      <c r="F35">
        <v>0.73614285714285721</v>
      </c>
      <c r="G35">
        <v>0.25380922451514548</v>
      </c>
    </row>
    <row r="36" spans="1:7" x14ac:dyDescent="0.2">
      <c r="A36">
        <v>0.34</v>
      </c>
      <c r="B36">
        <v>0.67477500000000001</v>
      </c>
      <c r="C36">
        <v>0.19292540494968527</v>
      </c>
      <c r="D36">
        <v>0.57478571428571434</v>
      </c>
      <c r="E36">
        <v>0.31196157697736449</v>
      </c>
      <c r="F36">
        <v>0.77114285714285713</v>
      </c>
      <c r="G36">
        <v>0.2175676765458302</v>
      </c>
    </row>
    <row r="37" spans="1:7" x14ac:dyDescent="0.2">
      <c r="A37">
        <v>0.35</v>
      </c>
      <c r="B37">
        <v>0.72344999999999993</v>
      </c>
      <c r="C37">
        <v>0.19443378693015254</v>
      </c>
      <c r="D37">
        <v>0.58249999999999991</v>
      </c>
      <c r="E37">
        <v>0.30660322195679185</v>
      </c>
      <c r="F37">
        <v>0.7995000000000001</v>
      </c>
      <c r="G37">
        <v>0.18591078889771631</v>
      </c>
    </row>
    <row r="38" spans="1:7" x14ac:dyDescent="0.2">
      <c r="A38">
        <v>0.36</v>
      </c>
      <c r="B38">
        <v>0.77442500000000014</v>
      </c>
      <c r="C38">
        <v>0.19559992810581461</v>
      </c>
      <c r="D38">
        <v>0.59257142857142853</v>
      </c>
      <c r="E38">
        <v>0.30139265188827169</v>
      </c>
      <c r="F38">
        <v>0.82150000000000001</v>
      </c>
      <c r="G38">
        <v>0.16441226492309791</v>
      </c>
    </row>
    <row r="39" spans="1:7" x14ac:dyDescent="0.2">
      <c r="A39">
        <v>0.37</v>
      </c>
      <c r="B39">
        <v>0.82762499999999994</v>
      </c>
      <c r="C39">
        <v>0.19610391856105255</v>
      </c>
      <c r="D39">
        <v>0.60557142857142865</v>
      </c>
      <c r="E39">
        <v>0.29608558470379398</v>
      </c>
      <c r="F39">
        <v>0.83785714285714286</v>
      </c>
      <c r="G39">
        <v>0.16007536490347096</v>
      </c>
    </row>
    <row r="40" spans="1:7" x14ac:dyDescent="0.2">
      <c r="A40">
        <v>0.38</v>
      </c>
      <c r="B40">
        <v>0.88182500000000008</v>
      </c>
      <c r="C40">
        <v>0.19592060094589242</v>
      </c>
      <c r="D40">
        <v>0.62128571428571422</v>
      </c>
      <c r="E40">
        <v>0.29058719580763898</v>
      </c>
      <c r="F40">
        <v>0.84907142857142859</v>
      </c>
      <c r="G40">
        <v>0.171693441211661</v>
      </c>
    </row>
    <row r="41" spans="1:7" x14ac:dyDescent="0.2">
      <c r="A41">
        <v>0.39</v>
      </c>
      <c r="B41">
        <v>0.93657500000000005</v>
      </c>
      <c r="C41">
        <v>0.19500777388350418</v>
      </c>
      <c r="D41">
        <v>0.64014285714285712</v>
      </c>
      <c r="E41">
        <v>0.28616100791159443</v>
      </c>
      <c r="F41">
        <v>0.85571428571428565</v>
      </c>
      <c r="G41">
        <v>0.19168367862982302</v>
      </c>
    </row>
    <row r="42" spans="1:7" x14ac:dyDescent="0.2">
      <c r="A42">
        <v>0.4</v>
      </c>
      <c r="B42">
        <v>0.99125000000000019</v>
      </c>
      <c r="C42">
        <v>0.19358392882674902</v>
      </c>
      <c r="D42">
        <v>0.66271428571428559</v>
      </c>
      <c r="E42">
        <v>0.28340113634499203</v>
      </c>
      <c r="F42">
        <v>0.85792857142857137</v>
      </c>
      <c r="G42">
        <v>0.21233883444213628</v>
      </c>
    </row>
    <row r="43" spans="1:7" x14ac:dyDescent="0.2">
      <c r="A43">
        <v>0.41</v>
      </c>
      <c r="B43">
        <v>1.0446250000000001</v>
      </c>
      <c r="C43">
        <v>0.19227622545442277</v>
      </c>
      <c r="D43">
        <v>0.68921428571428567</v>
      </c>
      <c r="E43">
        <v>0.28183535684393296</v>
      </c>
      <c r="F43">
        <v>0.85521428571428559</v>
      </c>
      <c r="G43">
        <v>0.2306153812772094</v>
      </c>
    </row>
    <row r="44" spans="1:7" x14ac:dyDescent="0.2">
      <c r="A44">
        <v>0.42</v>
      </c>
      <c r="B44">
        <v>1.0954999999999999</v>
      </c>
      <c r="C44">
        <v>0.19130551481857563</v>
      </c>
      <c r="D44">
        <v>0.71842857142857142</v>
      </c>
      <c r="E44">
        <v>0.28116053225507853</v>
      </c>
      <c r="F44">
        <v>0.8452142857142857</v>
      </c>
      <c r="G44">
        <v>0.25076060825628294</v>
      </c>
    </row>
    <row r="45" spans="1:7" x14ac:dyDescent="0.2">
      <c r="A45">
        <v>0.43</v>
      </c>
      <c r="B45">
        <v>1.1421499999999998</v>
      </c>
      <c r="C45">
        <v>0.19132969581327502</v>
      </c>
      <c r="D45">
        <v>0.75007142857142839</v>
      </c>
      <c r="E45">
        <v>0.28051546030368446</v>
      </c>
      <c r="F45">
        <v>0.82778571428571435</v>
      </c>
      <c r="G45">
        <v>0.27372775280022515</v>
      </c>
    </row>
    <row r="46" spans="1:7" x14ac:dyDescent="0.2">
      <c r="A46">
        <v>0.44</v>
      </c>
      <c r="B46">
        <v>1.18275</v>
      </c>
      <c r="C46">
        <v>0.19233658648317506</v>
      </c>
      <c r="D46">
        <v>0.78307142857142853</v>
      </c>
      <c r="E46">
        <v>0.28072876189500473</v>
      </c>
      <c r="F46">
        <v>0.8043571428571431</v>
      </c>
      <c r="G46">
        <v>0.29482067361675379</v>
      </c>
    </row>
    <row r="47" spans="1:7" x14ac:dyDescent="0.2">
      <c r="A47">
        <v>0.45</v>
      </c>
      <c r="B47">
        <v>1.2154750000000001</v>
      </c>
      <c r="C47">
        <v>0.194203982644537</v>
      </c>
      <c r="D47">
        <v>0.8175714285714285</v>
      </c>
      <c r="E47">
        <v>0.28283127587352325</v>
      </c>
      <c r="F47">
        <v>0.7768571428571428</v>
      </c>
      <c r="G47">
        <v>0.30163953348867473</v>
      </c>
    </row>
    <row r="48" spans="1:7" x14ac:dyDescent="0.2">
      <c r="A48">
        <v>0.46</v>
      </c>
      <c r="B48">
        <v>1.2387250000000001</v>
      </c>
      <c r="C48">
        <v>0.19663280976225503</v>
      </c>
      <c r="D48">
        <v>0.85314285714285709</v>
      </c>
      <c r="E48">
        <v>0.28696536803067313</v>
      </c>
      <c r="F48">
        <v>0.73864285714285705</v>
      </c>
      <c r="G48">
        <v>0.3084747285650245</v>
      </c>
    </row>
    <row r="49" spans="1:7" x14ac:dyDescent="0.2">
      <c r="A49">
        <v>0.47</v>
      </c>
      <c r="B49">
        <v>1.2507750000000002</v>
      </c>
      <c r="C49">
        <v>0.20033549828974262</v>
      </c>
      <c r="D49">
        <v>0.88900000000000001</v>
      </c>
      <c r="E49">
        <v>0.29364239670534159</v>
      </c>
      <c r="F49">
        <v>0.69021428571428578</v>
      </c>
      <c r="G49">
        <v>0.31510070466698831</v>
      </c>
    </row>
    <row r="50" spans="1:7" x14ac:dyDescent="0.2">
      <c r="A50">
        <v>0.48</v>
      </c>
      <c r="B50">
        <v>1.2497499999999999</v>
      </c>
      <c r="C50">
        <v>0.20531649349236547</v>
      </c>
      <c r="D50">
        <v>0.9237857142857141</v>
      </c>
      <c r="E50">
        <v>0.30193428295655667</v>
      </c>
      <c r="F50">
        <v>0.63178571428571428</v>
      </c>
      <c r="G50">
        <v>0.32043456621358696</v>
      </c>
    </row>
    <row r="51" spans="1:7" x14ac:dyDescent="0.2">
      <c r="A51">
        <v>0.49</v>
      </c>
      <c r="B51">
        <v>1.2331999999999999</v>
      </c>
      <c r="C51">
        <v>0.21240676778295117</v>
      </c>
      <c r="D51">
        <v>0.95607142857142857</v>
      </c>
      <c r="E51">
        <v>0.31094015599829633</v>
      </c>
      <c r="F51">
        <v>0.56514285714285717</v>
      </c>
      <c r="G51">
        <v>0.32315804562006428</v>
      </c>
    </row>
    <row r="52" spans="1:7" x14ac:dyDescent="0.2">
      <c r="A52">
        <v>0.5</v>
      </c>
      <c r="B52">
        <v>1.1991499999999999</v>
      </c>
      <c r="C52">
        <v>0.22149955417562484</v>
      </c>
      <c r="D52">
        <v>0.98478571428571438</v>
      </c>
      <c r="E52">
        <v>0.31992235186758922</v>
      </c>
      <c r="F52">
        <v>0.48992857142857144</v>
      </c>
      <c r="G52">
        <v>0.32528656910609799</v>
      </c>
    </row>
    <row r="53" spans="1:7" x14ac:dyDescent="0.2">
      <c r="A53">
        <v>0.51</v>
      </c>
      <c r="B53">
        <v>1.1446000000000001</v>
      </c>
      <c r="C53">
        <v>0.231935583729621</v>
      </c>
      <c r="D53">
        <v>1.0077857142857145</v>
      </c>
      <c r="E53">
        <v>0.32814134118687049</v>
      </c>
      <c r="F53">
        <v>0.41728571428571432</v>
      </c>
      <c r="G53">
        <v>0.3222783687106156</v>
      </c>
    </row>
    <row r="54" spans="1:7" x14ac:dyDescent="0.2">
      <c r="A54">
        <v>0.52</v>
      </c>
      <c r="B54">
        <v>1.0684499999999999</v>
      </c>
      <c r="C54">
        <v>0.24222339379176397</v>
      </c>
      <c r="D54">
        <v>1.0241428571428572</v>
      </c>
      <c r="E54">
        <v>0.33514109121444347</v>
      </c>
      <c r="F54">
        <v>0.34557142857142864</v>
      </c>
      <c r="G54">
        <v>0.31451543552530681</v>
      </c>
    </row>
    <row r="55" spans="1:7" x14ac:dyDescent="0.2">
      <c r="A55">
        <v>0.53</v>
      </c>
      <c r="B55">
        <v>0.96987499999999982</v>
      </c>
      <c r="C55">
        <v>0.25000209374123361</v>
      </c>
      <c r="D55">
        <v>1.032142857142857</v>
      </c>
      <c r="E55">
        <v>0.3403863051515062</v>
      </c>
      <c r="F55">
        <v>0.27264285714285713</v>
      </c>
      <c r="G55">
        <v>0.30488021234175072</v>
      </c>
    </row>
    <row r="56" spans="1:7" x14ac:dyDescent="0.2">
      <c r="A56">
        <v>0.54</v>
      </c>
      <c r="B56">
        <v>0.85160000000000002</v>
      </c>
      <c r="C56">
        <v>0.25216327052130333</v>
      </c>
      <c r="D56">
        <v>1.0300714285714285</v>
      </c>
      <c r="E56">
        <v>0.34241004330349628</v>
      </c>
      <c r="F56">
        <v>0.21071428571428569</v>
      </c>
      <c r="G56">
        <v>0.28554294862630397</v>
      </c>
    </row>
    <row r="57" spans="1:7" x14ac:dyDescent="0.2">
      <c r="A57">
        <v>0.55000000000000004</v>
      </c>
      <c r="B57">
        <v>0.71944999999999992</v>
      </c>
      <c r="C57">
        <v>0.24570266075075378</v>
      </c>
      <c r="D57">
        <v>1.0157857142857143</v>
      </c>
      <c r="E57">
        <v>0.34072594319679722</v>
      </c>
      <c r="F57">
        <v>0.1652142857142857</v>
      </c>
      <c r="G57">
        <v>0.25343389630418106</v>
      </c>
    </row>
    <row r="58" spans="1:7" x14ac:dyDescent="0.2">
      <c r="A58">
        <v>0.56000000000000005</v>
      </c>
      <c r="B58">
        <v>0.58100000000000018</v>
      </c>
      <c r="C58">
        <v>0.22988926682209376</v>
      </c>
      <c r="D58">
        <v>0.98685714285714288</v>
      </c>
      <c r="E58">
        <v>0.33648049341526381</v>
      </c>
      <c r="F58">
        <v>0.12628571428571428</v>
      </c>
      <c r="G58">
        <v>0.21726133985575613</v>
      </c>
    </row>
    <row r="59" spans="1:7" x14ac:dyDescent="0.2">
      <c r="A59">
        <v>0.56999999999999995</v>
      </c>
      <c r="B59">
        <v>0.44587500000000002</v>
      </c>
      <c r="C59">
        <v>0.2037271996445246</v>
      </c>
      <c r="D59">
        <v>0.9425714285714285</v>
      </c>
      <c r="E59">
        <v>0.33255906334400953</v>
      </c>
      <c r="F59">
        <v>8.9214285714285704E-2</v>
      </c>
      <c r="G59">
        <v>0.18162723937128114</v>
      </c>
    </row>
    <row r="60" spans="1:7" x14ac:dyDescent="0.2">
      <c r="A60">
        <v>0.57999999999999996</v>
      </c>
      <c r="B60">
        <v>0.31982500000000008</v>
      </c>
      <c r="C60">
        <v>0.17466884918324715</v>
      </c>
      <c r="D60">
        <v>0.88342857142857145</v>
      </c>
      <c r="E60">
        <v>0.33318285719185881</v>
      </c>
      <c r="F60">
        <v>5.892857142857142E-2</v>
      </c>
      <c r="G60">
        <v>0.14935502492178745</v>
      </c>
    </row>
    <row r="61" spans="1:7" x14ac:dyDescent="0.2">
      <c r="A61">
        <v>0.59</v>
      </c>
      <c r="B61">
        <v>0.21007500000000001</v>
      </c>
      <c r="C61">
        <v>0.13965074963995003</v>
      </c>
      <c r="D61">
        <v>0.81221428571428578</v>
      </c>
      <c r="E61">
        <v>0.34309664997561501</v>
      </c>
      <c r="F61">
        <v>3.8642857142857145E-2</v>
      </c>
      <c r="G61">
        <v>0.11897515175318701</v>
      </c>
    </row>
    <row r="62" spans="1:7" x14ac:dyDescent="0.2">
      <c r="A62">
        <v>0.6</v>
      </c>
      <c r="B62">
        <v>0.122825</v>
      </c>
      <c r="C62">
        <v>0.10506417979025963</v>
      </c>
      <c r="D62">
        <v>0.7332142857142856</v>
      </c>
      <c r="E62">
        <v>0.36181174634873103</v>
      </c>
      <c r="F62">
        <v>2.0642857142857147E-2</v>
      </c>
      <c r="G62">
        <v>8.9737400343492021E-2</v>
      </c>
    </row>
    <row r="63" spans="1:7" x14ac:dyDescent="0.2">
      <c r="A63">
        <v>0.61</v>
      </c>
      <c r="B63">
        <v>5.5225000000000003E-2</v>
      </c>
      <c r="C63">
        <v>7.0158833192977194E-2</v>
      </c>
      <c r="D63">
        <v>0.65178571428571419</v>
      </c>
      <c r="E63">
        <v>0.38597320013763903</v>
      </c>
      <c r="F63">
        <v>1.0928571428571428E-2</v>
      </c>
      <c r="G63">
        <v>6.3292365016546462E-2</v>
      </c>
    </row>
    <row r="64" spans="1:7" x14ac:dyDescent="0.2">
      <c r="A64">
        <v>0.62</v>
      </c>
      <c r="B64">
        <v>2.2924999999999997E-2</v>
      </c>
      <c r="C64">
        <v>3.7633852779113644E-2</v>
      </c>
      <c r="D64">
        <v>0.57142857142857151</v>
      </c>
      <c r="E64">
        <v>0.41027720842754822</v>
      </c>
      <c r="F64">
        <v>4.7857142857142864E-3</v>
      </c>
      <c r="G64">
        <v>4.2727004795275671E-2</v>
      </c>
    </row>
    <row r="65" spans="1:7" x14ac:dyDescent="0.2">
      <c r="A65">
        <v>0.63</v>
      </c>
      <c r="B65">
        <v>5.6249999999999998E-3</v>
      </c>
      <c r="C65">
        <v>1.814585007653265E-2</v>
      </c>
      <c r="D65">
        <v>0.49699999999999994</v>
      </c>
      <c r="E65">
        <v>0.42744088981485423</v>
      </c>
      <c r="F65">
        <v>7.1428571428571868E-5</v>
      </c>
      <c r="G65">
        <v>2.837117321133821E-2</v>
      </c>
    </row>
    <row r="66" spans="1:7" x14ac:dyDescent="0.2">
      <c r="A66">
        <v>0.64</v>
      </c>
      <c r="B66">
        <v>-5.2499999999999997E-4</v>
      </c>
      <c r="C66">
        <v>8.1401397408152644E-3</v>
      </c>
      <c r="D66">
        <v>0.41985714285714287</v>
      </c>
      <c r="E66">
        <v>0.44005533047282935</v>
      </c>
      <c r="F66">
        <v>-4.4285714285714275E-3</v>
      </c>
      <c r="G66">
        <v>1.1950578501922502E-2</v>
      </c>
    </row>
    <row r="67" spans="1:7" x14ac:dyDescent="0.2">
      <c r="A67">
        <v>0.65</v>
      </c>
      <c r="B67">
        <v>-3.1000000000000008E-3</v>
      </c>
      <c r="C67">
        <v>3.8749193539995117E-3</v>
      </c>
      <c r="D67">
        <v>0.34835714285714287</v>
      </c>
      <c r="E67">
        <v>0.43923319662840626</v>
      </c>
      <c r="F67">
        <v>-7.7857142857142847E-3</v>
      </c>
      <c r="G67">
        <v>2.6234810960295654E-3</v>
      </c>
    </row>
    <row r="68" spans="1:7" x14ac:dyDescent="0.2">
      <c r="A68">
        <v>0.66</v>
      </c>
      <c r="B68">
        <v>-3.1250000000000002E-3</v>
      </c>
      <c r="C68">
        <v>4.0027334410375108E-3</v>
      </c>
      <c r="D68">
        <v>0.27492857142857141</v>
      </c>
      <c r="E68">
        <v>0.42709324246012376</v>
      </c>
      <c r="F68">
        <v>-7.9285714285714272E-3</v>
      </c>
      <c r="G68">
        <v>2.8899897605919912E-3</v>
      </c>
    </row>
    <row r="69" spans="1:7" x14ac:dyDescent="0.2">
      <c r="A69">
        <v>0.67</v>
      </c>
      <c r="B69">
        <v>-2.9750000000000002E-3</v>
      </c>
      <c r="C69">
        <v>3.9162322454113982E-3</v>
      </c>
      <c r="D69">
        <v>0.21492857142857144</v>
      </c>
      <c r="E69">
        <v>0.39875887169453916</v>
      </c>
      <c r="F69">
        <v>-7.9285714285714272E-3</v>
      </c>
      <c r="G69">
        <v>2.8401279074387227E-3</v>
      </c>
    </row>
    <row r="70" spans="1:7" x14ac:dyDescent="0.2">
      <c r="A70">
        <v>0.68</v>
      </c>
      <c r="B70">
        <v>-2.9750000000000002E-3</v>
      </c>
      <c r="C70">
        <v>3.61412160835797E-3</v>
      </c>
      <c r="D70">
        <v>0.17028571428571435</v>
      </c>
      <c r="E70">
        <v>0.34758522666522867</v>
      </c>
      <c r="F70">
        <v>-8.0714285714285714E-3</v>
      </c>
      <c r="G70">
        <v>2.914600823300455E-3</v>
      </c>
    </row>
    <row r="71" spans="1:7" x14ac:dyDescent="0.2">
      <c r="A71">
        <v>0.69</v>
      </c>
      <c r="B71">
        <v>-3.0500000000000002E-3</v>
      </c>
      <c r="C71">
        <v>3.3537292675468004E-3</v>
      </c>
      <c r="D71">
        <v>0.13142857142857148</v>
      </c>
      <c r="E71">
        <v>0.28463879724654395</v>
      </c>
      <c r="F71">
        <v>-8.3571428571428564E-3</v>
      </c>
      <c r="G71">
        <v>2.9424757034351439E-3</v>
      </c>
    </row>
    <row r="72" spans="1:7" x14ac:dyDescent="0.2">
      <c r="A72">
        <v>0.7</v>
      </c>
      <c r="B72">
        <v>-3.0500000000000002E-3</v>
      </c>
      <c r="C72">
        <v>3.0203476621077914E-3</v>
      </c>
      <c r="D72">
        <v>9.5000000000000043E-2</v>
      </c>
      <c r="E72">
        <v>0.21756772344654957</v>
      </c>
      <c r="F72">
        <v>-8.7142857142857143E-3</v>
      </c>
      <c r="G72">
        <v>3.0101867865293553E-3</v>
      </c>
    </row>
    <row r="73" spans="1:7" x14ac:dyDescent="0.2">
      <c r="A73">
        <v>0.71</v>
      </c>
      <c r="B73">
        <v>-3.2000000000000002E-3</v>
      </c>
      <c r="C73">
        <v>2.7631503759296201E-3</v>
      </c>
      <c r="D73">
        <v>6.478571428571428E-2</v>
      </c>
      <c r="E73">
        <v>0.15419800747806073</v>
      </c>
      <c r="F73">
        <v>-9.1428571428571435E-3</v>
      </c>
      <c r="G73">
        <v>3.0904725218262783E-3</v>
      </c>
    </row>
    <row r="74" spans="1:7" x14ac:dyDescent="0.2">
      <c r="A74">
        <v>0.72</v>
      </c>
      <c r="B74">
        <v>-3.4000000000000002E-3</v>
      </c>
      <c r="C74">
        <v>2.4525496936861442E-3</v>
      </c>
      <c r="D74">
        <v>4.0785714285714279E-2</v>
      </c>
      <c r="E74">
        <v>0.1016915353770752</v>
      </c>
      <c r="F74">
        <v>-9.3571428571428573E-3</v>
      </c>
      <c r="G74">
        <v>2.9424757034351399E-3</v>
      </c>
    </row>
    <row r="75" spans="1:7" x14ac:dyDescent="0.2">
      <c r="A75">
        <v>0.73</v>
      </c>
      <c r="B75">
        <v>-3.6499999999999996E-3</v>
      </c>
      <c r="C75">
        <v>2.2533308678487503E-3</v>
      </c>
      <c r="D75">
        <v>1.8785714285714284E-2</v>
      </c>
      <c r="E75">
        <v>6.1805199239717896E-2</v>
      </c>
      <c r="F75">
        <v>-9.642857142857144E-3</v>
      </c>
      <c r="G75">
        <v>2.5803416954554917E-3</v>
      </c>
    </row>
    <row r="76" spans="1:7" x14ac:dyDescent="0.2">
      <c r="A76">
        <v>0.74</v>
      </c>
      <c r="B76">
        <v>-4.0000000000000001E-3</v>
      </c>
      <c r="C76">
        <v>1.9300259065618782E-3</v>
      </c>
      <c r="D76">
        <v>7.4285714285714285E-3</v>
      </c>
      <c r="E76">
        <v>3.3589356914939347E-2</v>
      </c>
      <c r="F76">
        <v>-1.0142857142857144E-2</v>
      </c>
      <c r="G76">
        <v>2.5314350209527641E-3</v>
      </c>
    </row>
    <row r="77" spans="1:7" x14ac:dyDescent="0.2">
      <c r="A77">
        <v>0.75</v>
      </c>
      <c r="B77">
        <v>-4.3750000000000013E-3</v>
      </c>
      <c r="C77">
        <v>1.7739433474606792E-3</v>
      </c>
      <c r="D77">
        <v>-1.9285714285714284E-3</v>
      </c>
      <c r="E77">
        <v>1.4518285444393838E-2</v>
      </c>
      <c r="F77">
        <v>-1.0428571428571428E-2</v>
      </c>
      <c r="G77">
        <v>2.2587697572631275E-3</v>
      </c>
    </row>
    <row r="78" spans="1:7" x14ac:dyDescent="0.2">
      <c r="A78">
        <v>0.76</v>
      </c>
      <c r="B78">
        <v>-4.850000000000001E-3</v>
      </c>
      <c r="C78">
        <v>1.6963195453687373E-3</v>
      </c>
      <c r="D78">
        <v>-5.0000000000000001E-3</v>
      </c>
      <c r="E78">
        <v>4.3260011227790624E-3</v>
      </c>
      <c r="F78">
        <v>-1.092857142857143E-2</v>
      </c>
      <c r="G78">
        <v>2.4918233632160586E-3</v>
      </c>
    </row>
    <row r="79" spans="1:7" x14ac:dyDescent="0.2">
      <c r="A79">
        <v>0.77</v>
      </c>
      <c r="B79">
        <v>-5.3500000000000015E-3</v>
      </c>
      <c r="C79">
        <v>1.5499999999999999E-3</v>
      </c>
      <c r="D79">
        <v>-5.6428571428571439E-3</v>
      </c>
      <c r="E79">
        <v>3.1306581429730151E-3</v>
      </c>
      <c r="F79">
        <v>-1.1571428571428571E-2</v>
      </c>
      <c r="G79">
        <v>2.5833059028607316E-3</v>
      </c>
    </row>
    <row r="80" spans="1:7" x14ac:dyDescent="0.2">
      <c r="A80">
        <v>0.78</v>
      </c>
      <c r="B80">
        <v>-5.9000000000000016E-3</v>
      </c>
      <c r="C80">
        <v>1.471393896956216E-3</v>
      </c>
      <c r="D80">
        <v>-5.9285714285714306E-3</v>
      </c>
      <c r="E80">
        <v>2.9632097875273581E-3</v>
      </c>
      <c r="F80">
        <v>-1.2000000000000002E-2</v>
      </c>
      <c r="G80">
        <v>3.295017884191656E-3</v>
      </c>
    </row>
    <row r="81" spans="1:7" x14ac:dyDescent="0.2">
      <c r="A81">
        <v>0.79</v>
      </c>
      <c r="B81">
        <v>-6.4749999999999999E-3</v>
      </c>
      <c r="C81">
        <v>1.4618053906043718E-3</v>
      </c>
      <c r="D81">
        <v>-6.2857142857142877E-3</v>
      </c>
      <c r="E81">
        <v>2.8139593719417409E-3</v>
      </c>
      <c r="F81">
        <v>-1.2214285714285717E-2</v>
      </c>
      <c r="G81">
        <v>3.667980593276493E-3</v>
      </c>
    </row>
    <row r="82" spans="1:7" x14ac:dyDescent="0.2">
      <c r="A82">
        <v>0.8</v>
      </c>
      <c r="B82">
        <v>-7.0500000000000007E-3</v>
      </c>
      <c r="C82">
        <v>1.5564382416273382E-3</v>
      </c>
      <c r="D82">
        <v>-6.8571428571428594E-3</v>
      </c>
      <c r="E82">
        <v>2.8499910490371381E-3</v>
      </c>
      <c r="F82">
        <v>-1.2285714285714289E-2</v>
      </c>
      <c r="G82">
        <v>3.7115374447904423E-3</v>
      </c>
    </row>
    <row r="83" spans="1:7" x14ac:dyDescent="0.2">
      <c r="A83">
        <v>0.81</v>
      </c>
      <c r="B83">
        <v>-7.4750000000000007E-3</v>
      </c>
      <c r="C83">
        <v>1.5122417134836611E-3</v>
      </c>
      <c r="D83">
        <v>-7.571428571428571E-3</v>
      </c>
      <c r="E83">
        <v>3.1558174334820749E-3</v>
      </c>
      <c r="F83">
        <v>-1.2071428571428575E-2</v>
      </c>
      <c r="G83">
        <v>3.3480118986451333E-3</v>
      </c>
    </row>
    <row r="84" spans="1:7" x14ac:dyDescent="0.2">
      <c r="A84">
        <v>0.82</v>
      </c>
      <c r="B84">
        <v>-8.1250000000000037E-3</v>
      </c>
      <c r="C84">
        <v>1.5237699957670776E-3</v>
      </c>
      <c r="D84">
        <v>-8.2857142857142869E-3</v>
      </c>
      <c r="E84">
        <v>3.3685217493004574E-3</v>
      </c>
      <c r="F84">
        <v>-1.1571428571428575E-2</v>
      </c>
      <c r="G84">
        <v>2.4117061451620191E-3</v>
      </c>
    </row>
    <row r="85" spans="1:7" x14ac:dyDescent="0.2">
      <c r="A85">
        <v>0.83</v>
      </c>
      <c r="B85">
        <v>-8.5750000000000028E-3</v>
      </c>
      <c r="C85">
        <v>1.518840017908404E-3</v>
      </c>
      <c r="D85">
        <v>-9.0000000000000028E-3</v>
      </c>
      <c r="E85">
        <v>3.2513733362117187E-3</v>
      </c>
      <c r="F85">
        <v>-1.1214285714285717E-2</v>
      </c>
      <c r="G85">
        <v>2.0763488362498051E-3</v>
      </c>
    </row>
    <row r="86" spans="1:7" x14ac:dyDescent="0.2">
      <c r="A86">
        <v>0.84</v>
      </c>
      <c r="B86">
        <v>-9.0250000000000018E-3</v>
      </c>
      <c r="C86">
        <v>1.5122417134836614E-3</v>
      </c>
      <c r="D86">
        <v>-9.5714285714285727E-3</v>
      </c>
      <c r="E86">
        <v>3.2888184094918087E-3</v>
      </c>
      <c r="F86">
        <v>-1.0500000000000001E-2</v>
      </c>
      <c r="G86">
        <v>2.6925824035672519E-3</v>
      </c>
    </row>
    <row r="87" spans="1:7" x14ac:dyDescent="0.2">
      <c r="A87">
        <v>0.85</v>
      </c>
      <c r="B87">
        <v>-9.4750000000000025E-3</v>
      </c>
      <c r="C87">
        <v>1.6161296358893982E-3</v>
      </c>
      <c r="D87">
        <v>-1.0499999999999999E-2</v>
      </c>
      <c r="E87">
        <v>3.3753306716316185E-3</v>
      </c>
      <c r="F87">
        <v>-1.0357142857142858E-2</v>
      </c>
      <c r="G87">
        <v>2.0215673854407008E-3</v>
      </c>
    </row>
    <row r="88" spans="1:7" x14ac:dyDescent="0.2">
      <c r="A88">
        <v>0.86</v>
      </c>
      <c r="B88">
        <v>-9.7750000000000024E-3</v>
      </c>
      <c r="C88">
        <v>1.6768646337734004E-3</v>
      </c>
      <c r="D88">
        <v>-1.1357142857142859E-2</v>
      </c>
      <c r="E88">
        <v>3.9750497365647107E-3</v>
      </c>
      <c r="F88">
        <v>-1.0357142857142856E-2</v>
      </c>
      <c r="G88">
        <v>2.1249249686633594E-3</v>
      </c>
    </row>
    <row r="89" spans="1:7" x14ac:dyDescent="0.2">
      <c r="A89">
        <v>0.87</v>
      </c>
      <c r="B89">
        <v>-1.0050000000000002E-2</v>
      </c>
      <c r="C89">
        <v>1.7951323071016241E-3</v>
      </c>
      <c r="D89">
        <v>-1.2214285714285717E-2</v>
      </c>
      <c r="E89">
        <v>3.8946588229187297E-3</v>
      </c>
      <c r="F89">
        <v>-1.0714285714285716E-2</v>
      </c>
      <c r="G89">
        <v>3.3472498611028518E-3</v>
      </c>
    </row>
    <row r="90" spans="1:7" x14ac:dyDescent="0.2">
      <c r="A90">
        <v>0.88</v>
      </c>
      <c r="B90">
        <v>-1.0250000000000004E-2</v>
      </c>
      <c r="C90">
        <v>1.8200274723201295E-3</v>
      </c>
      <c r="D90">
        <v>-1.2785714285714289E-2</v>
      </c>
      <c r="E90">
        <v>4.1778082331113513E-3</v>
      </c>
      <c r="F90">
        <v>-1.0571428571428574E-2</v>
      </c>
      <c r="G90">
        <v>4.2039825627320409E-3</v>
      </c>
    </row>
    <row r="91" spans="1:7" x14ac:dyDescent="0.2">
      <c r="A91">
        <v>0.89</v>
      </c>
      <c r="B91">
        <v>-1.0350000000000003E-2</v>
      </c>
      <c r="C91">
        <v>1.8377975949489106E-3</v>
      </c>
      <c r="D91">
        <v>-1.3214285714285715E-2</v>
      </c>
      <c r="E91">
        <v>4.0209908414393092E-3</v>
      </c>
      <c r="F91">
        <v>-1.0357142857142858E-2</v>
      </c>
      <c r="G91">
        <v>4.7600591661560374E-3</v>
      </c>
    </row>
    <row r="92" spans="1:7" x14ac:dyDescent="0.2">
      <c r="A92">
        <v>0.9</v>
      </c>
      <c r="B92">
        <v>-1.0400000000000003E-2</v>
      </c>
      <c r="C92">
        <v>1.847971861257633E-3</v>
      </c>
      <c r="D92">
        <v>-1.342857142857143E-2</v>
      </c>
      <c r="E92">
        <v>4.2714046822074367E-3</v>
      </c>
      <c r="F92">
        <v>-1.0285714285714287E-2</v>
      </c>
      <c r="G92">
        <v>4.7723694538543025E-3</v>
      </c>
    </row>
    <row r="93" spans="1:7" x14ac:dyDescent="0.2">
      <c r="A93">
        <v>0.91</v>
      </c>
      <c r="B93">
        <v>-1.0350000000000002E-2</v>
      </c>
      <c r="C93">
        <v>1.8445866745696714E-3</v>
      </c>
      <c r="D93">
        <v>-1.3714285714285717E-2</v>
      </c>
      <c r="E93">
        <v>3.899241161130326E-3</v>
      </c>
      <c r="F93">
        <v>-1.0142857142857144E-2</v>
      </c>
      <c r="G93">
        <v>4.5333233293206902E-3</v>
      </c>
    </row>
    <row r="94" spans="1:7" x14ac:dyDescent="0.2">
      <c r="A94">
        <v>0.92</v>
      </c>
      <c r="B94">
        <v>-1.0300000000000002E-2</v>
      </c>
      <c r="C94">
        <v>1.8055470085267789E-3</v>
      </c>
      <c r="D94">
        <v>-1.342857142857143E-2</v>
      </c>
      <c r="E94">
        <v>3.9589732744431429E-3</v>
      </c>
      <c r="F94">
        <v>-0.01</v>
      </c>
      <c r="G94">
        <v>3.77964473009227E-3</v>
      </c>
    </row>
    <row r="95" spans="1:7" x14ac:dyDescent="0.2">
      <c r="A95">
        <v>0.93</v>
      </c>
      <c r="B95">
        <v>-1.0100000000000001E-2</v>
      </c>
      <c r="C95">
        <v>1.6852299546352718E-3</v>
      </c>
      <c r="D95">
        <v>-1.3214285714285718E-2</v>
      </c>
      <c r="E95">
        <v>3.9129559785149376E-3</v>
      </c>
      <c r="F95">
        <v>-9.928571428571429E-3</v>
      </c>
      <c r="G95">
        <v>3.8259319259548773E-3</v>
      </c>
    </row>
    <row r="96" spans="1:7" x14ac:dyDescent="0.2">
      <c r="A96">
        <v>0.94</v>
      </c>
      <c r="B96">
        <v>-1.0000000000000002E-2</v>
      </c>
      <c r="C96">
        <v>1.7748239349298851E-3</v>
      </c>
      <c r="D96">
        <v>-1.3142857142857142E-2</v>
      </c>
      <c r="E96">
        <v>4.0152769493014863E-3</v>
      </c>
      <c r="F96">
        <v>-9.8571428571428577E-3</v>
      </c>
      <c r="G96">
        <v>3.8332593899996375E-3</v>
      </c>
    </row>
    <row r="97" spans="1:7" x14ac:dyDescent="0.2">
      <c r="A97">
        <v>0.95</v>
      </c>
      <c r="B97">
        <v>-9.4000000000000021E-3</v>
      </c>
      <c r="C97">
        <v>2.4269322199023191E-3</v>
      </c>
      <c r="D97">
        <v>-1.2857142857142857E-2</v>
      </c>
      <c r="E97">
        <v>4.1032590332414475E-3</v>
      </c>
      <c r="F97">
        <v>-1.0214285714285716E-2</v>
      </c>
      <c r="G97">
        <v>3.5290340934387441E-3</v>
      </c>
    </row>
    <row r="98" spans="1:7" x14ac:dyDescent="0.2">
      <c r="A98">
        <v>0.96</v>
      </c>
      <c r="B98">
        <v>-9.6000000000000026E-3</v>
      </c>
      <c r="C98">
        <v>1.847971861257633E-3</v>
      </c>
      <c r="D98">
        <v>-1.2857142857142857E-2</v>
      </c>
      <c r="E98">
        <v>4.1893937996043363E-3</v>
      </c>
      <c r="F98">
        <v>-1.0214285714285716E-2</v>
      </c>
      <c r="G98">
        <v>3.0514299090419754E-3</v>
      </c>
    </row>
    <row r="99" spans="1:7" x14ac:dyDescent="0.2">
      <c r="A99">
        <v>0.97</v>
      </c>
      <c r="B99">
        <v>-9.1750000000000043E-3</v>
      </c>
      <c r="C99">
        <v>1.8659782956937094E-3</v>
      </c>
      <c r="D99">
        <v>-1.2714285714285714E-2</v>
      </c>
      <c r="E99">
        <v>4.5265655765013872E-3</v>
      </c>
      <c r="F99">
        <v>-1.0357142857142856E-2</v>
      </c>
      <c r="G99">
        <v>2.5243710067246127E-3</v>
      </c>
    </row>
    <row r="100" spans="1:7" x14ac:dyDescent="0.2">
      <c r="A100">
        <v>0.98</v>
      </c>
      <c r="B100">
        <v>-8.800000000000004E-3</v>
      </c>
      <c r="C100">
        <v>1.812456896039186E-3</v>
      </c>
      <c r="D100">
        <v>-1.2285714285714289E-2</v>
      </c>
      <c r="E100">
        <v>4.5265655765013794E-3</v>
      </c>
      <c r="F100">
        <v>-1.0285714285714283E-2</v>
      </c>
      <c r="G100">
        <v>2.0503857277724747E-3</v>
      </c>
    </row>
    <row r="101" spans="1:7" x14ac:dyDescent="0.2">
      <c r="A101">
        <v>0.99</v>
      </c>
      <c r="B101">
        <v>-8.3000000000000036E-3</v>
      </c>
      <c r="C101">
        <v>1.6688319268278635E-3</v>
      </c>
      <c r="D101">
        <v>-1.1714285714285717E-2</v>
      </c>
      <c r="E101">
        <v>4.0783149781771898E-3</v>
      </c>
      <c r="F101">
        <v>-1.0499999999999999E-2</v>
      </c>
      <c r="G101">
        <v>1.8803495115840261E-3</v>
      </c>
    </row>
    <row r="102" spans="1:7" x14ac:dyDescent="0.2">
      <c r="A102">
        <v>1</v>
      </c>
      <c r="B102">
        <v>-8.550000000000002E-3</v>
      </c>
      <c r="C102">
        <v>6.0846117378186067E-3</v>
      </c>
      <c r="D102">
        <v>-1.4999999999999999E-2</v>
      </c>
      <c r="E102">
        <v>4.9665548085837796E-3</v>
      </c>
      <c r="F102">
        <v>-1.1333333333333334E-2</v>
      </c>
      <c r="G102">
        <v>1.8856180831641268E-3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sqref="A1:G1"/>
    </sheetView>
  </sheetViews>
  <sheetFormatPr defaultRowHeight="14.25" x14ac:dyDescent="0.2"/>
  <sheetData>
    <row r="1" spans="1:7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1</v>
      </c>
    </row>
    <row r="2" spans="1:7" x14ac:dyDescent="0.2">
      <c r="A2">
        <v>0</v>
      </c>
      <c r="B2">
        <v>-0.24586111111111109</v>
      </c>
      <c r="C2">
        <v>0.10234823528245182</v>
      </c>
      <c r="D2">
        <v>-0.27438461538461534</v>
      </c>
      <c r="E2">
        <v>0.12541656034777654</v>
      </c>
      <c r="F2">
        <v>-9.0300000000000005E-2</v>
      </c>
      <c r="G2">
        <v>8.6969017471741059E-2</v>
      </c>
    </row>
    <row r="3" spans="1:7" x14ac:dyDescent="0.2">
      <c r="A3">
        <v>0.01</v>
      </c>
      <c r="B3">
        <v>-0.21634999999999996</v>
      </c>
      <c r="C3">
        <v>0.11353689928829311</v>
      </c>
      <c r="D3">
        <v>-0.23621428571428574</v>
      </c>
      <c r="E3">
        <v>0.2304629435882197</v>
      </c>
      <c r="F3">
        <v>-6.3142857142857139E-2</v>
      </c>
      <c r="G3">
        <v>7.8729062652380472E-2</v>
      </c>
    </row>
    <row r="4" spans="1:7" x14ac:dyDescent="0.2">
      <c r="A4">
        <v>0.02</v>
      </c>
      <c r="B4">
        <v>-0.10887500000000001</v>
      </c>
      <c r="C4">
        <v>7.6974326076945904E-2</v>
      </c>
      <c r="D4">
        <v>-0.11864285714285715</v>
      </c>
      <c r="E4">
        <v>0.24738478043694753</v>
      </c>
      <c r="F4">
        <v>-1.4642857142857147E-2</v>
      </c>
      <c r="G4">
        <v>6.2016826222355804E-2</v>
      </c>
    </row>
    <row r="5" spans="1:7" x14ac:dyDescent="0.2">
      <c r="A5">
        <v>0.03</v>
      </c>
      <c r="B5">
        <v>-1.7325E-2</v>
      </c>
      <c r="C5">
        <v>8.8094306711614459E-2</v>
      </c>
      <c r="D5">
        <v>1.8142857142857148E-2</v>
      </c>
      <c r="E5">
        <v>0.25794596808048698</v>
      </c>
      <c r="F5">
        <v>2.2642857142857138E-2</v>
      </c>
      <c r="G5">
        <v>7.0750676062249107E-2</v>
      </c>
    </row>
    <row r="6" spans="1:7" x14ac:dyDescent="0.2">
      <c r="A6">
        <v>0.04</v>
      </c>
      <c r="B6">
        <v>6.8225000000000008E-2</v>
      </c>
      <c r="C6">
        <v>0.1048158474420734</v>
      </c>
      <c r="D6">
        <v>0.14085714285714288</v>
      </c>
      <c r="E6">
        <v>0.28961744648090942</v>
      </c>
      <c r="F6">
        <v>5.6000000000000001E-2</v>
      </c>
      <c r="G6">
        <v>7.8936683487463549E-2</v>
      </c>
    </row>
    <row r="7" spans="1:7" x14ac:dyDescent="0.2">
      <c r="A7">
        <v>0.05</v>
      </c>
      <c r="B7">
        <v>0.149475</v>
      </c>
      <c r="C7">
        <v>0.12123669772391527</v>
      </c>
      <c r="D7">
        <v>0.25078571428571428</v>
      </c>
      <c r="E7">
        <v>0.32992405588720147</v>
      </c>
      <c r="F7">
        <v>8.3500000000000005E-2</v>
      </c>
      <c r="G7">
        <v>8.3536775477288175E-2</v>
      </c>
    </row>
    <row r="8" spans="1:7" x14ac:dyDescent="0.2">
      <c r="A8">
        <v>0.06</v>
      </c>
      <c r="B8">
        <v>0.22279999999999997</v>
      </c>
      <c r="C8">
        <v>0.13533351395718649</v>
      </c>
      <c r="D8">
        <v>0.34071428571428569</v>
      </c>
      <c r="E8">
        <v>0.37474875937494606</v>
      </c>
      <c r="F8">
        <v>0.10757142857142855</v>
      </c>
      <c r="G8">
        <v>9.0060070655816254E-2</v>
      </c>
    </row>
    <row r="9" spans="1:7" x14ac:dyDescent="0.2">
      <c r="A9">
        <v>7.0000000000000007E-2</v>
      </c>
      <c r="B9">
        <v>0.28825000000000001</v>
      </c>
      <c r="C9">
        <v>0.14772047082242873</v>
      </c>
      <c r="D9">
        <v>0.40499999999999997</v>
      </c>
      <c r="E9">
        <v>0.41701199023529295</v>
      </c>
      <c r="F9">
        <v>0.12814285714285717</v>
      </c>
      <c r="G9">
        <v>0.10102394139358192</v>
      </c>
    </row>
    <row r="10" spans="1:7" x14ac:dyDescent="0.2">
      <c r="A10">
        <v>0.08</v>
      </c>
      <c r="B10">
        <v>0.34725</v>
      </c>
      <c r="C10">
        <v>0.16062491245133798</v>
      </c>
      <c r="D10">
        <v>0.44249999999999995</v>
      </c>
      <c r="E10">
        <v>0.45240180465725705</v>
      </c>
      <c r="F10">
        <v>0.14371428571428571</v>
      </c>
      <c r="G10">
        <v>0.11436309880091104</v>
      </c>
    </row>
    <row r="11" spans="1:7" x14ac:dyDescent="0.2">
      <c r="A11">
        <v>0.09</v>
      </c>
      <c r="B11">
        <v>0.39909999999999995</v>
      </c>
      <c r="C11">
        <v>0.17386579594618384</v>
      </c>
      <c r="D11">
        <v>0.45550000000000007</v>
      </c>
      <c r="E11">
        <v>0.48044425126275425</v>
      </c>
      <c r="F11">
        <v>0.15364285714285714</v>
      </c>
      <c r="G11">
        <v>0.12595158204805593</v>
      </c>
    </row>
    <row r="12" spans="1:7" x14ac:dyDescent="0.2">
      <c r="A12">
        <v>0.1</v>
      </c>
      <c r="B12">
        <v>0.439975</v>
      </c>
      <c r="C12">
        <v>0.18731654191501604</v>
      </c>
      <c r="D12">
        <v>0.45107142857142868</v>
      </c>
      <c r="E12">
        <v>0.49797051896181765</v>
      </c>
      <c r="F12">
        <v>0.15885714285714284</v>
      </c>
      <c r="G12">
        <v>0.13562019294593955</v>
      </c>
    </row>
    <row r="13" spans="1:7" x14ac:dyDescent="0.2">
      <c r="A13">
        <v>0.11</v>
      </c>
      <c r="B13">
        <v>0.47089999999999999</v>
      </c>
      <c r="C13">
        <v>0.19968503949970831</v>
      </c>
      <c r="D13">
        <v>0.43328571428571433</v>
      </c>
      <c r="E13">
        <v>0.50138257827323673</v>
      </c>
      <c r="F13">
        <v>0.16107142857142859</v>
      </c>
      <c r="G13">
        <v>0.14392183607069212</v>
      </c>
    </row>
    <row r="14" spans="1:7" x14ac:dyDescent="0.2">
      <c r="A14">
        <v>0.12</v>
      </c>
      <c r="B14">
        <v>0.49217499999999992</v>
      </c>
      <c r="C14">
        <v>0.20996471578577205</v>
      </c>
      <c r="D14">
        <v>0.40521428571428569</v>
      </c>
      <c r="E14">
        <v>0.48983104646564884</v>
      </c>
      <c r="F14">
        <v>0.16378571428571428</v>
      </c>
      <c r="G14">
        <v>0.15294498477343718</v>
      </c>
    </row>
    <row r="15" spans="1:7" x14ac:dyDescent="0.2">
      <c r="A15">
        <v>0.13</v>
      </c>
      <c r="B15">
        <v>0.50380000000000003</v>
      </c>
      <c r="C15">
        <v>0.2169654580803129</v>
      </c>
      <c r="D15">
        <v>0.37042857142857144</v>
      </c>
      <c r="E15">
        <v>0.46804879389801635</v>
      </c>
      <c r="F15">
        <v>0.16642857142857143</v>
      </c>
      <c r="G15">
        <v>0.16463323492179918</v>
      </c>
    </row>
    <row r="16" spans="1:7" x14ac:dyDescent="0.2">
      <c r="A16">
        <v>0.14000000000000001</v>
      </c>
      <c r="B16">
        <v>0.50542500000000001</v>
      </c>
      <c r="C16">
        <v>0.21983813789922821</v>
      </c>
      <c r="D16">
        <v>0.33342857142857135</v>
      </c>
      <c r="E16">
        <v>0.44162956589135621</v>
      </c>
      <c r="F16">
        <v>0.16857142857142859</v>
      </c>
      <c r="G16">
        <v>0.17699544557728605</v>
      </c>
    </row>
    <row r="17" spans="1:7" x14ac:dyDescent="0.2">
      <c r="A17">
        <v>0.15</v>
      </c>
      <c r="B17">
        <v>0.49742499999999995</v>
      </c>
      <c r="C17">
        <v>0.21895686076257126</v>
      </c>
      <c r="D17">
        <v>0.29764285714285715</v>
      </c>
      <c r="E17">
        <v>0.41539372151917636</v>
      </c>
      <c r="F17">
        <v>0.16792857142857143</v>
      </c>
      <c r="G17">
        <v>0.18848890239621699</v>
      </c>
    </row>
    <row r="18" spans="1:7" x14ac:dyDescent="0.2">
      <c r="A18">
        <v>0.16</v>
      </c>
      <c r="B18">
        <v>0.48070000000000002</v>
      </c>
      <c r="C18">
        <v>0.21588413559129346</v>
      </c>
      <c r="D18">
        <v>0.26364285714285712</v>
      </c>
      <c r="E18">
        <v>0.39118603669625335</v>
      </c>
      <c r="F18">
        <v>0.16521428571428573</v>
      </c>
      <c r="G18">
        <v>0.19746036802046002</v>
      </c>
    </row>
    <row r="19" spans="1:7" x14ac:dyDescent="0.2">
      <c r="A19">
        <v>0.17</v>
      </c>
      <c r="B19">
        <v>0.457175</v>
      </c>
      <c r="C19">
        <v>0.21115144298583441</v>
      </c>
      <c r="D19">
        <v>0.23135714285714287</v>
      </c>
      <c r="E19">
        <v>0.3694152922704545</v>
      </c>
      <c r="F19">
        <v>0.16071428571428573</v>
      </c>
      <c r="G19">
        <v>0.20430769112556976</v>
      </c>
    </row>
    <row r="20" spans="1:7" x14ac:dyDescent="0.2">
      <c r="A20">
        <v>0.18</v>
      </c>
      <c r="B20">
        <v>0.42877500000000002</v>
      </c>
      <c r="C20">
        <v>0.20539988285050226</v>
      </c>
      <c r="D20">
        <v>0.20157142857142857</v>
      </c>
      <c r="E20">
        <v>0.34929106043235514</v>
      </c>
      <c r="F20">
        <v>0.15507142857142858</v>
      </c>
      <c r="G20">
        <v>0.20855847562518778</v>
      </c>
    </row>
    <row r="21" spans="1:7" x14ac:dyDescent="0.2">
      <c r="A21">
        <v>0.19</v>
      </c>
      <c r="B21">
        <v>0.39662500000000006</v>
      </c>
      <c r="C21">
        <v>0.19798162004337674</v>
      </c>
      <c r="D21">
        <v>0.17657142857142857</v>
      </c>
      <c r="E21">
        <v>0.32900124061548863</v>
      </c>
      <c r="F21">
        <v>0.14699999999999999</v>
      </c>
      <c r="G21">
        <v>0.20984790410471788</v>
      </c>
    </row>
    <row r="22" spans="1:7" x14ac:dyDescent="0.2">
      <c r="A22">
        <v>0.2</v>
      </c>
      <c r="B22">
        <v>0.36479999999999996</v>
      </c>
      <c r="C22">
        <v>0.19022311899451136</v>
      </c>
      <c r="D22">
        <v>0.15707142857142853</v>
      </c>
      <c r="E22">
        <v>0.30827734829109288</v>
      </c>
      <c r="F22">
        <v>0.13471428571428573</v>
      </c>
      <c r="G22">
        <v>0.20810314357872381</v>
      </c>
    </row>
    <row r="23" spans="1:7" x14ac:dyDescent="0.2">
      <c r="A23">
        <v>0.21</v>
      </c>
      <c r="B23">
        <v>0.33344999999999997</v>
      </c>
      <c r="C23">
        <v>0.18206886746503381</v>
      </c>
      <c r="D23">
        <v>0.14285714285714285</v>
      </c>
      <c r="E23">
        <v>0.28909535182873414</v>
      </c>
      <c r="F23">
        <v>0.11621428571428571</v>
      </c>
      <c r="G23">
        <v>0.20453297972678725</v>
      </c>
    </row>
    <row r="24" spans="1:7" x14ac:dyDescent="0.2">
      <c r="A24">
        <v>0.22</v>
      </c>
      <c r="B24">
        <v>0.30337500000000001</v>
      </c>
      <c r="C24">
        <v>0.17411188033847663</v>
      </c>
      <c r="D24">
        <v>0.13214285714285717</v>
      </c>
      <c r="E24">
        <v>0.27317468433818187</v>
      </c>
      <c r="F24">
        <v>9.0928571428571428E-2</v>
      </c>
      <c r="G24">
        <v>0.20081351131467876</v>
      </c>
    </row>
    <row r="25" spans="1:7" x14ac:dyDescent="0.2">
      <c r="A25">
        <v>0.23</v>
      </c>
      <c r="B25">
        <v>0.27497500000000002</v>
      </c>
      <c r="C25">
        <v>0.16671266261145246</v>
      </c>
      <c r="D25">
        <v>0.12335714285714285</v>
      </c>
      <c r="E25">
        <v>0.26068963679957413</v>
      </c>
      <c r="F25">
        <v>6.0428571428571436E-2</v>
      </c>
      <c r="G25">
        <v>0.19928540706581541</v>
      </c>
    </row>
    <row r="26" spans="1:7" x14ac:dyDescent="0.2">
      <c r="A26">
        <v>0.24</v>
      </c>
      <c r="B26">
        <v>0.24822500000000006</v>
      </c>
      <c r="C26">
        <v>0.16007829920073485</v>
      </c>
      <c r="D26">
        <v>0.11578571428571428</v>
      </c>
      <c r="E26">
        <v>0.25112494857325179</v>
      </c>
      <c r="F26">
        <v>2.7285714285714285E-2</v>
      </c>
      <c r="G26">
        <v>0.2005839434435043</v>
      </c>
    </row>
    <row r="27" spans="1:7" x14ac:dyDescent="0.2">
      <c r="A27">
        <v>0.25</v>
      </c>
      <c r="B27">
        <v>0.22305000000000003</v>
      </c>
      <c r="C27">
        <v>0.154555887949958</v>
      </c>
      <c r="D27">
        <v>0.10807142857142858</v>
      </c>
      <c r="E27">
        <v>0.24292428693663681</v>
      </c>
      <c r="F27">
        <v>-5.8571428571428568E-3</v>
      </c>
      <c r="G27">
        <v>0.20354776804856156</v>
      </c>
    </row>
    <row r="28" spans="1:7" x14ac:dyDescent="0.2">
      <c r="A28">
        <v>0.26</v>
      </c>
      <c r="B28">
        <v>0.19914999999999999</v>
      </c>
      <c r="C28">
        <v>0.15023890142037113</v>
      </c>
      <c r="D28">
        <v>9.9928571428571436E-2</v>
      </c>
      <c r="E28">
        <v>0.23619134624455723</v>
      </c>
      <c r="F28">
        <v>-3.6500000000000012E-2</v>
      </c>
      <c r="G28">
        <v>0.20610390929958472</v>
      </c>
    </row>
    <row r="29" spans="1:7" x14ac:dyDescent="0.2">
      <c r="A29">
        <v>0.27</v>
      </c>
      <c r="B29">
        <v>0.17647499999999999</v>
      </c>
      <c r="C29">
        <v>0.14732553028922041</v>
      </c>
      <c r="D29">
        <v>9.1499999999999998E-2</v>
      </c>
      <c r="E29">
        <v>0.23011697336044426</v>
      </c>
      <c r="F29">
        <v>-6.471428571428571E-2</v>
      </c>
      <c r="G29">
        <v>0.20723397010950431</v>
      </c>
    </row>
    <row r="30" spans="1:7" x14ac:dyDescent="0.2">
      <c r="A30">
        <v>0.28000000000000003</v>
      </c>
      <c r="B30">
        <v>0.15442500000000001</v>
      </c>
      <c r="C30">
        <v>0.14560823079414156</v>
      </c>
      <c r="D30">
        <v>8.2928571428571435E-2</v>
      </c>
      <c r="E30">
        <v>0.224498000081997</v>
      </c>
      <c r="F30">
        <v>-9.0571428571428567E-2</v>
      </c>
      <c r="G30">
        <v>0.20676546903115492</v>
      </c>
    </row>
    <row r="31" spans="1:7" x14ac:dyDescent="0.2">
      <c r="A31">
        <v>0.28999999999999998</v>
      </c>
      <c r="B31">
        <v>0.13292500000000002</v>
      </c>
      <c r="C31">
        <v>0.14492802308387426</v>
      </c>
      <c r="D31">
        <v>7.4500000000000011E-2</v>
      </c>
      <c r="E31">
        <v>0.21793896589903985</v>
      </c>
      <c r="F31">
        <v>-0.11414285714285713</v>
      </c>
      <c r="G31">
        <v>0.20542911782164575</v>
      </c>
    </row>
    <row r="32" spans="1:7" x14ac:dyDescent="0.2">
      <c r="A32">
        <v>0.3</v>
      </c>
      <c r="B32">
        <v>0.11197500000000002</v>
      </c>
      <c r="C32">
        <v>0.14497098632140151</v>
      </c>
      <c r="D32">
        <v>6.6071428571428573E-2</v>
      </c>
      <c r="E32">
        <v>0.21095377431551016</v>
      </c>
      <c r="F32">
        <v>-0.13499999999999998</v>
      </c>
      <c r="G32">
        <v>0.20281131273040118</v>
      </c>
    </row>
    <row r="33" spans="1:7" x14ac:dyDescent="0.2">
      <c r="A33">
        <v>0.31</v>
      </c>
      <c r="B33">
        <v>9.1400000000000009E-2</v>
      </c>
      <c r="C33">
        <v>0.14570995161621597</v>
      </c>
      <c r="D33">
        <v>5.7285714285714287E-2</v>
      </c>
      <c r="E33">
        <v>0.20366338775097523</v>
      </c>
      <c r="F33">
        <v>-0.15335714285714283</v>
      </c>
      <c r="G33">
        <v>0.19965742343998605</v>
      </c>
    </row>
    <row r="34" spans="1:7" x14ac:dyDescent="0.2">
      <c r="A34">
        <v>0.32</v>
      </c>
      <c r="B34">
        <v>7.1349999999999997E-2</v>
      </c>
      <c r="C34">
        <v>0.14730097589629204</v>
      </c>
      <c r="D34">
        <v>4.814285714285714E-2</v>
      </c>
      <c r="E34">
        <v>0.19708006246297002</v>
      </c>
      <c r="F34">
        <v>-0.16949999999999998</v>
      </c>
      <c r="G34">
        <v>0.19620133609564006</v>
      </c>
    </row>
    <row r="35" spans="1:7" x14ac:dyDescent="0.2">
      <c r="A35">
        <v>0.33</v>
      </c>
      <c r="B35">
        <v>5.2450000000000011E-2</v>
      </c>
      <c r="C35">
        <v>0.14942095736542446</v>
      </c>
      <c r="D35">
        <v>3.8357142857142854E-2</v>
      </c>
      <c r="E35">
        <v>0.19080453990662694</v>
      </c>
      <c r="F35">
        <v>-0.18378571428571427</v>
      </c>
      <c r="G35">
        <v>0.19417340503912939</v>
      </c>
    </row>
    <row r="36" spans="1:7" x14ac:dyDescent="0.2">
      <c r="A36">
        <v>0.34</v>
      </c>
      <c r="B36">
        <v>3.4974999999999999E-2</v>
      </c>
      <c r="C36">
        <v>0.15252011957443515</v>
      </c>
      <c r="D36">
        <v>2.8857142857142856E-2</v>
      </c>
      <c r="E36">
        <v>0.18496480636012011</v>
      </c>
      <c r="F36">
        <v>-0.19599999999999998</v>
      </c>
      <c r="G36">
        <v>0.19433623292780844</v>
      </c>
    </row>
    <row r="37" spans="1:7" x14ac:dyDescent="0.2">
      <c r="A37">
        <v>0.35</v>
      </c>
      <c r="B37">
        <v>1.9650000000000008E-2</v>
      </c>
      <c r="C37">
        <v>0.15604255028677275</v>
      </c>
      <c r="D37">
        <v>2.0071428571428566E-2</v>
      </c>
      <c r="E37">
        <v>0.17944894390713964</v>
      </c>
      <c r="F37">
        <v>-0.20528571428571429</v>
      </c>
      <c r="G37">
        <v>0.19665358540606678</v>
      </c>
    </row>
    <row r="38" spans="1:7" x14ac:dyDescent="0.2">
      <c r="A38">
        <v>0.36</v>
      </c>
      <c r="B38">
        <v>7.1750000000000008E-3</v>
      </c>
      <c r="C38">
        <v>0.15992758322128175</v>
      </c>
      <c r="D38">
        <v>1.3500000000000003E-2</v>
      </c>
      <c r="E38">
        <v>0.17473684295452485</v>
      </c>
      <c r="F38">
        <v>-0.20849999999999999</v>
      </c>
      <c r="G38">
        <v>0.20219606821103117</v>
      </c>
    </row>
    <row r="39" spans="1:7" x14ac:dyDescent="0.2">
      <c r="A39">
        <v>0.37</v>
      </c>
      <c r="B39">
        <v>-2.2499999999999964E-3</v>
      </c>
      <c r="C39">
        <v>0.16434213549786919</v>
      </c>
      <c r="D39">
        <v>8.9285714285714281E-3</v>
      </c>
      <c r="E39">
        <v>0.1718231916351034</v>
      </c>
      <c r="F39">
        <v>-0.20707142857142857</v>
      </c>
      <c r="G39">
        <v>0.20960250280870563</v>
      </c>
    </row>
    <row r="40" spans="1:7" x14ac:dyDescent="0.2">
      <c r="A40">
        <v>0.38</v>
      </c>
      <c r="B40">
        <v>-8.0499999999999912E-3</v>
      </c>
      <c r="C40">
        <v>0.16907623280638825</v>
      </c>
      <c r="D40">
        <v>5.7142857142857134E-3</v>
      </c>
      <c r="E40">
        <v>0.17053756543497917</v>
      </c>
      <c r="F40">
        <v>-0.20107142857142857</v>
      </c>
      <c r="G40">
        <v>0.21740333296358064</v>
      </c>
    </row>
    <row r="41" spans="1:7" x14ac:dyDescent="0.2">
      <c r="A41">
        <v>0.39</v>
      </c>
      <c r="B41">
        <v>-1.0525000000000001E-2</v>
      </c>
      <c r="C41">
        <v>0.17409246645102136</v>
      </c>
      <c r="D41">
        <v>1.9285714285714303E-3</v>
      </c>
      <c r="E41">
        <v>0.17061881670040061</v>
      </c>
      <c r="F41">
        <v>-0.19235714285714287</v>
      </c>
      <c r="G41">
        <v>0.22368843355462625</v>
      </c>
    </row>
    <row r="42" spans="1:7" x14ac:dyDescent="0.2">
      <c r="A42">
        <v>0.4</v>
      </c>
      <c r="B42">
        <v>-9.5500000000000047E-3</v>
      </c>
      <c r="C42">
        <v>0.17927513073485679</v>
      </c>
      <c r="D42">
        <v>-2.5714285714285739E-3</v>
      </c>
      <c r="E42">
        <v>0.17083856802996977</v>
      </c>
      <c r="F42">
        <v>-0.18049999999999997</v>
      </c>
      <c r="G42">
        <v>0.22827669613869916</v>
      </c>
    </row>
    <row r="43" spans="1:7" x14ac:dyDescent="0.2">
      <c r="A43">
        <v>0.41</v>
      </c>
      <c r="B43">
        <v>-4.8999999999999964E-3</v>
      </c>
      <c r="C43">
        <v>0.18462201927180841</v>
      </c>
      <c r="D43">
        <v>-8.5000000000000041E-3</v>
      </c>
      <c r="E43">
        <v>0.1700855876988322</v>
      </c>
      <c r="F43">
        <v>-0.16607142857142856</v>
      </c>
      <c r="G43">
        <v>0.23160942007912316</v>
      </c>
    </row>
    <row r="44" spans="1:7" x14ac:dyDescent="0.2">
      <c r="A44">
        <v>0.42</v>
      </c>
      <c r="B44">
        <v>3.6500000000000031E-3</v>
      </c>
      <c r="C44">
        <v>0.19015829590107292</v>
      </c>
      <c r="D44">
        <v>-1.5785714285714288E-2</v>
      </c>
      <c r="E44">
        <v>0.1677303016202876</v>
      </c>
      <c r="F44">
        <v>-0.14942857142857147</v>
      </c>
      <c r="G44">
        <v>0.23181480116855419</v>
      </c>
    </row>
    <row r="45" spans="1:7" x14ac:dyDescent="0.2">
      <c r="A45">
        <v>0.43</v>
      </c>
      <c r="B45">
        <v>1.649999999999998E-2</v>
      </c>
      <c r="C45">
        <v>0.19582996451003098</v>
      </c>
      <c r="D45">
        <v>-2.4857142857142855E-2</v>
      </c>
      <c r="E45">
        <v>0.16453564839218501</v>
      </c>
      <c r="F45">
        <v>-0.13128571428571428</v>
      </c>
      <c r="G45">
        <v>0.22685975169424724</v>
      </c>
    </row>
    <row r="46" spans="1:7" x14ac:dyDescent="0.2">
      <c r="A46">
        <v>0.44</v>
      </c>
      <c r="B46">
        <v>3.3475000000000012E-2</v>
      </c>
      <c r="C46">
        <v>0.20163720359844312</v>
      </c>
      <c r="D46">
        <v>-3.5857142857142851E-2</v>
      </c>
      <c r="E46">
        <v>0.16135270024871298</v>
      </c>
      <c r="F46">
        <v>-0.11121428571428572</v>
      </c>
      <c r="G46">
        <v>0.21728920115545436</v>
      </c>
    </row>
    <row r="47" spans="1:7" x14ac:dyDescent="0.2">
      <c r="A47">
        <v>0.45</v>
      </c>
      <c r="B47">
        <v>5.4200000000000012E-2</v>
      </c>
      <c r="C47">
        <v>0.20724082609370192</v>
      </c>
      <c r="D47">
        <v>-4.7285714285714278E-2</v>
      </c>
      <c r="E47">
        <v>0.15980945286337037</v>
      </c>
      <c r="F47">
        <v>-8.357142857142856E-2</v>
      </c>
      <c r="G47">
        <v>0.20510718949776838</v>
      </c>
    </row>
    <row r="48" spans="1:7" x14ac:dyDescent="0.2">
      <c r="A48">
        <v>0.46</v>
      </c>
      <c r="B48">
        <v>7.8125E-2</v>
      </c>
      <c r="C48">
        <v>0.21207291641084206</v>
      </c>
      <c r="D48">
        <v>-5.7214285714285711E-2</v>
      </c>
      <c r="E48">
        <v>0.16065187677149645</v>
      </c>
      <c r="F48">
        <v>-5.2857142857142859E-2</v>
      </c>
      <c r="G48">
        <v>0.19018444323597969</v>
      </c>
    </row>
    <row r="49" spans="1:7" x14ac:dyDescent="0.2">
      <c r="A49">
        <v>0.47</v>
      </c>
      <c r="B49">
        <v>0.10417500000000005</v>
      </c>
      <c r="C49">
        <v>0.21555720093515782</v>
      </c>
      <c r="D49">
        <v>-6.3285714285714292E-2</v>
      </c>
      <c r="E49">
        <v>0.16406289237076502</v>
      </c>
      <c r="F49">
        <v>-2.0785714285714286E-2</v>
      </c>
      <c r="G49">
        <v>0.17429989696391862</v>
      </c>
    </row>
    <row r="50" spans="1:7" x14ac:dyDescent="0.2">
      <c r="A50">
        <v>0.48</v>
      </c>
      <c r="B50">
        <v>0.13167499999999996</v>
      </c>
      <c r="C50">
        <v>0.21713660878580565</v>
      </c>
      <c r="D50">
        <v>-6.4857142857142849E-2</v>
      </c>
      <c r="E50">
        <v>0.16979014658557492</v>
      </c>
      <c r="F50">
        <v>1.0571428571428574E-2</v>
      </c>
      <c r="G50">
        <v>0.15972329389367382</v>
      </c>
    </row>
    <row r="51" spans="1:7" x14ac:dyDescent="0.2">
      <c r="A51">
        <v>0.49</v>
      </c>
      <c r="B51">
        <v>0.15895000000000001</v>
      </c>
      <c r="C51">
        <v>0.21632833263352258</v>
      </c>
      <c r="D51">
        <v>-6.0571428571428575E-2</v>
      </c>
      <c r="E51">
        <v>0.17785978196550317</v>
      </c>
      <c r="F51">
        <v>3.9357142857142861E-2</v>
      </c>
      <c r="G51">
        <v>0.1481011271987861</v>
      </c>
    </row>
    <row r="52" spans="1:7" x14ac:dyDescent="0.2">
      <c r="A52">
        <v>0.5</v>
      </c>
      <c r="B52">
        <v>0.18507499999999996</v>
      </c>
      <c r="C52">
        <v>0.21227831230486074</v>
      </c>
      <c r="D52">
        <v>-5.2142857142857144E-2</v>
      </c>
      <c r="E52">
        <v>0.18736627884702092</v>
      </c>
      <c r="F52">
        <v>5.5714285714285716E-2</v>
      </c>
      <c r="G52">
        <v>0.13415791791309042</v>
      </c>
    </row>
    <row r="53" spans="1:7" x14ac:dyDescent="0.2">
      <c r="A53">
        <v>0.51</v>
      </c>
      <c r="B53">
        <v>0.20825000000000005</v>
      </c>
      <c r="C53">
        <v>0.20433933174991051</v>
      </c>
      <c r="D53">
        <v>-4.0214285714285716E-2</v>
      </c>
      <c r="E53">
        <v>0.19772389788773226</v>
      </c>
      <c r="F53">
        <v>6.4428571428571432E-2</v>
      </c>
      <c r="G53">
        <v>0.12122394523343638</v>
      </c>
    </row>
    <row r="54" spans="1:7" x14ac:dyDescent="0.2">
      <c r="A54">
        <v>0.52</v>
      </c>
      <c r="B54">
        <v>0.226275</v>
      </c>
      <c r="C54">
        <v>0.1914668688703087</v>
      </c>
      <c r="D54">
        <v>-2.6642857142857142E-2</v>
      </c>
      <c r="E54">
        <v>0.20736290036788066</v>
      </c>
      <c r="F54">
        <v>6.6928571428571434E-2</v>
      </c>
      <c r="G54">
        <v>0.11244520207366676</v>
      </c>
    </row>
    <row r="55" spans="1:7" x14ac:dyDescent="0.2">
      <c r="A55">
        <v>0.53</v>
      </c>
      <c r="B55">
        <v>0.23749999999999991</v>
      </c>
      <c r="C55">
        <v>0.17345323577264285</v>
      </c>
      <c r="D55">
        <v>-1.264285714285714E-2</v>
      </c>
      <c r="E55">
        <v>0.21547376610054184</v>
      </c>
      <c r="F55">
        <v>5.2714285714285714E-2</v>
      </c>
      <c r="G55">
        <v>9.3868775100006033E-2</v>
      </c>
    </row>
    <row r="56" spans="1:7" x14ac:dyDescent="0.2">
      <c r="A56">
        <v>0.54</v>
      </c>
      <c r="B56">
        <v>0.23969999999999997</v>
      </c>
      <c r="C56">
        <v>0.15113101931767681</v>
      </c>
      <c r="D56">
        <v>1.3571428571428623E-3</v>
      </c>
      <c r="E56">
        <v>0.22159248541373586</v>
      </c>
      <c r="F56">
        <v>4.2357142857142857E-2</v>
      </c>
      <c r="G56">
        <v>9.1207461429469477E-2</v>
      </c>
    </row>
    <row r="57" spans="1:7" x14ac:dyDescent="0.2">
      <c r="A57">
        <v>0.55000000000000004</v>
      </c>
      <c r="B57">
        <v>0.23185000000000003</v>
      </c>
      <c r="C57">
        <v>0.1266403470462712</v>
      </c>
      <c r="D57">
        <v>1.4500000000000002E-2</v>
      </c>
      <c r="E57">
        <v>0.22428736350622039</v>
      </c>
      <c r="F57">
        <v>4.3214285714285712E-2</v>
      </c>
      <c r="G57">
        <v>9.1696844135934125E-2</v>
      </c>
    </row>
    <row r="58" spans="1:7" x14ac:dyDescent="0.2">
      <c r="A58">
        <v>0.56000000000000005</v>
      </c>
      <c r="B58">
        <v>0.21494999999999997</v>
      </c>
      <c r="C58">
        <v>0.10288147306488175</v>
      </c>
      <c r="D58">
        <v>2.7071428571428573E-2</v>
      </c>
      <c r="E58">
        <v>0.22418916256644716</v>
      </c>
      <c r="F58">
        <v>4.6357142857142861E-2</v>
      </c>
      <c r="G58">
        <v>9.425467562700017E-2</v>
      </c>
    </row>
    <row r="59" spans="1:7" x14ac:dyDescent="0.2">
      <c r="A59">
        <v>0.56999999999999995</v>
      </c>
      <c r="B59">
        <v>0.19389999999999999</v>
      </c>
      <c r="C59">
        <v>8.3701941435070717E-2</v>
      </c>
      <c r="D59">
        <v>3.8285714285714298E-2</v>
      </c>
      <c r="E59">
        <v>0.22145055190442742</v>
      </c>
      <c r="F59">
        <v>3.5642857142857143E-2</v>
      </c>
      <c r="G59">
        <v>6.9916896734477513E-2</v>
      </c>
    </row>
    <row r="60" spans="1:7" x14ac:dyDescent="0.2">
      <c r="A60">
        <v>0.57999999999999996</v>
      </c>
      <c r="B60">
        <v>0.16672499999999998</v>
      </c>
      <c r="C60">
        <v>7.2066197866961168E-2</v>
      </c>
      <c r="D60">
        <v>4.6857142857142854E-2</v>
      </c>
      <c r="E60">
        <v>0.21622734634204446</v>
      </c>
      <c r="F60">
        <v>2.4857142857142855E-2</v>
      </c>
      <c r="G60">
        <v>5.6329207271509987E-2</v>
      </c>
    </row>
    <row r="61" spans="1:7" x14ac:dyDescent="0.2">
      <c r="A61">
        <v>0.59</v>
      </c>
      <c r="B61">
        <v>0.13402500000000001</v>
      </c>
      <c r="C61">
        <v>6.3315968562440803E-2</v>
      </c>
      <c r="D61">
        <v>5.0499999999999989E-2</v>
      </c>
      <c r="E61">
        <v>0.20751445732767634</v>
      </c>
      <c r="F61">
        <v>1.9357142857142854E-2</v>
      </c>
      <c r="G61">
        <v>4.5233690261727237E-2</v>
      </c>
    </row>
    <row r="62" spans="1:7" x14ac:dyDescent="0.2">
      <c r="A62">
        <v>0.6</v>
      </c>
      <c r="B62">
        <v>0.10229999999999999</v>
      </c>
      <c r="C62">
        <v>6.3940675629836755E-2</v>
      </c>
      <c r="D62">
        <v>4.8928571428571432E-2</v>
      </c>
      <c r="E62">
        <v>0.19668265385267358</v>
      </c>
      <c r="F62">
        <v>8.1428571428571444E-3</v>
      </c>
      <c r="G62">
        <v>2.9332714897624228E-2</v>
      </c>
    </row>
    <row r="63" spans="1:7" x14ac:dyDescent="0.2">
      <c r="A63">
        <v>0.61</v>
      </c>
      <c r="B63">
        <v>5.8599999999999999E-2</v>
      </c>
      <c r="C63">
        <v>6.82600908291221E-2</v>
      </c>
      <c r="D63">
        <v>4.2642857142857142E-2</v>
      </c>
      <c r="E63">
        <v>0.18556269912383375</v>
      </c>
      <c r="F63">
        <v>7.8571428571428577E-3</v>
      </c>
      <c r="G63">
        <v>3.0206094803289389E-2</v>
      </c>
    </row>
    <row r="64" spans="1:7" x14ac:dyDescent="0.2">
      <c r="A64">
        <v>0.62</v>
      </c>
      <c r="B64">
        <v>3.3700000000000001E-2</v>
      </c>
      <c r="C64">
        <v>5.3641495132033742E-2</v>
      </c>
      <c r="D64">
        <v>3.1714285714285716E-2</v>
      </c>
      <c r="E64">
        <v>0.17606631403756798</v>
      </c>
      <c r="F64">
        <v>9.071428571428574E-3</v>
      </c>
      <c r="G64">
        <v>3.1761306840948751E-2</v>
      </c>
    </row>
    <row r="65" spans="1:7" x14ac:dyDescent="0.2">
      <c r="A65">
        <v>0.63</v>
      </c>
      <c r="B65">
        <v>1.6825E-2</v>
      </c>
      <c r="C65">
        <v>3.6467202730672936E-2</v>
      </c>
      <c r="D65">
        <v>1.8857142857142857E-2</v>
      </c>
      <c r="E65">
        <v>0.16623299360615901</v>
      </c>
      <c r="F65">
        <v>8.9285714285714281E-3</v>
      </c>
      <c r="G65">
        <v>3.4156079328606218E-2</v>
      </c>
    </row>
    <row r="66" spans="1:7" x14ac:dyDescent="0.2">
      <c r="A66">
        <v>0.64</v>
      </c>
      <c r="B66">
        <v>8.0250000000000009E-3</v>
      </c>
      <c r="C66">
        <v>2.5188526654014522E-2</v>
      </c>
      <c r="D66">
        <v>4.2857142857143093E-4</v>
      </c>
      <c r="E66">
        <v>0.15792797376639511</v>
      </c>
      <c r="F66">
        <v>6.7142857142857143E-3</v>
      </c>
      <c r="G66">
        <v>3.1088418999980803E-2</v>
      </c>
    </row>
    <row r="67" spans="1:7" x14ac:dyDescent="0.2">
      <c r="A67">
        <v>0.65</v>
      </c>
      <c r="B67">
        <v>3.2000000000000002E-3</v>
      </c>
      <c r="C67">
        <v>1.7911169699380329E-2</v>
      </c>
      <c r="D67">
        <v>-4.0000000000000053E-3</v>
      </c>
      <c r="E67">
        <v>0.15211508800904661</v>
      </c>
      <c r="F67">
        <v>4.1428571428571434E-3</v>
      </c>
      <c r="G67">
        <v>2.8910841127401974E-2</v>
      </c>
    </row>
    <row r="68" spans="1:7" x14ac:dyDescent="0.2">
      <c r="A68">
        <v>0.66</v>
      </c>
      <c r="B68">
        <v>3.5000000000000005E-3</v>
      </c>
      <c r="C68">
        <v>1.6827061537891874E-2</v>
      </c>
      <c r="D68">
        <v>-6.2857142857142816E-3</v>
      </c>
      <c r="E68">
        <v>0.14115312281927259</v>
      </c>
      <c r="F68">
        <v>3.7857142857142859E-3</v>
      </c>
      <c r="G68">
        <v>2.7995353112942999E-2</v>
      </c>
    </row>
    <row r="69" spans="1:7" x14ac:dyDescent="0.2">
      <c r="A69">
        <v>0.67</v>
      </c>
      <c r="B69">
        <v>4.2250000000000005E-3</v>
      </c>
      <c r="C69">
        <v>1.6470029599244804E-2</v>
      </c>
      <c r="D69">
        <v>7.1428571428571298E-4</v>
      </c>
      <c r="E69">
        <v>0.13332261011301474</v>
      </c>
      <c r="F69">
        <v>3.3571428571428572E-3</v>
      </c>
      <c r="G69">
        <v>2.7634365620822676E-2</v>
      </c>
    </row>
    <row r="70" spans="1:7" x14ac:dyDescent="0.2">
      <c r="A70">
        <v>0.68</v>
      </c>
      <c r="B70">
        <v>4.8249999999999994E-3</v>
      </c>
      <c r="C70">
        <v>1.6145645697834447E-2</v>
      </c>
      <c r="D70">
        <v>-4.3571428571428572E-3</v>
      </c>
      <c r="E70">
        <v>0.10320756280626031</v>
      </c>
      <c r="F70">
        <v>2.5714285714285717E-3</v>
      </c>
      <c r="G70">
        <v>2.7149623216839058E-2</v>
      </c>
    </row>
    <row r="71" spans="1:7" x14ac:dyDescent="0.2">
      <c r="A71">
        <v>0.69</v>
      </c>
      <c r="B71">
        <v>4.9249999999999997E-3</v>
      </c>
      <c r="C71">
        <v>1.5440429883911913E-2</v>
      </c>
      <c r="D71">
        <v>-5.5000000000000005E-3</v>
      </c>
      <c r="E71">
        <v>6.9830151081033756E-2</v>
      </c>
      <c r="F71">
        <v>1.4999999999999998E-3</v>
      </c>
      <c r="G71">
        <v>2.7025781341949343E-2</v>
      </c>
    </row>
    <row r="72" spans="1:7" x14ac:dyDescent="0.2">
      <c r="A72">
        <v>0.7</v>
      </c>
      <c r="B72">
        <v>4.3999999999999994E-3</v>
      </c>
      <c r="C72">
        <v>1.4620704497389996E-2</v>
      </c>
      <c r="D72">
        <v>-5.4285714285714293E-3</v>
      </c>
      <c r="E72">
        <v>3.1597274488506771E-2</v>
      </c>
      <c r="F72">
        <v>-3.5714285714285747E-4</v>
      </c>
      <c r="G72">
        <v>2.6719728246204538E-2</v>
      </c>
    </row>
    <row r="73" spans="1:7" x14ac:dyDescent="0.2">
      <c r="A73">
        <v>0.71</v>
      </c>
      <c r="B73">
        <v>3.1749999999999999E-3</v>
      </c>
      <c r="C73">
        <v>1.3727959608040812E-2</v>
      </c>
      <c r="D73">
        <v>4.6428571428571413E-3</v>
      </c>
      <c r="E73">
        <v>3.2996985019970587E-2</v>
      </c>
      <c r="F73">
        <v>-2.6428571428571421E-3</v>
      </c>
      <c r="G73">
        <v>2.6380748237133465E-2</v>
      </c>
    </row>
    <row r="74" spans="1:7" x14ac:dyDescent="0.2">
      <c r="A74">
        <v>0.72</v>
      </c>
      <c r="B74">
        <v>8.2500000000000021E-4</v>
      </c>
      <c r="C74">
        <v>1.2876601842101045E-2</v>
      </c>
      <c r="D74">
        <v>1.3714285714285715E-2</v>
      </c>
      <c r="E74">
        <v>5.3991306934448216E-2</v>
      </c>
      <c r="F74">
        <v>-5.2142857142857147E-3</v>
      </c>
      <c r="G74">
        <v>2.5615783559105484E-2</v>
      </c>
    </row>
    <row r="75" spans="1:7" x14ac:dyDescent="0.2">
      <c r="A75">
        <v>0.73</v>
      </c>
      <c r="B75">
        <v>-2.2750000000000001E-3</v>
      </c>
      <c r="C75">
        <v>1.200153635998325E-2</v>
      </c>
      <c r="D75">
        <v>1.3857142857142856E-2</v>
      </c>
      <c r="E75">
        <v>6.4189292768517467E-2</v>
      </c>
      <c r="F75">
        <v>-7.8571428571428577E-3</v>
      </c>
      <c r="G75">
        <v>2.4922328321799948E-2</v>
      </c>
    </row>
    <row r="76" spans="1:7" x14ac:dyDescent="0.2">
      <c r="A76">
        <v>0.74</v>
      </c>
      <c r="B76">
        <v>-6.1749999999999999E-3</v>
      </c>
      <c r="C76">
        <v>1.1175055928271676E-2</v>
      </c>
      <c r="D76">
        <v>1.3357142857142857E-2</v>
      </c>
      <c r="E76">
        <v>6.2016826222355791E-2</v>
      </c>
      <c r="F76">
        <v>-1.0214285714285714E-2</v>
      </c>
      <c r="G76">
        <v>2.3866230091397139E-2</v>
      </c>
    </row>
    <row r="77" spans="1:7" x14ac:dyDescent="0.2">
      <c r="A77">
        <v>0.75</v>
      </c>
      <c r="B77">
        <v>-1.0825000000000001E-2</v>
      </c>
      <c r="C77">
        <v>1.0306884834905258E-2</v>
      </c>
      <c r="D77">
        <v>2.2857142857142859E-3</v>
      </c>
      <c r="E77">
        <v>4.6586982503436632E-2</v>
      </c>
      <c r="F77">
        <v>-1.2285714285714285E-2</v>
      </c>
      <c r="G77">
        <v>2.2814245460202432E-2</v>
      </c>
    </row>
    <row r="78" spans="1:7" x14ac:dyDescent="0.2">
      <c r="A78">
        <v>0.76</v>
      </c>
      <c r="B78">
        <v>-1.6075000000000002E-2</v>
      </c>
      <c r="C78">
        <v>9.588111127849944E-3</v>
      </c>
      <c r="D78">
        <v>-6.6428571428571431E-3</v>
      </c>
      <c r="E78">
        <v>2.5030287775462127E-2</v>
      </c>
      <c r="F78">
        <v>-1.3857142857142858E-2</v>
      </c>
      <c r="G78">
        <v>2.1279960871530699E-2</v>
      </c>
    </row>
    <row r="79" spans="1:7" x14ac:dyDescent="0.2">
      <c r="A79">
        <v>0.77</v>
      </c>
      <c r="B79">
        <v>-2.1725000000000005E-2</v>
      </c>
      <c r="C79">
        <v>8.9951028343204457E-3</v>
      </c>
      <c r="D79">
        <v>-1.1571428571428571E-2</v>
      </c>
      <c r="E79">
        <v>2.1022825301882458E-2</v>
      </c>
      <c r="F79">
        <v>-1.4785714285714287E-2</v>
      </c>
      <c r="G79">
        <v>2.0196104898252645E-2</v>
      </c>
    </row>
    <row r="80" spans="1:7" x14ac:dyDescent="0.2">
      <c r="A80">
        <v>0.78</v>
      </c>
      <c r="B80">
        <v>-2.7725E-2</v>
      </c>
      <c r="C80">
        <v>8.6392635681520891E-3</v>
      </c>
      <c r="D80">
        <v>-1.4714285714285716E-2</v>
      </c>
      <c r="E80">
        <v>2.0623940912820472E-2</v>
      </c>
      <c r="F80">
        <v>-1.5714285714285715E-2</v>
      </c>
      <c r="G80">
        <v>1.9550040450921145E-2</v>
      </c>
    </row>
    <row r="81" spans="1:7" x14ac:dyDescent="0.2">
      <c r="A81">
        <v>0.79</v>
      </c>
      <c r="B81">
        <v>-3.3924999999999997E-2</v>
      </c>
      <c r="C81">
        <v>8.5604833391579004E-3</v>
      </c>
      <c r="D81">
        <v>-1.9E-2</v>
      </c>
      <c r="E81">
        <v>1.9657786534311827E-2</v>
      </c>
      <c r="F81">
        <v>-1.6142857142857143E-2</v>
      </c>
      <c r="G81">
        <v>1.9345937716286822E-2</v>
      </c>
    </row>
    <row r="82" spans="1:7" x14ac:dyDescent="0.2">
      <c r="A82">
        <v>0.8</v>
      </c>
      <c r="B82">
        <v>-4.0274999999999998E-2</v>
      </c>
      <c r="C82">
        <v>8.87338013386107E-3</v>
      </c>
      <c r="D82">
        <v>-2.3714285714285716E-2</v>
      </c>
      <c r="E82">
        <v>1.8740439739575301E-2</v>
      </c>
      <c r="F82">
        <v>-1.6785714285714286E-2</v>
      </c>
      <c r="G82">
        <v>1.9380323495120259E-2</v>
      </c>
    </row>
    <row r="83" spans="1:7" x14ac:dyDescent="0.2">
      <c r="A83">
        <v>0.81</v>
      </c>
      <c r="B83">
        <v>-4.6725000000000003E-2</v>
      </c>
      <c r="C83">
        <v>9.7345711256325938E-3</v>
      </c>
      <c r="D83">
        <v>-2.9357142857142863E-2</v>
      </c>
      <c r="E83">
        <v>1.7265188521816865E-2</v>
      </c>
      <c r="F83">
        <v>-1.7857142857142856E-2</v>
      </c>
      <c r="G83">
        <v>1.9682686891410586E-2</v>
      </c>
    </row>
    <row r="84" spans="1:7" x14ac:dyDescent="0.2">
      <c r="A84">
        <v>0.82</v>
      </c>
      <c r="B84">
        <v>-5.319999999999999E-2</v>
      </c>
      <c r="C84">
        <v>1.0945775440780854E-2</v>
      </c>
      <c r="D84">
        <v>-3.5428571428571434E-2</v>
      </c>
      <c r="E84">
        <v>1.602103209496052E-2</v>
      </c>
      <c r="F84">
        <v>-1.9642857142857139E-2</v>
      </c>
      <c r="G84">
        <v>1.9844420384787342E-2</v>
      </c>
    </row>
    <row r="85" spans="1:7" x14ac:dyDescent="0.2">
      <c r="A85">
        <v>0.83</v>
      </c>
      <c r="B85">
        <v>-5.9624999999999997E-2</v>
      </c>
      <c r="C85">
        <v>1.2546787437427981E-2</v>
      </c>
      <c r="D85">
        <v>-4.1999999999999996E-2</v>
      </c>
      <c r="E85">
        <v>1.5075997953227314E-2</v>
      </c>
      <c r="F85">
        <v>-2.1642857142857148E-2</v>
      </c>
      <c r="G85">
        <v>2.0506469860081939E-2</v>
      </c>
    </row>
    <row r="86" spans="1:7" x14ac:dyDescent="0.2">
      <c r="A86">
        <v>0.84</v>
      </c>
      <c r="B86">
        <v>-6.6224999999999992E-2</v>
      </c>
      <c r="C86">
        <v>1.4224516687747303E-2</v>
      </c>
      <c r="D86">
        <v>-4.8928571428571432E-2</v>
      </c>
      <c r="E86">
        <v>1.5144373239468373E-2</v>
      </c>
      <c r="F86">
        <v>-2.4714285714285713E-2</v>
      </c>
      <c r="G86">
        <v>2.1052412727111662E-2</v>
      </c>
    </row>
    <row r="87" spans="1:7" x14ac:dyDescent="0.2">
      <c r="A87">
        <v>0.85</v>
      </c>
      <c r="B87">
        <v>-7.2825000000000001E-2</v>
      </c>
      <c r="C87">
        <v>1.6255979669032517E-2</v>
      </c>
      <c r="D87">
        <v>-5.5214285714285723E-2</v>
      </c>
      <c r="E87">
        <v>1.6160704419886443E-2</v>
      </c>
      <c r="F87">
        <v>-2.7428571428571424E-2</v>
      </c>
      <c r="G87">
        <v>2.2008810851612156E-2</v>
      </c>
    </row>
    <row r="88" spans="1:7" x14ac:dyDescent="0.2">
      <c r="A88">
        <v>0.86</v>
      </c>
      <c r="B88">
        <v>-7.9250000000000001E-2</v>
      </c>
      <c r="C88">
        <v>1.8146280610637559E-2</v>
      </c>
      <c r="D88">
        <v>-6.1285714285714277E-2</v>
      </c>
      <c r="E88">
        <v>1.8556587476567743E-2</v>
      </c>
      <c r="F88">
        <v>-3.0571428571428565E-2</v>
      </c>
      <c r="G88">
        <v>2.3178543913697072E-2</v>
      </c>
    </row>
    <row r="89" spans="1:7" x14ac:dyDescent="0.2">
      <c r="A89">
        <v>0.87</v>
      </c>
      <c r="B89">
        <v>-8.5624999999999979E-2</v>
      </c>
      <c r="C89">
        <v>2.0010544095551308E-2</v>
      </c>
      <c r="D89">
        <v>-6.7142857142857143E-2</v>
      </c>
      <c r="E89">
        <v>2.1333599062970898E-2</v>
      </c>
      <c r="F89">
        <v>-3.4285714285714287E-2</v>
      </c>
      <c r="G89">
        <v>2.3704817386913969E-2</v>
      </c>
    </row>
    <row r="90" spans="1:7" x14ac:dyDescent="0.2">
      <c r="A90">
        <v>0.88</v>
      </c>
      <c r="B90">
        <v>-9.1624999999999998E-2</v>
      </c>
      <c r="C90">
        <v>2.1960689310675133E-2</v>
      </c>
      <c r="D90">
        <v>-7.2642857142857134E-2</v>
      </c>
      <c r="E90">
        <v>2.4268165928867023E-2</v>
      </c>
      <c r="F90">
        <v>-3.8071428571428576E-2</v>
      </c>
      <c r="G90">
        <v>2.3741056318159908E-2</v>
      </c>
    </row>
    <row r="91" spans="1:7" x14ac:dyDescent="0.2">
      <c r="A91">
        <v>0.89</v>
      </c>
      <c r="B91">
        <v>-9.722500000000002E-2</v>
      </c>
      <c r="C91">
        <v>2.3737878485660772E-2</v>
      </c>
      <c r="D91">
        <v>-7.7499999999999999E-2</v>
      </c>
      <c r="E91">
        <v>2.699933861623809E-2</v>
      </c>
      <c r="F91">
        <v>-4.1785714285714294E-2</v>
      </c>
      <c r="G91">
        <v>2.4006482967935869E-2</v>
      </c>
    </row>
    <row r="92" spans="1:7" x14ac:dyDescent="0.2">
      <c r="A92">
        <v>0.9</v>
      </c>
      <c r="B92">
        <v>-0.10195000000000001</v>
      </c>
      <c r="C92">
        <v>2.4998449951947027E-2</v>
      </c>
      <c r="D92">
        <v>-8.2071428571428587E-2</v>
      </c>
      <c r="E92">
        <v>2.9562196626566006E-2</v>
      </c>
      <c r="F92">
        <v>-4.471428571428572E-2</v>
      </c>
      <c r="G92">
        <v>2.4437759341491453E-2</v>
      </c>
    </row>
    <row r="93" spans="1:7" x14ac:dyDescent="0.2">
      <c r="A93">
        <v>0.91</v>
      </c>
      <c r="B93">
        <v>-0.10602499999999997</v>
      </c>
      <c r="C93">
        <v>2.6552530482046512E-2</v>
      </c>
      <c r="D93">
        <v>-8.5928571428571437E-2</v>
      </c>
      <c r="E93">
        <v>3.14016930519775E-2</v>
      </c>
      <c r="F93">
        <v>-4.7E-2</v>
      </c>
      <c r="G93">
        <v>2.552589721383812E-2</v>
      </c>
    </row>
    <row r="94" spans="1:7" x14ac:dyDescent="0.2">
      <c r="A94">
        <v>0.92</v>
      </c>
      <c r="B94">
        <v>-0.10847500000000002</v>
      </c>
      <c r="C94">
        <v>2.7477024493201527E-2</v>
      </c>
      <c r="D94">
        <v>-8.892857142857144E-2</v>
      </c>
      <c r="E94">
        <v>3.2538909204902634E-2</v>
      </c>
      <c r="F94">
        <v>-4.7571428571428577E-2</v>
      </c>
      <c r="G94">
        <v>2.7714653900352534E-2</v>
      </c>
    </row>
    <row r="95" spans="1:7" x14ac:dyDescent="0.2">
      <c r="A95">
        <v>0.93</v>
      </c>
      <c r="B95">
        <v>-0.10977499999999998</v>
      </c>
      <c r="C95">
        <v>2.8157359162393137E-2</v>
      </c>
      <c r="D95">
        <v>-9.0571428571428567E-2</v>
      </c>
      <c r="E95">
        <v>3.3416664546117601E-2</v>
      </c>
      <c r="F95">
        <v>-4.6500000000000007E-2</v>
      </c>
      <c r="G95">
        <v>3.0330913037926909E-2</v>
      </c>
    </row>
    <row r="96" spans="1:7" x14ac:dyDescent="0.2">
      <c r="A96">
        <v>0.94</v>
      </c>
      <c r="B96">
        <v>-0.10975000000000001</v>
      </c>
      <c r="C96">
        <v>2.8581681196178783E-2</v>
      </c>
      <c r="D96">
        <v>-8.9785714285714288E-2</v>
      </c>
      <c r="E96">
        <v>3.5303133352293181E-2</v>
      </c>
      <c r="F96">
        <v>-4.364285714285715E-2</v>
      </c>
      <c r="G96">
        <v>3.3083459706059283E-2</v>
      </c>
    </row>
    <row r="97" spans="1:7" x14ac:dyDescent="0.2">
      <c r="A97">
        <v>0.95</v>
      </c>
      <c r="B97">
        <v>-0.10872499999999999</v>
      </c>
      <c r="C97">
        <v>2.9428079702896105E-2</v>
      </c>
      <c r="D97">
        <v>-8.9285714285714288E-2</v>
      </c>
      <c r="E97">
        <v>3.5509412376818324E-2</v>
      </c>
      <c r="F97">
        <v>-3.9285714285714292E-2</v>
      </c>
      <c r="G97">
        <v>3.5823831994574631E-2</v>
      </c>
    </row>
    <row r="98" spans="1:7" x14ac:dyDescent="0.2">
      <c r="A98">
        <v>0.96</v>
      </c>
      <c r="B98">
        <v>-0.10527500000000001</v>
      </c>
      <c r="C98">
        <v>2.8860212663804084E-2</v>
      </c>
      <c r="D98">
        <v>-8.6428571428571424E-2</v>
      </c>
      <c r="E98">
        <v>3.5600389816714657E-2</v>
      </c>
      <c r="F98">
        <v>-3.3857142857142856E-2</v>
      </c>
      <c r="G98">
        <v>3.8349626824142898E-2</v>
      </c>
    </row>
    <row r="99" spans="1:7" x14ac:dyDescent="0.2">
      <c r="A99">
        <v>0.97</v>
      </c>
      <c r="B99">
        <v>-0.10145</v>
      </c>
      <c r="C99">
        <v>2.885736474455004E-2</v>
      </c>
      <c r="D99">
        <v>-8.2071428571428587E-2</v>
      </c>
      <c r="E99">
        <v>3.5149607365647505E-2</v>
      </c>
      <c r="F99">
        <v>-2.7428571428571434E-2</v>
      </c>
      <c r="G99">
        <v>4.0250491187267839E-2</v>
      </c>
    </row>
    <row r="100" spans="1:7" x14ac:dyDescent="0.2">
      <c r="A100">
        <v>0.98</v>
      </c>
      <c r="B100">
        <v>-9.6724999999999992E-2</v>
      </c>
      <c r="C100">
        <v>2.8928565035272663E-2</v>
      </c>
      <c r="D100">
        <v>-7.635714285714286E-2</v>
      </c>
      <c r="E100">
        <v>3.4555560112576364E-2</v>
      </c>
      <c r="F100">
        <v>-2.0928571428571428E-2</v>
      </c>
      <c r="G100">
        <v>4.1183325831343591E-2</v>
      </c>
    </row>
    <row r="101" spans="1:7" x14ac:dyDescent="0.2">
      <c r="A101">
        <v>0.99</v>
      </c>
      <c r="B101">
        <v>-9.1024999999999995E-2</v>
      </c>
      <c r="C101">
        <v>2.8862378193766393E-2</v>
      </c>
      <c r="D101">
        <v>-6.9642857142857145E-2</v>
      </c>
      <c r="E101">
        <v>3.3621012015993684E-2</v>
      </c>
      <c r="F101">
        <v>-1.3785714285714287E-2</v>
      </c>
      <c r="G101">
        <v>4.1331721770206914E-2</v>
      </c>
    </row>
    <row r="102" spans="1:7" x14ac:dyDescent="0.2">
      <c r="A102">
        <v>1</v>
      </c>
      <c r="B102">
        <v>-8.7208931419457764E-2</v>
      </c>
      <c r="C102">
        <v>2.4387183219921876E-2</v>
      </c>
      <c r="D102">
        <v>-5.8333333333333327E-2</v>
      </c>
      <c r="E102">
        <v>6.6499791144200007E-3</v>
      </c>
      <c r="F102">
        <v>-1.1666666666666667E-2</v>
      </c>
      <c r="G102">
        <v>5.9779223443898598E-2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sqref="A1:G1"/>
    </sheetView>
  </sheetViews>
  <sheetFormatPr defaultRowHeight="14.25" x14ac:dyDescent="0.2"/>
  <sheetData>
    <row r="1" spans="1:7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1</v>
      </c>
    </row>
    <row r="2" spans="1:7" x14ac:dyDescent="0.2">
      <c r="A2">
        <v>0</v>
      </c>
      <c r="B2">
        <v>0.60250000000000004</v>
      </c>
      <c r="C2">
        <v>0.27230512909846782</v>
      </c>
      <c r="D2">
        <v>0.5808461538461539</v>
      </c>
      <c r="E2">
        <v>0.22928277675389466</v>
      </c>
      <c r="F2">
        <v>0.22599999999999998</v>
      </c>
      <c r="G2">
        <v>0.18828860825870486</v>
      </c>
    </row>
    <row r="3" spans="1:7" x14ac:dyDescent="0.2">
      <c r="A3">
        <v>0.01</v>
      </c>
      <c r="B3">
        <v>0.65997499999999998</v>
      </c>
      <c r="C3">
        <v>0.28198902793371255</v>
      </c>
      <c r="D3">
        <v>0.70321428571428579</v>
      </c>
      <c r="E3">
        <v>0.25878098256783766</v>
      </c>
      <c r="F3">
        <v>0.18878571428571428</v>
      </c>
      <c r="G3">
        <v>0.12964136166000892</v>
      </c>
    </row>
    <row r="4" spans="1:7" x14ac:dyDescent="0.2">
      <c r="A4">
        <v>0.02</v>
      </c>
      <c r="B4">
        <v>0.54837500000000006</v>
      </c>
      <c r="C4">
        <v>0.18668140473812594</v>
      </c>
      <c r="D4">
        <v>0.65885714285714292</v>
      </c>
      <c r="E4">
        <v>0.26797650673755941</v>
      </c>
      <c r="F4">
        <v>0.13371428571428573</v>
      </c>
      <c r="G4">
        <v>0.13953055403818934</v>
      </c>
    </row>
    <row r="5" spans="1:7" x14ac:dyDescent="0.2">
      <c r="A5">
        <v>0.03</v>
      </c>
      <c r="B5">
        <v>0.46105000000000007</v>
      </c>
      <c r="C5">
        <v>0.173791390753397</v>
      </c>
      <c r="D5">
        <v>0.58499999999999996</v>
      </c>
      <c r="E5">
        <v>0.24095227743268999</v>
      </c>
      <c r="F5">
        <v>9.849999999999999E-2</v>
      </c>
      <c r="G5">
        <v>0.16541624984954084</v>
      </c>
    </row>
    <row r="6" spans="1:7" x14ac:dyDescent="0.2">
      <c r="A6">
        <v>0.04</v>
      </c>
      <c r="B6">
        <v>0.39284999999999998</v>
      </c>
      <c r="C6">
        <v>0.17217252248834605</v>
      </c>
      <c r="D6">
        <v>0.5367142857142857</v>
      </c>
      <c r="E6">
        <v>0.25643668908758765</v>
      </c>
      <c r="F6">
        <v>7.3642857142857135E-2</v>
      </c>
      <c r="G6">
        <v>0.18494926220949554</v>
      </c>
    </row>
    <row r="7" spans="1:7" x14ac:dyDescent="0.2">
      <c r="A7">
        <v>0.05</v>
      </c>
      <c r="B7">
        <v>0.33880000000000005</v>
      </c>
      <c r="C7">
        <v>0.17248017277356825</v>
      </c>
      <c r="D7">
        <v>0.49521428571428577</v>
      </c>
      <c r="E7">
        <v>0.26387691356047815</v>
      </c>
      <c r="F7">
        <v>5.8071428571428586E-2</v>
      </c>
      <c r="G7">
        <v>0.18838086962538503</v>
      </c>
    </row>
    <row r="8" spans="1:7" x14ac:dyDescent="0.2">
      <c r="A8">
        <v>0.06</v>
      </c>
      <c r="B8">
        <v>0.30077500000000001</v>
      </c>
      <c r="C8">
        <v>0.17642685984565951</v>
      </c>
      <c r="D8">
        <v>0.46221428571428574</v>
      </c>
      <c r="E8">
        <v>0.2726230203495108</v>
      </c>
      <c r="F8">
        <v>4.7857142857142862E-2</v>
      </c>
      <c r="G8">
        <v>0.18834120144903319</v>
      </c>
    </row>
    <row r="9" spans="1:7" x14ac:dyDescent="0.2">
      <c r="A9">
        <v>7.0000000000000007E-2</v>
      </c>
      <c r="B9">
        <v>0.27315</v>
      </c>
      <c r="C9">
        <v>0.18276433596301001</v>
      </c>
      <c r="D9">
        <v>0.43749999999999994</v>
      </c>
      <c r="E9">
        <v>0.28197207308526145</v>
      </c>
      <c r="F9">
        <v>4.0071428571428577E-2</v>
      </c>
      <c r="G9">
        <v>0.18886104653410976</v>
      </c>
    </row>
    <row r="10" spans="1:7" x14ac:dyDescent="0.2">
      <c r="A10">
        <v>0.08</v>
      </c>
      <c r="B10">
        <v>0.25080000000000002</v>
      </c>
      <c r="C10">
        <v>0.19105080476145603</v>
      </c>
      <c r="D10">
        <v>0.41692857142857148</v>
      </c>
      <c r="E10">
        <v>0.28544363073386414</v>
      </c>
      <c r="F10">
        <v>3.5499999999999997E-2</v>
      </c>
      <c r="G10">
        <v>0.19633453593293257</v>
      </c>
    </row>
    <row r="11" spans="1:7" x14ac:dyDescent="0.2">
      <c r="A11">
        <v>0.09</v>
      </c>
      <c r="B11">
        <v>0.23227500000000006</v>
      </c>
      <c r="C11">
        <v>0.20101650896132875</v>
      </c>
      <c r="D11">
        <v>0.40478571428571425</v>
      </c>
      <c r="E11">
        <v>0.2861713219562787</v>
      </c>
      <c r="F11">
        <v>3.4428571428571433E-2</v>
      </c>
      <c r="G11">
        <v>0.21072416441734382</v>
      </c>
    </row>
    <row r="12" spans="1:7" x14ac:dyDescent="0.2">
      <c r="A12">
        <v>0.1</v>
      </c>
      <c r="B12">
        <v>0.220775</v>
      </c>
      <c r="C12">
        <v>0.21252332077915587</v>
      </c>
      <c r="D12">
        <v>0.39664285714285713</v>
      </c>
      <c r="E12">
        <v>0.28513170068355065</v>
      </c>
      <c r="F12">
        <v>3.5785714285714296E-2</v>
      </c>
      <c r="G12">
        <v>0.22980898234696343</v>
      </c>
    </row>
    <row r="13" spans="1:7" x14ac:dyDescent="0.2">
      <c r="A13">
        <v>0.11</v>
      </c>
      <c r="B13">
        <v>0.21142500000000003</v>
      </c>
      <c r="C13">
        <v>0.22367656755905388</v>
      </c>
      <c r="D13">
        <v>0.38821428571428573</v>
      </c>
      <c r="E13">
        <v>0.28385589366322295</v>
      </c>
      <c r="F13">
        <v>3.6857142857142866E-2</v>
      </c>
      <c r="G13">
        <v>0.25175097024720317</v>
      </c>
    </row>
    <row r="14" spans="1:7" x14ac:dyDescent="0.2">
      <c r="A14">
        <v>0.12</v>
      </c>
      <c r="B14">
        <v>0.20085000000000003</v>
      </c>
      <c r="C14">
        <v>0.2323455454705341</v>
      </c>
      <c r="D14">
        <v>0.37507142857142861</v>
      </c>
      <c r="E14">
        <v>0.28165162480465467</v>
      </c>
      <c r="F14">
        <v>3.4999999999999996E-2</v>
      </c>
      <c r="G14">
        <v>0.27430639802964862</v>
      </c>
    </row>
    <row r="15" spans="1:7" x14ac:dyDescent="0.2">
      <c r="A15">
        <v>0.13</v>
      </c>
      <c r="B15">
        <v>0.18657500000000002</v>
      </c>
      <c r="C15">
        <v>0.23689408366398679</v>
      </c>
      <c r="D15">
        <v>0.35578571428571426</v>
      </c>
      <c r="E15">
        <v>0.27849190256795331</v>
      </c>
      <c r="F15">
        <v>2.9571428571428564E-2</v>
      </c>
      <c r="G15">
        <v>0.29741042211676683</v>
      </c>
    </row>
    <row r="16" spans="1:7" x14ac:dyDescent="0.2">
      <c r="A16">
        <v>0.14000000000000001</v>
      </c>
      <c r="B16">
        <v>0.16775000000000001</v>
      </c>
      <c r="C16">
        <v>0.23747239313233867</v>
      </c>
      <c r="D16">
        <v>0.33078571428571429</v>
      </c>
      <c r="E16">
        <v>0.27669637267781677</v>
      </c>
      <c r="F16">
        <v>2.228571428571428E-2</v>
      </c>
      <c r="G16">
        <v>0.31826279091598603</v>
      </c>
    </row>
    <row r="17" spans="1:7" x14ac:dyDescent="0.2">
      <c r="A17">
        <v>0.15</v>
      </c>
      <c r="B17">
        <v>0.14477499999999996</v>
      </c>
      <c r="C17">
        <v>0.23534668443596149</v>
      </c>
      <c r="D17">
        <v>0.30264285714285716</v>
      </c>
      <c r="E17">
        <v>0.27814759882963913</v>
      </c>
      <c r="F17">
        <v>1.4142857142857153E-2</v>
      </c>
      <c r="G17">
        <v>0.33533604832484454</v>
      </c>
    </row>
    <row r="18" spans="1:7" x14ac:dyDescent="0.2">
      <c r="A18">
        <v>0.16</v>
      </c>
      <c r="B18">
        <v>0.11849999999999998</v>
      </c>
      <c r="C18">
        <v>0.23168669577686155</v>
      </c>
      <c r="D18">
        <v>0.27500000000000002</v>
      </c>
      <c r="E18">
        <v>0.28285609667916201</v>
      </c>
      <c r="F18">
        <v>4.5000000000000057E-3</v>
      </c>
      <c r="G18">
        <v>0.34780223239240843</v>
      </c>
    </row>
    <row r="19" spans="1:7" x14ac:dyDescent="0.2">
      <c r="A19">
        <v>0.17</v>
      </c>
      <c r="B19">
        <v>9.0799999999999992E-2</v>
      </c>
      <c r="C19">
        <v>0.22747710873843988</v>
      </c>
      <c r="D19">
        <v>0.25035714285714289</v>
      </c>
      <c r="E19">
        <v>0.28860937692490091</v>
      </c>
      <c r="F19">
        <v>-7.785714285714283E-3</v>
      </c>
      <c r="G19">
        <v>0.35555734489699986</v>
      </c>
    </row>
    <row r="20" spans="1:7" x14ac:dyDescent="0.2">
      <c r="A20">
        <v>0.18</v>
      </c>
      <c r="B20">
        <v>6.2800000000000022E-2</v>
      </c>
      <c r="C20">
        <v>0.2230438521905502</v>
      </c>
      <c r="D20">
        <v>0.22792857142857142</v>
      </c>
      <c r="E20">
        <v>0.29443856120849837</v>
      </c>
      <c r="F20">
        <v>-2.357142857142857E-2</v>
      </c>
      <c r="G20">
        <v>0.35833538047192492</v>
      </c>
    </row>
    <row r="21" spans="1:7" x14ac:dyDescent="0.2">
      <c r="A21">
        <v>0.19</v>
      </c>
      <c r="B21">
        <v>3.4424999999999997E-2</v>
      </c>
      <c r="C21">
        <v>0.2162503916181425</v>
      </c>
      <c r="D21">
        <v>0.20521428571428571</v>
      </c>
      <c r="E21">
        <v>0.30018641317198425</v>
      </c>
      <c r="F21">
        <v>-4.1285714285714294E-2</v>
      </c>
      <c r="G21">
        <v>0.35693065124183204</v>
      </c>
    </row>
    <row r="22" spans="1:7" x14ac:dyDescent="0.2">
      <c r="A22">
        <v>0.2</v>
      </c>
      <c r="B22">
        <v>8.3249999999999904E-3</v>
      </c>
      <c r="C22">
        <v>0.21132878856180481</v>
      </c>
      <c r="D22">
        <v>0.18057142857142858</v>
      </c>
      <c r="E22">
        <v>0.30557199625940723</v>
      </c>
      <c r="F22">
        <v>-5.8428571428571434E-2</v>
      </c>
      <c r="G22">
        <v>0.35174457337386056</v>
      </c>
    </row>
    <row r="23" spans="1:7" x14ac:dyDescent="0.2">
      <c r="A23">
        <v>0.21</v>
      </c>
      <c r="B23">
        <v>-1.6374999999999994E-2</v>
      </c>
      <c r="C23">
        <v>0.20588934376261439</v>
      </c>
      <c r="D23">
        <v>0.15478571428571428</v>
      </c>
      <c r="E23">
        <v>0.31035444680729363</v>
      </c>
      <c r="F23">
        <v>-7.2999999999999995E-2</v>
      </c>
      <c r="G23">
        <v>0.34476679488770795</v>
      </c>
    </row>
    <row r="24" spans="1:7" x14ac:dyDescent="0.2">
      <c r="A24">
        <v>0.22</v>
      </c>
      <c r="B24">
        <v>-3.9475000000000003E-2</v>
      </c>
      <c r="C24">
        <v>0.20068149360367038</v>
      </c>
      <c r="D24">
        <v>0.12842857142857142</v>
      </c>
      <c r="E24">
        <v>0.3167758816319094</v>
      </c>
      <c r="F24">
        <v>-8.4357142857142867E-2</v>
      </c>
      <c r="G24">
        <v>0.33780142246652572</v>
      </c>
    </row>
    <row r="25" spans="1:7" x14ac:dyDescent="0.2">
      <c r="A25">
        <v>0.23</v>
      </c>
      <c r="B25">
        <v>-6.0599999999999987E-2</v>
      </c>
      <c r="C25">
        <v>0.19624733119204452</v>
      </c>
      <c r="D25">
        <v>0.10114285714285716</v>
      </c>
      <c r="E25">
        <v>0.324001732169721</v>
      </c>
      <c r="F25">
        <v>-9.4428571428571431E-2</v>
      </c>
      <c r="G25">
        <v>0.33216620501655802</v>
      </c>
    </row>
    <row r="26" spans="1:7" x14ac:dyDescent="0.2">
      <c r="A26">
        <v>0.24</v>
      </c>
      <c r="B26">
        <v>-7.9750000000000001E-2</v>
      </c>
      <c r="C26">
        <v>0.19280569882656479</v>
      </c>
      <c r="D26">
        <v>7.4785714285714303E-2</v>
      </c>
      <c r="E26">
        <v>0.3299840209489433</v>
      </c>
      <c r="F26">
        <v>-0.10392857142857144</v>
      </c>
      <c r="G26">
        <v>0.32904959771302267</v>
      </c>
    </row>
    <row r="27" spans="1:7" x14ac:dyDescent="0.2">
      <c r="A27">
        <v>0.25</v>
      </c>
      <c r="B27">
        <v>-9.6799999999999997E-2</v>
      </c>
      <c r="C27">
        <v>0.19083143084932314</v>
      </c>
      <c r="D27">
        <v>5.0428571428571427E-2</v>
      </c>
      <c r="E27">
        <v>0.3315820765201094</v>
      </c>
      <c r="F27">
        <v>-0.11385714285714288</v>
      </c>
      <c r="G27">
        <v>0.32856090045244646</v>
      </c>
    </row>
    <row r="28" spans="1:7" x14ac:dyDescent="0.2">
      <c r="A28">
        <v>0.26</v>
      </c>
      <c r="B28">
        <v>-0.1125</v>
      </c>
      <c r="C28">
        <v>0.19033273496695202</v>
      </c>
      <c r="D28">
        <v>2.9500000000000002E-2</v>
      </c>
      <c r="E28">
        <v>0.32906528878888802</v>
      </c>
      <c r="F28">
        <v>-0.12457142857142857</v>
      </c>
      <c r="G28">
        <v>0.33113737207339417</v>
      </c>
    </row>
    <row r="29" spans="1:7" x14ac:dyDescent="0.2">
      <c r="A29">
        <v>0.27</v>
      </c>
      <c r="B29">
        <v>-0.12730000000000002</v>
      </c>
      <c r="C29">
        <v>0.19106441322234755</v>
      </c>
      <c r="D29">
        <v>1.1000000000000001E-2</v>
      </c>
      <c r="E29">
        <v>0.32481071410900225</v>
      </c>
      <c r="F29">
        <v>-0.13599999999999998</v>
      </c>
      <c r="G29">
        <v>0.33473913083815843</v>
      </c>
    </row>
    <row r="30" spans="1:7" x14ac:dyDescent="0.2">
      <c r="A30">
        <v>0.28000000000000003</v>
      </c>
      <c r="B30">
        <v>-0.14182499999999998</v>
      </c>
      <c r="C30">
        <v>0.19272754570896192</v>
      </c>
      <c r="D30">
        <v>-6.5714285714285692E-3</v>
      </c>
      <c r="E30">
        <v>0.32022084216225216</v>
      </c>
      <c r="F30">
        <v>-0.14821428571428566</v>
      </c>
      <c r="G30">
        <v>0.33929573669407564</v>
      </c>
    </row>
    <row r="31" spans="1:7" x14ac:dyDescent="0.2">
      <c r="A31">
        <v>0.28999999999999998</v>
      </c>
      <c r="B31">
        <v>-0.15640000000000001</v>
      </c>
      <c r="C31">
        <v>0.19511224974357705</v>
      </c>
      <c r="D31">
        <v>-2.292857142857142E-2</v>
      </c>
      <c r="E31">
        <v>0.31488148888243073</v>
      </c>
      <c r="F31">
        <v>-0.16178571428571425</v>
      </c>
      <c r="G31">
        <v>0.34517100908130172</v>
      </c>
    </row>
    <row r="32" spans="1:7" x14ac:dyDescent="0.2">
      <c r="A32">
        <v>0.3</v>
      </c>
      <c r="B32">
        <v>-0.17127500000000001</v>
      </c>
      <c r="C32">
        <v>0.19773236172918179</v>
      </c>
      <c r="D32">
        <v>-3.8071428571428555E-2</v>
      </c>
      <c r="E32">
        <v>0.30842676006878944</v>
      </c>
      <c r="F32">
        <v>-0.17650000000000002</v>
      </c>
      <c r="G32">
        <v>0.35298942719901077</v>
      </c>
    </row>
    <row r="33" spans="1:7" x14ac:dyDescent="0.2">
      <c r="A33">
        <v>0.31</v>
      </c>
      <c r="B33">
        <v>-0.18685000000000002</v>
      </c>
      <c r="C33">
        <v>0.2008569827016228</v>
      </c>
      <c r="D33">
        <v>-5.2214285714285713E-2</v>
      </c>
      <c r="E33">
        <v>0.30253929581164174</v>
      </c>
      <c r="F33">
        <v>-0.19307142857142859</v>
      </c>
      <c r="G33">
        <v>0.36240732101674022</v>
      </c>
    </row>
    <row r="34" spans="1:7" x14ac:dyDescent="0.2">
      <c r="A34">
        <v>0.32</v>
      </c>
      <c r="B34">
        <v>-0.20319999999999999</v>
      </c>
      <c r="C34">
        <v>0.20413080365295183</v>
      </c>
      <c r="D34">
        <v>-6.5071428571428572E-2</v>
      </c>
      <c r="E34">
        <v>0.29851093884855362</v>
      </c>
      <c r="F34">
        <v>-0.21178571428571427</v>
      </c>
      <c r="G34">
        <v>0.37279565037534373</v>
      </c>
    </row>
    <row r="35" spans="1:7" x14ac:dyDescent="0.2">
      <c r="A35">
        <v>0.33</v>
      </c>
      <c r="B35">
        <v>-0.22127499999999997</v>
      </c>
      <c r="C35">
        <v>0.20782423312741952</v>
      </c>
      <c r="D35">
        <v>-7.6285714285714276E-2</v>
      </c>
      <c r="E35">
        <v>0.29650883594914734</v>
      </c>
      <c r="F35">
        <v>-0.23121428571428573</v>
      </c>
      <c r="G35">
        <v>0.38358574727198103</v>
      </c>
    </row>
    <row r="36" spans="1:7" x14ac:dyDescent="0.2">
      <c r="A36">
        <v>0.34</v>
      </c>
      <c r="B36">
        <v>-0.2414</v>
      </c>
      <c r="C36">
        <v>0.21233608972569873</v>
      </c>
      <c r="D36">
        <v>-8.7928571428571453E-2</v>
      </c>
      <c r="E36">
        <v>0.29620997964419821</v>
      </c>
      <c r="F36">
        <v>-0.251</v>
      </c>
      <c r="G36">
        <v>0.39354015950453797</v>
      </c>
    </row>
    <row r="37" spans="1:7" x14ac:dyDescent="0.2">
      <c r="A37">
        <v>0.35</v>
      </c>
      <c r="B37">
        <v>-0.26450000000000001</v>
      </c>
      <c r="C37">
        <v>0.21755677419928804</v>
      </c>
      <c r="D37">
        <v>-0.1017857142857143</v>
      </c>
      <c r="E37">
        <v>0.2962945394056945</v>
      </c>
      <c r="F37">
        <v>-0.26928571428571429</v>
      </c>
      <c r="G37">
        <v>0.40298501010254323</v>
      </c>
    </row>
    <row r="38" spans="1:7" x14ac:dyDescent="0.2">
      <c r="A38">
        <v>0.36</v>
      </c>
      <c r="B38">
        <v>-0.29072499999999996</v>
      </c>
      <c r="C38">
        <v>0.22348218469265063</v>
      </c>
      <c r="D38">
        <v>-0.11992857142857143</v>
      </c>
      <c r="E38">
        <v>0.2976998642654603</v>
      </c>
      <c r="F38">
        <v>-0.29050000000000004</v>
      </c>
      <c r="G38">
        <v>0.4065210853782899</v>
      </c>
    </row>
    <row r="39" spans="1:7" x14ac:dyDescent="0.2">
      <c r="A39">
        <v>0.37</v>
      </c>
      <c r="B39">
        <v>-0.31997500000000001</v>
      </c>
      <c r="C39">
        <v>0.23045105093056104</v>
      </c>
      <c r="D39">
        <v>-0.14228571428571429</v>
      </c>
      <c r="E39">
        <v>0.30124987932930092</v>
      </c>
      <c r="F39">
        <v>-0.31228571428571428</v>
      </c>
      <c r="G39">
        <v>0.40697462689801139</v>
      </c>
    </row>
    <row r="40" spans="1:7" x14ac:dyDescent="0.2">
      <c r="A40">
        <v>0.38</v>
      </c>
      <c r="B40">
        <v>-0.35252499999999998</v>
      </c>
      <c r="C40">
        <v>0.23740869165849851</v>
      </c>
      <c r="D40">
        <v>-0.16678571428571429</v>
      </c>
      <c r="E40">
        <v>0.30709681548598422</v>
      </c>
      <c r="F40">
        <v>-0.33492857142857152</v>
      </c>
      <c r="G40">
        <v>0.4063231409825917</v>
      </c>
    </row>
    <row r="41" spans="1:7" x14ac:dyDescent="0.2">
      <c r="A41">
        <v>0.39</v>
      </c>
      <c r="B41">
        <v>-0.3876</v>
      </c>
      <c r="C41">
        <v>0.24469330804090253</v>
      </c>
      <c r="D41">
        <v>-0.19214285714285712</v>
      </c>
      <c r="E41">
        <v>0.3149221802157427</v>
      </c>
      <c r="F41">
        <v>-0.35721428571428576</v>
      </c>
      <c r="G41">
        <v>0.40647617722698237</v>
      </c>
    </row>
    <row r="42" spans="1:7" x14ac:dyDescent="0.2">
      <c r="A42">
        <v>0.4</v>
      </c>
      <c r="B42">
        <v>-0.42532500000000006</v>
      </c>
      <c r="C42">
        <v>0.25201291013557214</v>
      </c>
      <c r="D42">
        <v>-0.21721428571428567</v>
      </c>
      <c r="E42">
        <v>0.32274053678091424</v>
      </c>
      <c r="F42">
        <v>-0.37914285714285706</v>
      </c>
      <c r="G42">
        <v>0.40820318070134382</v>
      </c>
    </row>
    <row r="43" spans="1:7" x14ac:dyDescent="0.2">
      <c r="A43">
        <v>0.41</v>
      </c>
      <c r="B43">
        <v>-0.46502499999999991</v>
      </c>
      <c r="C43">
        <v>0.25912287022762037</v>
      </c>
      <c r="D43">
        <v>-0.24242857142857147</v>
      </c>
      <c r="E43">
        <v>0.32847215891711962</v>
      </c>
      <c r="F43">
        <v>-0.40149999999999997</v>
      </c>
      <c r="G43">
        <v>0.40883645874603702</v>
      </c>
    </row>
    <row r="44" spans="1:7" x14ac:dyDescent="0.2">
      <c r="A44">
        <v>0.42</v>
      </c>
      <c r="B44">
        <v>-0.50602499999999995</v>
      </c>
      <c r="C44">
        <v>0.26606425328292405</v>
      </c>
      <c r="D44">
        <v>-0.26757142857142863</v>
      </c>
      <c r="E44">
        <v>0.33125469576956601</v>
      </c>
      <c r="F44">
        <v>-0.42135714285714287</v>
      </c>
      <c r="G44">
        <v>0.40618409041482961</v>
      </c>
    </row>
    <row r="45" spans="1:7" x14ac:dyDescent="0.2">
      <c r="A45">
        <v>0.43</v>
      </c>
      <c r="B45">
        <v>-0.54730000000000001</v>
      </c>
      <c r="C45">
        <v>0.27264594257021324</v>
      </c>
      <c r="D45">
        <v>-0.29207142857142859</v>
      </c>
      <c r="E45">
        <v>0.33251841287056455</v>
      </c>
      <c r="F45">
        <v>-0.43785714285714278</v>
      </c>
      <c r="G45">
        <v>0.40063179695912038</v>
      </c>
    </row>
    <row r="46" spans="1:7" x14ac:dyDescent="0.2">
      <c r="A46">
        <v>0.44</v>
      </c>
      <c r="B46">
        <v>-0.58772500000000005</v>
      </c>
      <c r="C46">
        <v>0.27835887245604352</v>
      </c>
      <c r="D46">
        <v>-0.31457142857142856</v>
      </c>
      <c r="E46">
        <v>0.33380505737111088</v>
      </c>
      <c r="F46">
        <v>-0.45078571428571429</v>
      </c>
      <c r="G46">
        <v>0.39319736566684554</v>
      </c>
    </row>
    <row r="47" spans="1:7" x14ac:dyDescent="0.2">
      <c r="A47">
        <v>0.45</v>
      </c>
      <c r="B47">
        <v>-0.62555000000000005</v>
      </c>
      <c r="C47">
        <v>0.28318677140714005</v>
      </c>
      <c r="D47">
        <v>-0.3348571428571428</v>
      </c>
      <c r="E47">
        <v>0.33622693381168645</v>
      </c>
      <c r="F47">
        <v>-0.47000000000000003</v>
      </c>
      <c r="G47">
        <v>0.37148062822017675</v>
      </c>
    </row>
    <row r="48" spans="1:7" x14ac:dyDescent="0.2">
      <c r="A48">
        <v>0.46</v>
      </c>
      <c r="B48">
        <v>-0.65887499999999999</v>
      </c>
      <c r="C48">
        <v>0.28607734421830738</v>
      </c>
      <c r="D48">
        <v>-0.35392857142857143</v>
      </c>
      <c r="E48">
        <v>0.33931853224740116</v>
      </c>
      <c r="F48">
        <v>-0.48442857142857143</v>
      </c>
      <c r="G48">
        <v>0.34755034872369095</v>
      </c>
    </row>
    <row r="49" spans="1:7" x14ac:dyDescent="0.2">
      <c r="A49">
        <v>0.47</v>
      </c>
      <c r="B49">
        <v>-0.68552499999999994</v>
      </c>
      <c r="C49">
        <v>0.28679798966345638</v>
      </c>
      <c r="D49">
        <v>-0.37357142857142861</v>
      </c>
      <c r="E49">
        <v>0.34141380721216019</v>
      </c>
      <c r="F49">
        <v>-0.49349999999999999</v>
      </c>
      <c r="G49">
        <v>0.32465844689897894</v>
      </c>
    </row>
    <row r="50" spans="1:7" x14ac:dyDescent="0.2">
      <c r="A50">
        <v>0.48</v>
      </c>
      <c r="B50">
        <v>-0.70289999999999997</v>
      </c>
      <c r="C50">
        <v>0.28475597447639273</v>
      </c>
      <c r="D50">
        <v>-0.39500000000000007</v>
      </c>
      <c r="E50">
        <v>0.34139482797990445</v>
      </c>
      <c r="F50">
        <v>-0.49464285714285722</v>
      </c>
      <c r="G50">
        <v>0.30639740933790471</v>
      </c>
    </row>
    <row r="51" spans="1:7" x14ac:dyDescent="0.2">
      <c r="A51">
        <v>0.49</v>
      </c>
      <c r="B51">
        <v>-0.70899999999999996</v>
      </c>
      <c r="C51">
        <v>0.27952741368245099</v>
      </c>
      <c r="D51">
        <v>-0.41771428571428565</v>
      </c>
      <c r="E51">
        <v>0.33885593832597294</v>
      </c>
      <c r="F51">
        <v>-0.4880714285714286</v>
      </c>
      <c r="G51">
        <v>0.29286746497488636</v>
      </c>
    </row>
    <row r="52" spans="1:7" x14ac:dyDescent="0.2">
      <c r="A52">
        <v>0.5</v>
      </c>
      <c r="B52">
        <v>-0.70127499999999998</v>
      </c>
      <c r="C52">
        <v>0.27122294680760345</v>
      </c>
      <c r="D52">
        <v>-0.44</v>
      </c>
      <c r="E52">
        <v>0.33469239608930479</v>
      </c>
      <c r="F52">
        <v>-0.45871428571428574</v>
      </c>
      <c r="G52">
        <v>0.27828901435414943</v>
      </c>
    </row>
    <row r="53" spans="1:7" x14ac:dyDescent="0.2">
      <c r="A53">
        <v>0.51</v>
      </c>
      <c r="B53">
        <v>-0.67777499999999991</v>
      </c>
      <c r="C53">
        <v>0.25990909348270241</v>
      </c>
      <c r="D53">
        <v>-0.45942857142857152</v>
      </c>
      <c r="E53">
        <v>0.32892307270105264</v>
      </c>
      <c r="F53">
        <v>-0.41364285714285715</v>
      </c>
      <c r="G53">
        <v>0.27065571360332008</v>
      </c>
    </row>
    <row r="54" spans="1:7" x14ac:dyDescent="0.2">
      <c r="A54">
        <v>0.52</v>
      </c>
      <c r="B54">
        <v>-0.63722499999999993</v>
      </c>
      <c r="C54">
        <v>0.24578804257937381</v>
      </c>
      <c r="D54">
        <v>-0.47314285714285714</v>
      </c>
      <c r="E54">
        <v>0.32293959124244381</v>
      </c>
      <c r="F54">
        <v>-0.3655714285714286</v>
      </c>
      <c r="G54">
        <v>0.26405565276112164</v>
      </c>
    </row>
    <row r="55" spans="1:7" x14ac:dyDescent="0.2">
      <c r="A55">
        <v>0.53</v>
      </c>
      <c r="B55">
        <v>-0.5812250000000001</v>
      </c>
      <c r="C55">
        <v>0.22950209557866794</v>
      </c>
      <c r="D55">
        <v>-0.47985714285714282</v>
      </c>
      <c r="E55">
        <v>0.31708107506324845</v>
      </c>
      <c r="F55">
        <v>-0.29557142857142854</v>
      </c>
      <c r="G55">
        <v>0.2594920076626952</v>
      </c>
    </row>
    <row r="56" spans="1:7" x14ac:dyDescent="0.2">
      <c r="A56">
        <v>0.54</v>
      </c>
      <c r="B56">
        <v>-0.51384999999999992</v>
      </c>
      <c r="C56">
        <v>0.21148865808832396</v>
      </c>
      <c r="D56">
        <v>-0.47821428571428576</v>
      </c>
      <c r="E56">
        <v>0.31170090484570728</v>
      </c>
      <c r="F56">
        <v>-0.23114285714285715</v>
      </c>
      <c r="G56">
        <v>0.25700301753171723</v>
      </c>
    </row>
    <row r="57" spans="1:7" x14ac:dyDescent="0.2">
      <c r="A57">
        <v>0.55000000000000004</v>
      </c>
      <c r="B57">
        <v>-0.44237500000000007</v>
      </c>
      <c r="C57">
        <v>0.19212013656824187</v>
      </c>
      <c r="D57">
        <v>-0.4667857142857143</v>
      </c>
      <c r="E57">
        <v>0.30577633716059022</v>
      </c>
      <c r="F57">
        <v>-0.19814285714285715</v>
      </c>
      <c r="G57">
        <v>0.24343959565915704</v>
      </c>
    </row>
    <row r="58" spans="1:7" x14ac:dyDescent="0.2">
      <c r="A58">
        <v>0.56000000000000005</v>
      </c>
      <c r="B58">
        <v>-0.37612499999999993</v>
      </c>
      <c r="C58">
        <v>0.17186119944594841</v>
      </c>
      <c r="D58">
        <v>-0.44557142857142867</v>
      </c>
      <c r="E58">
        <v>0.29908615917866338</v>
      </c>
      <c r="F58">
        <v>-0.1762857142857143</v>
      </c>
      <c r="G58">
        <v>0.23367603598982581</v>
      </c>
    </row>
    <row r="59" spans="1:7" x14ac:dyDescent="0.2">
      <c r="A59">
        <v>0.56999999999999995</v>
      </c>
      <c r="B59">
        <v>-0.32555000000000006</v>
      </c>
      <c r="C59">
        <v>0.15045912235554199</v>
      </c>
      <c r="D59">
        <v>-0.41521428571428576</v>
      </c>
      <c r="E59">
        <v>0.29008229831535459</v>
      </c>
      <c r="F59">
        <v>-0.13407142857142856</v>
      </c>
      <c r="G59">
        <v>0.1784114283197745</v>
      </c>
    </row>
    <row r="60" spans="1:7" x14ac:dyDescent="0.2">
      <c r="A60">
        <v>0.57999999999999996</v>
      </c>
      <c r="B60">
        <v>-0.29107500000000008</v>
      </c>
      <c r="C60">
        <v>0.12801467445179857</v>
      </c>
      <c r="D60">
        <v>-0.37735714285714295</v>
      </c>
      <c r="E60">
        <v>0.27705739661739426</v>
      </c>
      <c r="F60">
        <v>-9.9928571428571436E-2</v>
      </c>
      <c r="G60">
        <v>0.14825531273820189</v>
      </c>
    </row>
    <row r="61" spans="1:7" x14ac:dyDescent="0.2">
      <c r="A61">
        <v>0.59</v>
      </c>
      <c r="B61">
        <v>-0.26885000000000003</v>
      </c>
      <c r="C61">
        <v>0.10627124493483638</v>
      </c>
      <c r="D61">
        <v>-0.33357142857142863</v>
      </c>
      <c r="E61">
        <v>0.25960291498630694</v>
      </c>
      <c r="F61">
        <v>-8.0214285714285696E-2</v>
      </c>
      <c r="G61">
        <v>0.13018677712723176</v>
      </c>
    </row>
    <row r="62" spans="1:7" x14ac:dyDescent="0.2">
      <c r="A62">
        <v>0.6</v>
      </c>
      <c r="B62">
        <v>-0.25509999999999999</v>
      </c>
      <c r="C62">
        <v>9.2803771475086214E-2</v>
      </c>
      <c r="D62">
        <v>-0.2857142857142857</v>
      </c>
      <c r="E62">
        <v>0.2375107301550301</v>
      </c>
      <c r="F62">
        <v>-5.3714285714285714E-2</v>
      </c>
      <c r="G62">
        <v>0.10383945614775353</v>
      </c>
    </row>
    <row r="63" spans="1:7" x14ac:dyDescent="0.2">
      <c r="A63">
        <v>0.61</v>
      </c>
      <c r="B63">
        <v>-0.226025</v>
      </c>
      <c r="C63">
        <v>7.9838348398498182E-2</v>
      </c>
      <c r="D63">
        <v>-0.23800000000000004</v>
      </c>
      <c r="E63">
        <v>0.21219768411285062</v>
      </c>
      <c r="F63">
        <v>-4.7642857142857147E-2</v>
      </c>
      <c r="G63">
        <v>0.10273169433241217</v>
      </c>
    </row>
    <row r="64" spans="1:7" x14ac:dyDescent="0.2">
      <c r="A64">
        <v>0.62</v>
      </c>
      <c r="B64">
        <v>-0.20119999999999999</v>
      </c>
      <c r="C64">
        <v>6.3771741390681869E-2</v>
      </c>
      <c r="D64">
        <v>-0.19507142857142853</v>
      </c>
      <c r="E64">
        <v>0.18485494865114199</v>
      </c>
      <c r="F64">
        <v>-4.5499999999999999E-2</v>
      </c>
      <c r="G64">
        <v>0.10238844103287664</v>
      </c>
    </row>
    <row r="65" spans="1:7" x14ac:dyDescent="0.2">
      <c r="A65">
        <v>0.63</v>
      </c>
      <c r="B65">
        <v>-0.18254999999999996</v>
      </c>
      <c r="C65">
        <v>5.9831617895557646E-2</v>
      </c>
      <c r="D65">
        <v>-0.15864285714285714</v>
      </c>
      <c r="E65">
        <v>0.15417272648505873</v>
      </c>
      <c r="F65">
        <v>-4.2928571428571434E-2</v>
      </c>
      <c r="G65">
        <v>0.10241823518279927</v>
      </c>
    </row>
    <row r="66" spans="1:7" x14ac:dyDescent="0.2">
      <c r="A66">
        <v>0.64</v>
      </c>
      <c r="B66">
        <v>-0.16627500000000001</v>
      </c>
      <c r="C66">
        <v>5.6987822164037902E-2</v>
      </c>
      <c r="D66">
        <v>-0.13492857142857143</v>
      </c>
      <c r="E66">
        <v>0.12712505894686896</v>
      </c>
      <c r="F66">
        <v>-3.5357142857142851E-2</v>
      </c>
      <c r="G66">
        <v>9.3564040057260975E-2</v>
      </c>
    </row>
    <row r="67" spans="1:7" x14ac:dyDescent="0.2">
      <c r="A67">
        <v>0.65</v>
      </c>
      <c r="B67">
        <v>-0.15305000000000002</v>
      </c>
      <c r="C67">
        <v>5.3252675989099295E-2</v>
      </c>
      <c r="D67">
        <v>-0.1282142857142857</v>
      </c>
      <c r="E67">
        <v>0.10510958809834657</v>
      </c>
      <c r="F67">
        <v>-2.9000000000000001E-2</v>
      </c>
      <c r="G67">
        <v>8.8423493969161202E-2</v>
      </c>
    </row>
    <row r="68" spans="1:7" x14ac:dyDescent="0.2">
      <c r="A68">
        <v>0.66</v>
      </c>
      <c r="B68">
        <v>-0.14285000000000003</v>
      </c>
      <c r="C68">
        <v>5.1295735690211078E-2</v>
      </c>
      <c r="D68">
        <v>-0.1285</v>
      </c>
      <c r="E68">
        <v>9.5633788111584447E-2</v>
      </c>
      <c r="F68">
        <v>-2.9214285714285717E-2</v>
      </c>
      <c r="G68">
        <v>8.9856376331048093E-2</v>
      </c>
    </row>
    <row r="69" spans="1:7" x14ac:dyDescent="0.2">
      <c r="A69">
        <v>0.67</v>
      </c>
      <c r="B69">
        <v>-0.13250000000000001</v>
      </c>
      <c r="C69">
        <v>4.9157654541281764E-2</v>
      </c>
      <c r="D69">
        <v>-0.12421428571428574</v>
      </c>
      <c r="E69">
        <v>0.1089588248385787</v>
      </c>
      <c r="F69">
        <v>-2.9571428571428575E-2</v>
      </c>
      <c r="G69">
        <v>9.2200646330020203E-2</v>
      </c>
    </row>
    <row r="70" spans="1:7" x14ac:dyDescent="0.2">
      <c r="A70">
        <v>0.68</v>
      </c>
      <c r="B70">
        <v>-0.12202499999999998</v>
      </c>
      <c r="C70">
        <v>4.6816256524844065E-2</v>
      </c>
      <c r="D70">
        <v>-0.10685714285714287</v>
      </c>
      <c r="E70">
        <v>0.10333500108375471</v>
      </c>
      <c r="F70">
        <v>-2.9714285714285717E-2</v>
      </c>
      <c r="G70">
        <v>9.4950685374362756E-2</v>
      </c>
    </row>
    <row r="71" spans="1:7" x14ac:dyDescent="0.2">
      <c r="A71">
        <v>0.69</v>
      </c>
      <c r="B71">
        <v>-0.11150000000000002</v>
      </c>
      <c r="C71">
        <v>4.4229797648191814E-2</v>
      </c>
      <c r="D71">
        <v>-9.6642857142857141E-2</v>
      </c>
      <c r="E71">
        <v>9.7433205796775127E-2</v>
      </c>
      <c r="F71">
        <v>-3.0071428571428575E-2</v>
      </c>
      <c r="G71">
        <v>9.7326742974165062E-2</v>
      </c>
    </row>
    <row r="72" spans="1:7" x14ac:dyDescent="0.2">
      <c r="A72">
        <v>0.7</v>
      </c>
      <c r="B72">
        <v>-0.100675</v>
      </c>
      <c r="C72">
        <v>4.1812161807301955E-2</v>
      </c>
      <c r="D72">
        <v>-8.9428571428571427E-2</v>
      </c>
      <c r="E72">
        <v>7.6609132508294778E-2</v>
      </c>
      <c r="F72">
        <v>-3.0285714285714284E-2</v>
      </c>
      <c r="G72">
        <v>9.8388028141805223E-2</v>
      </c>
    </row>
    <row r="73" spans="1:7" x14ac:dyDescent="0.2">
      <c r="A73">
        <v>0.71</v>
      </c>
      <c r="B73">
        <v>-8.9349999999999999E-2</v>
      </c>
      <c r="C73">
        <v>3.9259744013429319E-2</v>
      </c>
      <c r="D73">
        <v>-9.292857142857143E-2</v>
      </c>
      <c r="E73">
        <v>5.7660910608876952E-2</v>
      </c>
      <c r="F73">
        <v>-3.0428571428571426E-2</v>
      </c>
      <c r="G73">
        <v>9.8458631113865921E-2</v>
      </c>
    </row>
    <row r="74" spans="1:7" x14ac:dyDescent="0.2">
      <c r="A74">
        <v>0.72</v>
      </c>
      <c r="B74">
        <v>-7.8399999999999997E-2</v>
      </c>
      <c r="C74">
        <v>3.7335505889166683E-2</v>
      </c>
      <c r="D74">
        <v>-9.6428571428571447E-2</v>
      </c>
      <c r="E74">
        <v>5.8453539897345926E-2</v>
      </c>
      <c r="F74">
        <v>-3.0571428571428572E-2</v>
      </c>
      <c r="G74">
        <v>9.6788218206936075E-2</v>
      </c>
    </row>
    <row r="75" spans="1:7" x14ac:dyDescent="0.2">
      <c r="A75">
        <v>0.73</v>
      </c>
      <c r="B75">
        <v>-6.7874999999999991E-2</v>
      </c>
      <c r="C75">
        <v>3.5535853373740732E-2</v>
      </c>
      <c r="D75">
        <v>-9.3642857142857139E-2</v>
      </c>
      <c r="E75">
        <v>6.4174546737624835E-2</v>
      </c>
      <c r="F75">
        <v>-3.1E-2</v>
      </c>
      <c r="G75">
        <v>9.3906488441579866E-2</v>
      </c>
    </row>
    <row r="76" spans="1:7" x14ac:dyDescent="0.2">
      <c r="A76">
        <v>0.74</v>
      </c>
      <c r="B76">
        <v>-5.7425000000000004E-2</v>
      </c>
      <c r="C76">
        <v>3.4168433897385463E-2</v>
      </c>
      <c r="D76">
        <v>-8.7785714285714272E-2</v>
      </c>
      <c r="E76">
        <v>5.9020793637773572E-2</v>
      </c>
      <c r="F76">
        <v>-3.1857142857142855E-2</v>
      </c>
      <c r="G76">
        <v>8.9837040676722088E-2</v>
      </c>
    </row>
    <row r="77" spans="1:7" x14ac:dyDescent="0.2">
      <c r="A77">
        <v>0.75</v>
      </c>
      <c r="B77">
        <v>-4.7474999999999982E-2</v>
      </c>
      <c r="C77">
        <v>3.3011541542315177E-2</v>
      </c>
      <c r="D77">
        <v>-7.2428571428571425E-2</v>
      </c>
      <c r="E77">
        <v>4.8796537180586137E-2</v>
      </c>
      <c r="F77">
        <v>-3.3071428571428578E-2</v>
      </c>
      <c r="G77">
        <v>8.5395269428794052E-2</v>
      </c>
    </row>
    <row r="78" spans="1:7" x14ac:dyDescent="0.2">
      <c r="A78">
        <v>0.76</v>
      </c>
      <c r="B78">
        <v>-3.8224999999999995E-2</v>
      </c>
      <c r="C78">
        <v>3.2385751110635068E-2</v>
      </c>
      <c r="D78">
        <v>-5.8714285714285712E-2</v>
      </c>
      <c r="E78">
        <v>3.5581754095179129E-2</v>
      </c>
      <c r="F78">
        <v>-3.500000000000001E-2</v>
      </c>
      <c r="G78">
        <v>8.1610573544643808E-2</v>
      </c>
    </row>
    <row r="79" spans="1:7" x14ac:dyDescent="0.2">
      <c r="A79">
        <v>0.77</v>
      </c>
      <c r="B79">
        <v>-2.9774999999999996E-2</v>
      </c>
      <c r="C79">
        <v>3.2178981882589143E-2</v>
      </c>
      <c r="D79">
        <v>-4.8428571428571432E-2</v>
      </c>
      <c r="E79">
        <v>3.3553186533183579E-2</v>
      </c>
      <c r="F79">
        <v>-3.7571428571428575E-2</v>
      </c>
      <c r="G79">
        <v>7.9651665111923689E-2</v>
      </c>
    </row>
    <row r="80" spans="1:7" x14ac:dyDescent="0.2">
      <c r="A80">
        <v>0.78</v>
      </c>
      <c r="B80">
        <v>-2.2000000000000002E-2</v>
      </c>
      <c r="C80">
        <v>3.2408332261935353E-2</v>
      </c>
      <c r="D80">
        <v>-4.0142857142857147E-2</v>
      </c>
      <c r="E80">
        <v>3.5552490655884221E-2</v>
      </c>
      <c r="F80">
        <v>-4.007142857142857E-2</v>
      </c>
      <c r="G80">
        <v>7.9613767909930799E-2</v>
      </c>
    </row>
    <row r="81" spans="1:7" x14ac:dyDescent="0.2">
      <c r="A81">
        <v>0.79</v>
      </c>
      <c r="B81">
        <v>-1.5000000000000003E-2</v>
      </c>
      <c r="C81">
        <v>3.2912763481664678E-2</v>
      </c>
      <c r="D81">
        <v>-3.1857142857142869E-2</v>
      </c>
      <c r="E81">
        <v>3.891539750876645E-2</v>
      </c>
      <c r="F81">
        <v>-4.2642857142857142E-2</v>
      </c>
      <c r="G81">
        <v>8.240978369695913E-2</v>
      </c>
    </row>
    <row r="82" spans="1:7" x14ac:dyDescent="0.2">
      <c r="A82">
        <v>0.8</v>
      </c>
      <c r="B82">
        <v>-8.4500000000000026E-3</v>
      </c>
      <c r="C82">
        <v>3.3722359051525444E-2</v>
      </c>
      <c r="D82">
        <v>-2.4357142857142862E-2</v>
      </c>
      <c r="E82">
        <v>4.3673475348082753E-2</v>
      </c>
      <c r="F82">
        <v>-4.4142857142857143E-2</v>
      </c>
      <c r="G82">
        <v>8.6624688944283545E-2</v>
      </c>
    </row>
    <row r="83" spans="1:7" x14ac:dyDescent="0.2">
      <c r="A83">
        <v>0.81</v>
      </c>
      <c r="B83">
        <v>-2.2500000000000011E-3</v>
      </c>
      <c r="C83">
        <v>3.4980172955547263E-2</v>
      </c>
      <c r="D83">
        <v>-1.7428571428571429E-2</v>
      </c>
      <c r="E83">
        <v>4.9111701087148976E-2</v>
      </c>
      <c r="F83">
        <v>-4.4499999999999998E-2</v>
      </c>
      <c r="G83">
        <v>9.1647422222340763E-2</v>
      </c>
    </row>
    <row r="84" spans="1:7" x14ac:dyDescent="0.2">
      <c r="A84">
        <v>0.82</v>
      </c>
      <c r="B84">
        <v>3.8500000000000014E-3</v>
      </c>
      <c r="C84">
        <v>3.6360383661342185E-2</v>
      </c>
      <c r="D84">
        <v>-1.0928571428571426E-2</v>
      </c>
      <c r="E84">
        <v>5.5201532439538945E-2</v>
      </c>
      <c r="F84">
        <v>-4.2857142857142858E-2</v>
      </c>
      <c r="G84">
        <v>9.6415660511333615E-2</v>
      </c>
    </row>
    <row r="85" spans="1:7" x14ac:dyDescent="0.2">
      <c r="A85">
        <v>0.83</v>
      </c>
      <c r="B85">
        <v>1.0125000000000002E-2</v>
      </c>
      <c r="C85">
        <v>3.8021334471583186E-2</v>
      </c>
      <c r="D85">
        <v>-4.6428571428571421E-3</v>
      </c>
      <c r="E85">
        <v>6.1413827134166661E-2</v>
      </c>
      <c r="F85">
        <v>-3.9071428571428576E-2</v>
      </c>
      <c r="G85">
        <v>0.10046994169239608</v>
      </c>
    </row>
    <row r="86" spans="1:7" x14ac:dyDescent="0.2">
      <c r="A86">
        <v>0.84</v>
      </c>
      <c r="B86">
        <v>1.6924999999999996E-2</v>
      </c>
      <c r="C86">
        <v>3.9947864461069765E-2</v>
      </c>
      <c r="D86">
        <v>1.0714285714285728E-3</v>
      </c>
      <c r="E86">
        <v>6.7573731461814876E-2</v>
      </c>
      <c r="F86">
        <v>-3.2571428571428578E-2</v>
      </c>
      <c r="G86">
        <v>0.10255501261393758</v>
      </c>
    </row>
    <row r="87" spans="1:7" x14ac:dyDescent="0.2">
      <c r="A87">
        <v>0.85</v>
      </c>
      <c r="B87">
        <v>2.4025000000000001E-2</v>
      </c>
      <c r="C87">
        <v>4.1843301435235722E-2</v>
      </c>
      <c r="D87">
        <v>6.5000000000000006E-3</v>
      </c>
      <c r="E87">
        <v>7.3481533151436865E-2</v>
      </c>
      <c r="F87">
        <v>-2.4500000000000001E-2</v>
      </c>
      <c r="G87">
        <v>0.10331902742753353</v>
      </c>
    </row>
    <row r="88" spans="1:7" x14ac:dyDescent="0.2">
      <c r="A88">
        <v>0.86</v>
      </c>
      <c r="B88">
        <v>3.1600000000000003E-2</v>
      </c>
      <c r="C88">
        <v>4.382225462022693E-2</v>
      </c>
      <c r="D88">
        <v>1.1714285714285715E-2</v>
      </c>
      <c r="E88">
        <v>7.914221247803456E-2</v>
      </c>
      <c r="F88">
        <v>-1.4214285714285716E-2</v>
      </c>
      <c r="G88">
        <v>0.10217574395648521</v>
      </c>
    </row>
    <row r="89" spans="1:7" x14ac:dyDescent="0.2">
      <c r="A89">
        <v>0.87</v>
      </c>
      <c r="B89">
        <v>3.9750000000000008E-2</v>
      </c>
      <c r="C89">
        <v>4.5919630878307367E-2</v>
      </c>
      <c r="D89">
        <v>1.7428571428571429E-2</v>
      </c>
      <c r="E89">
        <v>8.3797983512828786E-2</v>
      </c>
      <c r="F89">
        <v>-2.0714285714285713E-3</v>
      </c>
      <c r="G89">
        <v>9.9181985897291908E-2</v>
      </c>
    </row>
    <row r="90" spans="1:7" x14ac:dyDescent="0.2">
      <c r="A90">
        <v>0.88</v>
      </c>
      <c r="B90">
        <v>4.7950000000000007E-2</v>
      </c>
      <c r="C90">
        <v>4.7860709355378339E-2</v>
      </c>
      <c r="D90">
        <v>2.3285714285714281E-2</v>
      </c>
      <c r="E90">
        <v>8.7717426653861161E-2</v>
      </c>
      <c r="F90">
        <v>1.0785714285714287E-2</v>
      </c>
      <c r="G90">
        <v>9.4656656675910666E-2</v>
      </c>
    </row>
    <row r="91" spans="1:7" x14ac:dyDescent="0.2">
      <c r="A91">
        <v>0.89</v>
      </c>
      <c r="B91">
        <v>5.5700000000000006E-2</v>
      </c>
      <c r="C91">
        <v>4.9776600928548749E-2</v>
      </c>
      <c r="D91">
        <v>2.9785714285714283E-2</v>
      </c>
      <c r="E91">
        <v>9.0712401555235925E-2</v>
      </c>
      <c r="F91">
        <v>2.3857142857142858E-2</v>
      </c>
      <c r="G91">
        <v>8.9011923072022173E-2</v>
      </c>
    </row>
    <row r="92" spans="1:7" x14ac:dyDescent="0.2">
      <c r="A92">
        <v>0.9</v>
      </c>
      <c r="B92">
        <v>6.3050000000000009E-2</v>
      </c>
      <c r="C92">
        <v>5.168846583136319E-2</v>
      </c>
      <c r="D92">
        <v>3.6428571428571428E-2</v>
      </c>
      <c r="E92">
        <v>9.2198322176951245E-2</v>
      </c>
      <c r="F92">
        <v>3.5571428571428573E-2</v>
      </c>
      <c r="G92">
        <v>8.3700754635371188E-2</v>
      </c>
    </row>
    <row r="93" spans="1:7" x14ac:dyDescent="0.2">
      <c r="A93">
        <v>0.91</v>
      </c>
      <c r="B93">
        <v>6.9199999999999998E-2</v>
      </c>
      <c r="C93">
        <v>5.3761138380804402E-2</v>
      </c>
      <c r="D93">
        <v>4.2857142857142858E-2</v>
      </c>
      <c r="E93">
        <v>9.288384231536348E-2</v>
      </c>
      <c r="F93">
        <v>4.4500000000000005E-2</v>
      </c>
      <c r="G93">
        <v>8.0142507002036248E-2</v>
      </c>
    </row>
    <row r="94" spans="1:7" x14ac:dyDescent="0.2">
      <c r="A94">
        <v>0.92</v>
      </c>
      <c r="B94">
        <v>7.3474999999999999E-2</v>
      </c>
      <c r="C94">
        <v>5.5237323206324906E-2</v>
      </c>
      <c r="D94">
        <v>4.8142857142857147E-2</v>
      </c>
      <c r="E94">
        <v>9.2075944696955112E-2</v>
      </c>
      <c r="F94">
        <v>4.978571428571428E-2</v>
      </c>
      <c r="G94">
        <v>7.9267340213292112E-2</v>
      </c>
    </row>
    <row r="95" spans="1:7" x14ac:dyDescent="0.2">
      <c r="A95">
        <v>0.93</v>
      </c>
      <c r="B95">
        <v>7.535E-2</v>
      </c>
      <c r="C95">
        <v>5.6344498400464987E-2</v>
      </c>
      <c r="D95">
        <v>5.1500000000000004E-2</v>
      </c>
      <c r="E95">
        <v>9.0571794726614516E-2</v>
      </c>
      <c r="F95">
        <v>5.0357142857142864E-2</v>
      </c>
      <c r="G95">
        <v>8.1257621306608296E-2</v>
      </c>
    </row>
    <row r="96" spans="1:7" x14ac:dyDescent="0.2">
      <c r="A96">
        <v>0.94</v>
      </c>
      <c r="B96">
        <v>7.477499999999998E-2</v>
      </c>
      <c r="C96">
        <v>5.7559854716633906E-2</v>
      </c>
      <c r="D96">
        <v>4.8857142857142863E-2</v>
      </c>
      <c r="E96">
        <v>9.1762782015724131E-2</v>
      </c>
      <c r="F96">
        <v>4.5785714285714277E-2</v>
      </c>
      <c r="G96">
        <v>8.5476963121590838E-2</v>
      </c>
    </row>
    <row r="97" spans="1:7" x14ac:dyDescent="0.2">
      <c r="A97">
        <v>0.95</v>
      </c>
      <c r="B97">
        <v>7.2174999999999989E-2</v>
      </c>
      <c r="C97">
        <v>5.9278426725074281E-2</v>
      </c>
      <c r="D97">
        <v>4.7142857142857146E-2</v>
      </c>
      <c r="E97">
        <v>8.9568694421701622E-2</v>
      </c>
      <c r="F97">
        <v>3.678571428571429E-2</v>
      </c>
      <c r="G97">
        <v>9.0939680614152585E-2</v>
      </c>
    </row>
    <row r="98" spans="1:7" x14ac:dyDescent="0.2">
      <c r="A98">
        <v>0.96</v>
      </c>
      <c r="B98">
        <v>6.5949999999999995E-2</v>
      </c>
      <c r="C98">
        <v>5.9433975973343704E-2</v>
      </c>
      <c r="D98">
        <v>4.2714285714285712E-2</v>
      </c>
      <c r="E98">
        <v>8.6904240050618406E-2</v>
      </c>
      <c r="F98">
        <v>2.3857142857142855E-2</v>
      </c>
      <c r="G98">
        <v>9.6326718695769337E-2</v>
      </c>
    </row>
    <row r="99" spans="1:7" x14ac:dyDescent="0.2">
      <c r="A99">
        <v>0.97</v>
      </c>
      <c r="B99">
        <v>5.8399999999999994E-2</v>
      </c>
      <c r="C99">
        <v>6.065921199620055E-2</v>
      </c>
      <c r="D99">
        <v>3.5071428571428566E-2</v>
      </c>
      <c r="E99">
        <v>8.4002945769533488E-2</v>
      </c>
      <c r="F99">
        <v>8.4285714285714276E-3</v>
      </c>
      <c r="G99">
        <v>0.10099909072130604</v>
      </c>
    </row>
    <row r="100" spans="1:7" x14ac:dyDescent="0.2">
      <c r="A100">
        <v>0.98</v>
      </c>
      <c r="B100">
        <v>4.9850000000000005E-2</v>
      </c>
      <c r="C100">
        <v>6.1764896988499858E-2</v>
      </c>
      <c r="D100">
        <v>2.5357142857142856E-2</v>
      </c>
      <c r="E100">
        <v>8.0810719889007232E-2</v>
      </c>
      <c r="F100">
        <v>-7.9285714285714237E-3</v>
      </c>
      <c r="G100">
        <v>0.10373831382426668</v>
      </c>
    </row>
    <row r="101" spans="1:7" x14ac:dyDescent="0.2">
      <c r="A101">
        <v>0.99</v>
      </c>
      <c r="B101">
        <v>4.0875000000000002E-2</v>
      </c>
      <c r="C101">
        <v>6.2701849055669792E-2</v>
      </c>
      <c r="D101">
        <v>1.4714285714285709E-2</v>
      </c>
      <c r="E101">
        <v>7.7173671094513063E-2</v>
      </c>
      <c r="F101">
        <v>-2.3714285714285719E-2</v>
      </c>
      <c r="G101">
        <v>0.10479941968993405</v>
      </c>
    </row>
    <row r="102" spans="1:7" x14ac:dyDescent="0.2">
      <c r="A102">
        <v>1</v>
      </c>
      <c r="B102">
        <v>2.0739772727272725E-2</v>
      </c>
      <c r="C102">
        <v>9.7260664177401854E-2</v>
      </c>
      <c r="D102">
        <v>-3.5999999999999997E-2</v>
      </c>
      <c r="E102">
        <v>5.8929336214373441E-2</v>
      </c>
      <c r="F102">
        <v>-4.766666666666667E-2</v>
      </c>
      <c r="G102">
        <v>0.15929915951511556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7</vt:i4>
      </vt:variant>
    </vt:vector>
  </HeadingPairs>
  <TitlesOfParts>
    <vt:vector size="7" baseType="lpstr">
      <vt:lpstr>GRF_ML</vt:lpstr>
      <vt:lpstr>GRF_AP</vt:lpstr>
      <vt:lpstr>GRF_Vertical</vt:lpstr>
      <vt:lpstr>Figure 3</vt:lpstr>
      <vt:lpstr>AFE_Moment</vt:lpstr>
      <vt:lpstr>KFE_Moment</vt:lpstr>
      <vt:lpstr>HIPFE_Moment</vt:lpstr>
    </vt:vector>
  </TitlesOfParts>
  <Company>Ahmed-Under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Rufaida</dc:creator>
  <cp:lastModifiedBy>Rufaida</cp:lastModifiedBy>
  <dcterms:created xsi:type="dcterms:W3CDTF">2021-05-22T16:19:16Z</dcterms:created>
  <dcterms:modified xsi:type="dcterms:W3CDTF">2021-05-22T16:51:59Z</dcterms:modified>
</cp:coreProperties>
</file>