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jac\Google Drive\SU21_Collaboration\Full Gait Simscape\kinematic_data\"/>
    </mc:Choice>
  </mc:AlternateContent>
  <xr:revisionPtr revIDLastSave="0" documentId="13_ncr:1_{68B1F076-C283-4D4B-9233-E4B6801E8473}" xr6:coauthVersionLast="47" xr6:coauthVersionMax="47" xr10:uidLastSave="{00000000-0000-0000-0000-000000000000}"/>
  <bookViews>
    <workbookView xWindow="22932" yWindow="-108" windowWidth="23256" windowHeight="12456" tabRatio="817" firstSheet="2" activeTab="4" xr2:uid="{00000000-000D-0000-FFFF-FFFF00000000}"/>
  </bookViews>
  <sheets>
    <sheet name="A1.Raw_Coordinate" sheetId="15" r:id="rId1"/>
    <sheet name="A2.Filtered_Marker_Kinematics" sheetId="14" r:id="rId2"/>
    <sheet name="A3.Linear&amp;AngularKinematics" sheetId="2" r:id="rId3"/>
    <sheet name="A4.RelJointAngularKinematics" sheetId="6" r:id="rId4"/>
    <sheet name="A5.ReactionForces&amp;Moments" sheetId="7" r:id="rId5"/>
    <sheet name="A6.SegmentPEKETotalEnergy" sheetId="9" r:id="rId6"/>
    <sheet name="A7.PowerGen-Abs&amp;Transfer" sheetId="10" r:id="rId7"/>
  </sheets>
  <calcPr calcId="181029"/>
</workbook>
</file>

<file path=xl/sharedStrings.xml><?xml version="1.0" encoding="utf-8"?>
<sst xmlns="http://schemas.openxmlformats.org/spreadsheetml/2006/main" count="371" uniqueCount="95">
  <si>
    <t>FRAME</t>
  </si>
  <si>
    <t>TIME</t>
  </si>
  <si>
    <t>PE</t>
  </si>
  <si>
    <t>TKE</t>
  </si>
  <si>
    <t>RKE</t>
  </si>
  <si>
    <t>TOTAL</t>
  </si>
  <si>
    <t>S</t>
  </si>
  <si>
    <t>J</t>
  </si>
  <si>
    <t>THETA</t>
  </si>
  <si>
    <t>OMEGA</t>
  </si>
  <si>
    <t>ALPHA</t>
  </si>
  <si>
    <t>CofM-X</t>
  </si>
  <si>
    <t>VEL-X</t>
  </si>
  <si>
    <t>ACC-X</t>
  </si>
  <si>
    <t>CofM-Y</t>
  </si>
  <si>
    <t>VEL-Y</t>
  </si>
  <si>
    <t>ACC-Y</t>
  </si>
  <si>
    <t>DEG</t>
  </si>
  <si>
    <t>R/S</t>
  </si>
  <si>
    <t>R/S/S</t>
  </si>
  <si>
    <t>M</t>
  </si>
  <si>
    <t>M/S</t>
  </si>
  <si>
    <t>M/S/S</t>
  </si>
  <si>
    <t>TOR</t>
  </si>
  <si>
    <t>HCR</t>
  </si>
  <si>
    <t>TABLE A.4 Relative Joint Angular Kinematics—Ankle, Knee, and Hip</t>
  </si>
  <si>
    <t>Joint</t>
  </si>
  <si>
    <t>Hip</t>
  </si>
  <si>
    <t>ANKLE</t>
  </si>
  <si>
    <t>KNEE</t>
  </si>
  <si>
    <t>HIP</t>
  </si>
  <si>
    <t>STATE</t>
  </si>
  <si>
    <t>TABLE A.5(a) Reaction Forces and Moments of Force—Ankle and Knee</t>
  </si>
  <si>
    <t>Knee</t>
  </si>
  <si>
    <t>GROUND</t>
  </si>
  <si>
    <t>RX</t>
  </si>
  <si>
    <t>RY</t>
  </si>
  <si>
    <t>X</t>
  </si>
  <si>
    <t>MOMENT</t>
  </si>
  <si>
    <t>N</t>
  </si>
  <si>
    <t>N.M</t>
  </si>
  <si>
    <t>Cof P X</t>
  </si>
  <si>
    <t>LEG SEGMENT</t>
  </si>
  <si>
    <t>FOOT SEGMENT</t>
  </si>
  <si>
    <t>THIGH SEGMENT</t>
  </si>
  <si>
    <t>TABLE A.6 Segment Potential, Kinetic, and Total Energies—Foot, Leg, Thigh, and 1/2 HAT</t>
  </si>
  <si>
    <t>H.A.T. SEGMENT</t>
  </si>
  <si>
    <t>TABLE A.7 Power Generation/Absorption and Transfer—Ankle, Knee, and Hip</t>
  </si>
  <si>
    <t>Muscle</t>
  </si>
  <si>
    <t>Leg</t>
  </si>
  <si>
    <t>Foot</t>
  </si>
  <si>
    <t>Thigh</t>
  </si>
  <si>
    <t>Frame</t>
  </si>
  <si>
    <t>Time</t>
  </si>
  <si>
    <t>Ankle</t>
  </si>
  <si>
    <t>Hat</t>
  </si>
  <si>
    <t>W</t>
  </si>
  <si>
    <t>Rate of Transfer Across Joints and Muscle</t>
  </si>
  <si>
    <t>Segment Angular Velocity</t>
  </si>
  <si>
    <t>Leg to Foot</t>
  </si>
  <si>
    <t>Thigh to Leg</t>
  </si>
  <si>
    <t>Pelvis to Thigh</t>
  </si>
  <si>
    <t>TABLE A.1 Raw Coordinate Data (cm)</t>
  </si>
  <si>
    <t>Y</t>
  </si>
  <si>
    <t>BASE RIB CAGE</t>
  </si>
  <si>
    <t>RIGHT HIP</t>
  </si>
  <si>
    <t>RIGHT KNEE</t>
  </si>
  <si>
    <t>RIGHT FIBULA</t>
  </si>
  <si>
    <t>RIGHT ANKLE</t>
  </si>
  <si>
    <t>RIGHT HEEL</t>
  </si>
  <si>
    <t xml:space="preserve">RIGHT METAT. </t>
  </si>
  <si>
    <t>RIGHT TOE</t>
  </si>
  <si>
    <t>frame</t>
  </si>
  <si>
    <t>time</t>
  </si>
  <si>
    <t>x</t>
  </si>
  <si>
    <t>vx</t>
  </si>
  <si>
    <t>ax</t>
  </si>
  <si>
    <t>y</t>
  </si>
  <si>
    <t>vy</t>
  </si>
  <si>
    <t>ay</t>
  </si>
  <si>
    <t>s</t>
  </si>
  <si>
    <t>m</t>
  </si>
  <si>
    <t>m/s</t>
  </si>
  <si>
    <t>m/s/s</t>
  </si>
  <si>
    <t>TABLE A.3(a) Linear and Angular Kinematics—Foot</t>
  </si>
  <si>
    <t>RIGHT Femoral Lateral Epicondyle (Knee)</t>
  </si>
  <si>
    <t>Head of RIGHT FIBULA</t>
  </si>
  <si>
    <t>Greater Trochanter (Hip)</t>
  </si>
  <si>
    <t>TABLE A.2 Filtered Marker Kinematics</t>
  </si>
  <si>
    <t>Lateral Malleolus RIGHT ANKLE</t>
  </si>
  <si>
    <t>FOOT</t>
  </si>
  <si>
    <t>LEG</t>
  </si>
  <si>
    <t>THIGH</t>
  </si>
  <si>
    <t>1/2 HAT</t>
  </si>
  <si>
    <t>Muscle Power
Gen(+)/ABS(-)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</si>
</sst>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'A4.RelJointAngularKinematics'!$C$5:$C$110</c:f>
              <c:numCache>
                <c:formatCode>General</c:formatCode>
                <c:ptCount val="106"/>
                <c:pt idx="0">
                  <c:v>0</c:v>
                </c:pt>
                <c:pt idx="1">
                  <c:v>1.4E-2</c:v>
                </c:pt>
                <c:pt idx="2">
                  <c:v>2.9000000000000001E-2</c:v>
                </c:pt>
                <c:pt idx="3">
                  <c:v>4.2999999999999997E-2</c:v>
                </c:pt>
                <c:pt idx="4">
                  <c:v>5.7000000000000002E-2</c:v>
                </c:pt>
                <c:pt idx="5">
                  <c:v>7.1999999999999995E-2</c:v>
                </c:pt>
                <c:pt idx="6">
                  <c:v>8.5999999999999993E-2</c:v>
                </c:pt>
                <c:pt idx="7">
                  <c:v>0.1</c:v>
                </c:pt>
                <c:pt idx="8">
                  <c:v>0.114</c:v>
                </c:pt>
                <c:pt idx="9">
                  <c:v>0.129</c:v>
                </c:pt>
                <c:pt idx="10">
                  <c:v>0.14299999999999999</c:v>
                </c:pt>
                <c:pt idx="11">
                  <c:v>0.157</c:v>
                </c:pt>
                <c:pt idx="12">
                  <c:v>0.17199999999999999</c:v>
                </c:pt>
                <c:pt idx="13">
                  <c:v>0.186</c:v>
                </c:pt>
                <c:pt idx="14">
                  <c:v>0.2</c:v>
                </c:pt>
                <c:pt idx="15">
                  <c:v>0.215</c:v>
                </c:pt>
                <c:pt idx="16">
                  <c:v>0.22900000000000001</c:v>
                </c:pt>
                <c:pt idx="17">
                  <c:v>0.24299999999999999</c:v>
                </c:pt>
                <c:pt idx="18">
                  <c:v>0.25700000000000001</c:v>
                </c:pt>
                <c:pt idx="19">
                  <c:v>0.27200000000000002</c:v>
                </c:pt>
                <c:pt idx="20">
                  <c:v>0.28599999999999998</c:v>
                </c:pt>
                <c:pt idx="21">
                  <c:v>0.3</c:v>
                </c:pt>
                <c:pt idx="22">
                  <c:v>0.315</c:v>
                </c:pt>
                <c:pt idx="23">
                  <c:v>0.32900000000000001</c:v>
                </c:pt>
                <c:pt idx="24">
                  <c:v>0.34300000000000003</c:v>
                </c:pt>
                <c:pt idx="25">
                  <c:v>0.35699999999999998</c:v>
                </c:pt>
                <c:pt idx="26">
                  <c:v>0.372</c:v>
                </c:pt>
                <c:pt idx="27">
                  <c:v>0.38600000000000001</c:v>
                </c:pt>
                <c:pt idx="28">
                  <c:v>0.4</c:v>
                </c:pt>
                <c:pt idx="29">
                  <c:v>0.41499999999999998</c:v>
                </c:pt>
                <c:pt idx="30">
                  <c:v>0.42899999999999999</c:v>
                </c:pt>
                <c:pt idx="31">
                  <c:v>0.443</c:v>
                </c:pt>
                <c:pt idx="32">
                  <c:v>0.45800000000000002</c:v>
                </c:pt>
                <c:pt idx="33">
                  <c:v>0.47199999999999998</c:v>
                </c:pt>
                <c:pt idx="34">
                  <c:v>0.48599999999999999</c:v>
                </c:pt>
                <c:pt idx="35">
                  <c:v>0.5</c:v>
                </c:pt>
                <c:pt idx="36">
                  <c:v>0.51500000000000001</c:v>
                </c:pt>
                <c:pt idx="37">
                  <c:v>0.52900000000000003</c:v>
                </c:pt>
                <c:pt idx="38">
                  <c:v>0.54300000000000004</c:v>
                </c:pt>
                <c:pt idx="39">
                  <c:v>0.55800000000000005</c:v>
                </c:pt>
                <c:pt idx="40">
                  <c:v>0.57199999999999995</c:v>
                </c:pt>
                <c:pt idx="41">
                  <c:v>0.58599999999999997</c:v>
                </c:pt>
                <c:pt idx="42">
                  <c:v>0.60099999999999998</c:v>
                </c:pt>
                <c:pt idx="43">
                  <c:v>0.61499999999999999</c:v>
                </c:pt>
                <c:pt idx="44">
                  <c:v>0.629</c:v>
                </c:pt>
                <c:pt idx="45">
                  <c:v>0.64300000000000002</c:v>
                </c:pt>
                <c:pt idx="46">
                  <c:v>0.65800000000000003</c:v>
                </c:pt>
                <c:pt idx="47">
                  <c:v>0.67200000000000004</c:v>
                </c:pt>
                <c:pt idx="48">
                  <c:v>0.68600000000000005</c:v>
                </c:pt>
                <c:pt idx="49">
                  <c:v>0.70099999999999996</c:v>
                </c:pt>
                <c:pt idx="50">
                  <c:v>0.71499999999999997</c:v>
                </c:pt>
                <c:pt idx="51">
                  <c:v>0.72899999999999998</c:v>
                </c:pt>
                <c:pt idx="52">
                  <c:v>0.74399999999999999</c:v>
                </c:pt>
                <c:pt idx="53">
                  <c:v>0.75800000000000001</c:v>
                </c:pt>
                <c:pt idx="54">
                  <c:v>0.77200000000000002</c:v>
                </c:pt>
                <c:pt idx="55">
                  <c:v>0.78600000000000003</c:v>
                </c:pt>
                <c:pt idx="56">
                  <c:v>0.80100000000000005</c:v>
                </c:pt>
                <c:pt idx="57">
                  <c:v>0.81499999999999995</c:v>
                </c:pt>
                <c:pt idx="58">
                  <c:v>0.82899999999999996</c:v>
                </c:pt>
                <c:pt idx="59">
                  <c:v>0.84399999999999997</c:v>
                </c:pt>
                <c:pt idx="60">
                  <c:v>0.85799999999999998</c:v>
                </c:pt>
                <c:pt idx="61">
                  <c:v>0.872</c:v>
                </c:pt>
                <c:pt idx="62">
                  <c:v>0.88700000000000001</c:v>
                </c:pt>
                <c:pt idx="63">
                  <c:v>0.90100000000000002</c:v>
                </c:pt>
                <c:pt idx="64">
                  <c:v>0.91500000000000004</c:v>
                </c:pt>
                <c:pt idx="65">
                  <c:v>0.92900000000000005</c:v>
                </c:pt>
                <c:pt idx="66">
                  <c:v>0.94399999999999995</c:v>
                </c:pt>
                <c:pt idx="67">
                  <c:v>0.95799999999999996</c:v>
                </c:pt>
                <c:pt idx="68">
                  <c:v>0.97199999999999998</c:v>
                </c:pt>
                <c:pt idx="69">
                  <c:v>0.98699999999999999</c:v>
                </c:pt>
                <c:pt idx="70">
                  <c:v>1.0009999999999999</c:v>
                </c:pt>
                <c:pt idx="71">
                  <c:v>1.0149999999999999</c:v>
                </c:pt>
                <c:pt idx="72">
                  <c:v>1.03</c:v>
                </c:pt>
                <c:pt idx="73">
                  <c:v>1.044</c:v>
                </c:pt>
                <c:pt idx="74">
                  <c:v>1.0580000000000001</c:v>
                </c:pt>
                <c:pt idx="75">
                  <c:v>1.0720000000000001</c:v>
                </c:pt>
                <c:pt idx="76">
                  <c:v>1.087</c:v>
                </c:pt>
                <c:pt idx="77">
                  <c:v>1.101</c:v>
                </c:pt>
                <c:pt idx="78">
                  <c:v>1.115</c:v>
                </c:pt>
                <c:pt idx="79">
                  <c:v>1.1299999999999999</c:v>
                </c:pt>
                <c:pt idx="80">
                  <c:v>1.1439999999999999</c:v>
                </c:pt>
                <c:pt idx="81">
                  <c:v>1.1579999999999999</c:v>
                </c:pt>
                <c:pt idx="82">
                  <c:v>1.173</c:v>
                </c:pt>
                <c:pt idx="83">
                  <c:v>1.1870000000000001</c:v>
                </c:pt>
                <c:pt idx="84">
                  <c:v>1.2010000000000001</c:v>
                </c:pt>
                <c:pt idx="85">
                  <c:v>1.2150000000000001</c:v>
                </c:pt>
                <c:pt idx="86">
                  <c:v>1.23</c:v>
                </c:pt>
                <c:pt idx="87">
                  <c:v>1.244</c:v>
                </c:pt>
                <c:pt idx="88">
                  <c:v>1.258</c:v>
                </c:pt>
                <c:pt idx="89">
                  <c:v>1.2729999999999999</c:v>
                </c:pt>
                <c:pt idx="90">
                  <c:v>1.2869999999999999</c:v>
                </c:pt>
                <c:pt idx="91">
                  <c:v>1.3009999999999999</c:v>
                </c:pt>
                <c:pt idx="92">
                  <c:v>1.3160000000000001</c:v>
                </c:pt>
                <c:pt idx="93">
                  <c:v>1.33</c:v>
                </c:pt>
                <c:pt idx="94">
                  <c:v>1.3440000000000001</c:v>
                </c:pt>
                <c:pt idx="95">
                  <c:v>1.3580000000000001</c:v>
                </c:pt>
                <c:pt idx="96">
                  <c:v>1.373</c:v>
                </c:pt>
                <c:pt idx="97">
                  <c:v>1.387</c:v>
                </c:pt>
                <c:pt idx="98">
                  <c:v>1.401</c:v>
                </c:pt>
                <c:pt idx="99">
                  <c:v>1.4159999999999999</c:v>
                </c:pt>
                <c:pt idx="100">
                  <c:v>1.43</c:v>
                </c:pt>
                <c:pt idx="101">
                  <c:v>1.444</c:v>
                </c:pt>
                <c:pt idx="102">
                  <c:v>1.4590000000000001</c:v>
                </c:pt>
                <c:pt idx="103">
                  <c:v>1.4730000000000001</c:v>
                </c:pt>
                <c:pt idx="104">
                  <c:v>1.4870000000000001</c:v>
                </c:pt>
                <c:pt idx="105">
                  <c:v>1.5009999999999999</c:v>
                </c:pt>
              </c:numCache>
            </c:numRef>
          </c:xVal>
          <c:yVal>
            <c:numRef>
              <c:f>'A4.RelJointAngularKinematics'!$D$5:$D$110</c:f>
              <c:numCache>
                <c:formatCode>General</c:formatCode>
                <c:ptCount val="106"/>
                <c:pt idx="0">
                  <c:v>-15.2</c:v>
                </c:pt>
                <c:pt idx="1">
                  <c:v>-16.399999999999999</c:v>
                </c:pt>
                <c:pt idx="2">
                  <c:v>-16.5</c:v>
                </c:pt>
                <c:pt idx="3">
                  <c:v>-15.6</c:v>
                </c:pt>
                <c:pt idx="4">
                  <c:v>-13.9</c:v>
                </c:pt>
                <c:pt idx="5">
                  <c:v>-11.7</c:v>
                </c:pt>
                <c:pt idx="6">
                  <c:v>-9.3000000000000007</c:v>
                </c:pt>
                <c:pt idx="7">
                  <c:v>-6.9</c:v>
                </c:pt>
                <c:pt idx="8">
                  <c:v>-4.8</c:v>
                </c:pt>
                <c:pt idx="9">
                  <c:v>-3</c:v>
                </c:pt>
                <c:pt idx="10">
                  <c:v>-1.7</c:v>
                </c:pt>
                <c:pt idx="11">
                  <c:v>-0.7</c:v>
                </c:pt>
                <c:pt idx="12">
                  <c:v>-0.1</c:v>
                </c:pt>
                <c:pt idx="13">
                  <c:v>0.3</c:v>
                </c:pt>
                <c:pt idx="14">
                  <c:v>0.6</c:v>
                </c:pt>
                <c:pt idx="15">
                  <c:v>0.7</c:v>
                </c:pt>
                <c:pt idx="16">
                  <c:v>0.9</c:v>
                </c:pt>
                <c:pt idx="17">
                  <c:v>1</c:v>
                </c:pt>
                <c:pt idx="18">
                  <c:v>1.1000000000000001</c:v>
                </c:pt>
                <c:pt idx="19">
                  <c:v>1.3</c:v>
                </c:pt>
                <c:pt idx="20">
                  <c:v>1.6</c:v>
                </c:pt>
                <c:pt idx="21">
                  <c:v>1.9</c:v>
                </c:pt>
                <c:pt idx="22">
                  <c:v>2.2000000000000002</c:v>
                </c:pt>
                <c:pt idx="23">
                  <c:v>2.5</c:v>
                </c:pt>
                <c:pt idx="24">
                  <c:v>2.5</c:v>
                </c:pt>
                <c:pt idx="25">
                  <c:v>2.1</c:v>
                </c:pt>
                <c:pt idx="26">
                  <c:v>1.2</c:v>
                </c:pt>
                <c:pt idx="27">
                  <c:v>-0.4</c:v>
                </c:pt>
                <c:pt idx="28">
                  <c:v>-2.5</c:v>
                </c:pt>
                <c:pt idx="29">
                  <c:v>-4.7</c:v>
                </c:pt>
                <c:pt idx="30">
                  <c:v>-6.5</c:v>
                </c:pt>
                <c:pt idx="31">
                  <c:v>-7.6</c:v>
                </c:pt>
                <c:pt idx="32">
                  <c:v>-7.8</c:v>
                </c:pt>
                <c:pt idx="33">
                  <c:v>-7.2</c:v>
                </c:pt>
                <c:pt idx="34">
                  <c:v>-6</c:v>
                </c:pt>
                <c:pt idx="35">
                  <c:v>-4.5999999999999996</c:v>
                </c:pt>
                <c:pt idx="36">
                  <c:v>-3.1</c:v>
                </c:pt>
                <c:pt idx="37">
                  <c:v>-1.8</c:v>
                </c:pt>
                <c:pt idx="38">
                  <c:v>-0.6</c:v>
                </c:pt>
                <c:pt idx="39">
                  <c:v>0.4</c:v>
                </c:pt>
                <c:pt idx="40">
                  <c:v>1.2</c:v>
                </c:pt>
                <c:pt idx="41">
                  <c:v>2.1</c:v>
                </c:pt>
                <c:pt idx="42">
                  <c:v>2.8</c:v>
                </c:pt>
                <c:pt idx="43">
                  <c:v>3.4</c:v>
                </c:pt>
                <c:pt idx="44">
                  <c:v>3.9</c:v>
                </c:pt>
                <c:pt idx="45">
                  <c:v>4.2</c:v>
                </c:pt>
                <c:pt idx="46">
                  <c:v>4.5999999999999996</c:v>
                </c:pt>
                <c:pt idx="47">
                  <c:v>4.9000000000000004</c:v>
                </c:pt>
                <c:pt idx="48">
                  <c:v>5.3</c:v>
                </c:pt>
                <c:pt idx="49">
                  <c:v>5.9</c:v>
                </c:pt>
                <c:pt idx="50">
                  <c:v>6.4</c:v>
                </c:pt>
                <c:pt idx="51">
                  <c:v>6.7</c:v>
                </c:pt>
                <c:pt idx="52">
                  <c:v>6.9</c:v>
                </c:pt>
                <c:pt idx="53">
                  <c:v>6.9</c:v>
                </c:pt>
                <c:pt idx="54">
                  <c:v>6.9</c:v>
                </c:pt>
                <c:pt idx="55">
                  <c:v>6.8</c:v>
                </c:pt>
                <c:pt idx="56">
                  <c:v>6.8</c:v>
                </c:pt>
                <c:pt idx="57">
                  <c:v>6.8</c:v>
                </c:pt>
                <c:pt idx="58">
                  <c:v>6.5</c:v>
                </c:pt>
                <c:pt idx="59">
                  <c:v>5.9</c:v>
                </c:pt>
                <c:pt idx="60">
                  <c:v>4.8</c:v>
                </c:pt>
                <c:pt idx="61">
                  <c:v>3.2</c:v>
                </c:pt>
                <c:pt idx="62">
                  <c:v>1.2</c:v>
                </c:pt>
                <c:pt idx="63">
                  <c:v>-1.4</c:v>
                </c:pt>
                <c:pt idx="64">
                  <c:v>-4.4000000000000004</c:v>
                </c:pt>
                <c:pt idx="65">
                  <c:v>-8</c:v>
                </c:pt>
                <c:pt idx="66">
                  <c:v>-11.8</c:v>
                </c:pt>
                <c:pt idx="67">
                  <c:v>-15.4</c:v>
                </c:pt>
                <c:pt idx="68">
                  <c:v>-18.3</c:v>
                </c:pt>
                <c:pt idx="69">
                  <c:v>-20.100000000000001</c:v>
                </c:pt>
                <c:pt idx="70">
                  <c:v>-20.5</c:v>
                </c:pt>
                <c:pt idx="71">
                  <c:v>-19.8</c:v>
                </c:pt>
                <c:pt idx="72">
                  <c:v>-18.2</c:v>
                </c:pt>
                <c:pt idx="73">
                  <c:v>-16.2</c:v>
                </c:pt>
                <c:pt idx="74">
                  <c:v>-14</c:v>
                </c:pt>
                <c:pt idx="75">
                  <c:v>-11.8</c:v>
                </c:pt>
                <c:pt idx="76">
                  <c:v>-9.9</c:v>
                </c:pt>
                <c:pt idx="77">
                  <c:v>-8.1</c:v>
                </c:pt>
                <c:pt idx="78">
                  <c:v>-6.5</c:v>
                </c:pt>
                <c:pt idx="79">
                  <c:v>-5.2</c:v>
                </c:pt>
                <c:pt idx="80">
                  <c:v>-4.0999999999999996</c:v>
                </c:pt>
                <c:pt idx="81">
                  <c:v>-3.2</c:v>
                </c:pt>
                <c:pt idx="82">
                  <c:v>-2.5</c:v>
                </c:pt>
                <c:pt idx="83">
                  <c:v>-2</c:v>
                </c:pt>
                <c:pt idx="84">
                  <c:v>-1.6</c:v>
                </c:pt>
                <c:pt idx="85">
                  <c:v>-1.3</c:v>
                </c:pt>
                <c:pt idx="86">
                  <c:v>-1.1000000000000001</c:v>
                </c:pt>
                <c:pt idx="87">
                  <c:v>-0.8</c:v>
                </c:pt>
                <c:pt idx="88">
                  <c:v>-0.4</c:v>
                </c:pt>
                <c:pt idx="89">
                  <c:v>0.1</c:v>
                </c:pt>
                <c:pt idx="90">
                  <c:v>0.7</c:v>
                </c:pt>
                <c:pt idx="91">
                  <c:v>1.3</c:v>
                </c:pt>
                <c:pt idx="92">
                  <c:v>1.7</c:v>
                </c:pt>
                <c:pt idx="93">
                  <c:v>1.7</c:v>
                </c:pt>
                <c:pt idx="94">
                  <c:v>1.2</c:v>
                </c:pt>
                <c:pt idx="95">
                  <c:v>0</c:v>
                </c:pt>
                <c:pt idx="96">
                  <c:v>-1.8</c:v>
                </c:pt>
                <c:pt idx="97">
                  <c:v>-4.0999999999999996</c:v>
                </c:pt>
                <c:pt idx="98">
                  <c:v>-6.4</c:v>
                </c:pt>
                <c:pt idx="99">
                  <c:v>-8</c:v>
                </c:pt>
                <c:pt idx="100">
                  <c:v>-8.9</c:v>
                </c:pt>
                <c:pt idx="101">
                  <c:v>-8.8000000000000007</c:v>
                </c:pt>
                <c:pt idx="102">
                  <c:v>-8</c:v>
                </c:pt>
                <c:pt idx="103">
                  <c:v>-6.7</c:v>
                </c:pt>
                <c:pt idx="104">
                  <c:v>-5.2</c:v>
                </c:pt>
                <c:pt idx="105">
                  <c:v>-3.7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4B-4E48-9B8B-54D08FA988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'A4.RelJointAngularKinematics'!$C$5:$C$110</c:f>
              <c:numCache>
                <c:formatCode>General</c:formatCode>
                <c:ptCount val="106"/>
                <c:pt idx="0">
                  <c:v>0</c:v>
                </c:pt>
                <c:pt idx="1">
                  <c:v>1.4E-2</c:v>
                </c:pt>
                <c:pt idx="2">
                  <c:v>2.9000000000000001E-2</c:v>
                </c:pt>
                <c:pt idx="3">
                  <c:v>4.2999999999999997E-2</c:v>
                </c:pt>
                <c:pt idx="4">
                  <c:v>5.7000000000000002E-2</c:v>
                </c:pt>
                <c:pt idx="5">
                  <c:v>7.1999999999999995E-2</c:v>
                </c:pt>
                <c:pt idx="6">
                  <c:v>8.5999999999999993E-2</c:v>
                </c:pt>
                <c:pt idx="7">
                  <c:v>0.1</c:v>
                </c:pt>
                <c:pt idx="8">
                  <c:v>0.114</c:v>
                </c:pt>
                <c:pt idx="9">
                  <c:v>0.129</c:v>
                </c:pt>
                <c:pt idx="10">
                  <c:v>0.14299999999999999</c:v>
                </c:pt>
                <c:pt idx="11">
                  <c:v>0.157</c:v>
                </c:pt>
                <c:pt idx="12">
                  <c:v>0.17199999999999999</c:v>
                </c:pt>
                <c:pt idx="13">
                  <c:v>0.186</c:v>
                </c:pt>
                <c:pt idx="14">
                  <c:v>0.2</c:v>
                </c:pt>
                <c:pt idx="15">
                  <c:v>0.215</c:v>
                </c:pt>
                <c:pt idx="16">
                  <c:v>0.22900000000000001</c:v>
                </c:pt>
                <c:pt idx="17">
                  <c:v>0.24299999999999999</c:v>
                </c:pt>
                <c:pt idx="18">
                  <c:v>0.25700000000000001</c:v>
                </c:pt>
                <c:pt idx="19">
                  <c:v>0.27200000000000002</c:v>
                </c:pt>
                <c:pt idx="20">
                  <c:v>0.28599999999999998</c:v>
                </c:pt>
                <c:pt idx="21">
                  <c:v>0.3</c:v>
                </c:pt>
                <c:pt idx="22">
                  <c:v>0.315</c:v>
                </c:pt>
                <c:pt idx="23">
                  <c:v>0.32900000000000001</c:v>
                </c:pt>
                <c:pt idx="24">
                  <c:v>0.34300000000000003</c:v>
                </c:pt>
                <c:pt idx="25">
                  <c:v>0.35699999999999998</c:v>
                </c:pt>
                <c:pt idx="26">
                  <c:v>0.372</c:v>
                </c:pt>
                <c:pt idx="27">
                  <c:v>0.38600000000000001</c:v>
                </c:pt>
                <c:pt idx="28">
                  <c:v>0.4</c:v>
                </c:pt>
                <c:pt idx="29">
                  <c:v>0.41499999999999998</c:v>
                </c:pt>
                <c:pt idx="30">
                  <c:v>0.42899999999999999</c:v>
                </c:pt>
                <c:pt idx="31">
                  <c:v>0.443</c:v>
                </c:pt>
                <c:pt idx="32">
                  <c:v>0.45800000000000002</c:v>
                </c:pt>
                <c:pt idx="33">
                  <c:v>0.47199999999999998</c:v>
                </c:pt>
                <c:pt idx="34">
                  <c:v>0.48599999999999999</c:v>
                </c:pt>
                <c:pt idx="35">
                  <c:v>0.5</c:v>
                </c:pt>
                <c:pt idx="36">
                  <c:v>0.51500000000000001</c:v>
                </c:pt>
                <c:pt idx="37">
                  <c:v>0.52900000000000003</c:v>
                </c:pt>
                <c:pt idx="38">
                  <c:v>0.54300000000000004</c:v>
                </c:pt>
                <c:pt idx="39">
                  <c:v>0.55800000000000005</c:v>
                </c:pt>
                <c:pt idx="40">
                  <c:v>0.57199999999999995</c:v>
                </c:pt>
                <c:pt idx="41">
                  <c:v>0.58599999999999997</c:v>
                </c:pt>
                <c:pt idx="42">
                  <c:v>0.60099999999999998</c:v>
                </c:pt>
                <c:pt idx="43">
                  <c:v>0.61499999999999999</c:v>
                </c:pt>
                <c:pt idx="44">
                  <c:v>0.629</c:v>
                </c:pt>
                <c:pt idx="45">
                  <c:v>0.64300000000000002</c:v>
                </c:pt>
                <c:pt idx="46">
                  <c:v>0.65800000000000003</c:v>
                </c:pt>
                <c:pt idx="47">
                  <c:v>0.67200000000000004</c:v>
                </c:pt>
                <c:pt idx="48">
                  <c:v>0.68600000000000005</c:v>
                </c:pt>
                <c:pt idx="49">
                  <c:v>0.70099999999999996</c:v>
                </c:pt>
                <c:pt idx="50">
                  <c:v>0.71499999999999997</c:v>
                </c:pt>
                <c:pt idx="51">
                  <c:v>0.72899999999999998</c:v>
                </c:pt>
                <c:pt idx="52">
                  <c:v>0.74399999999999999</c:v>
                </c:pt>
                <c:pt idx="53">
                  <c:v>0.75800000000000001</c:v>
                </c:pt>
                <c:pt idx="54">
                  <c:v>0.77200000000000002</c:v>
                </c:pt>
                <c:pt idx="55">
                  <c:v>0.78600000000000003</c:v>
                </c:pt>
                <c:pt idx="56">
                  <c:v>0.80100000000000005</c:v>
                </c:pt>
                <c:pt idx="57">
                  <c:v>0.81499999999999995</c:v>
                </c:pt>
                <c:pt idx="58">
                  <c:v>0.82899999999999996</c:v>
                </c:pt>
                <c:pt idx="59">
                  <c:v>0.84399999999999997</c:v>
                </c:pt>
                <c:pt idx="60">
                  <c:v>0.85799999999999998</c:v>
                </c:pt>
                <c:pt idx="61">
                  <c:v>0.872</c:v>
                </c:pt>
                <c:pt idx="62">
                  <c:v>0.88700000000000001</c:v>
                </c:pt>
                <c:pt idx="63">
                  <c:v>0.90100000000000002</c:v>
                </c:pt>
                <c:pt idx="64">
                  <c:v>0.91500000000000004</c:v>
                </c:pt>
                <c:pt idx="65">
                  <c:v>0.92900000000000005</c:v>
                </c:pt>
                <c:pt idx="66">
                  <c:v>0.94399999999999995</c:v>
                </c:pt>
                <c:pt idx="67">
                  <c:v>0.95799999999999996</c:v>
                </c:pt>
                <c:pt idx="68">
                  <c:v>0.97199999999999998</c:v>
                </c:pt>
                <c:pt idx="69">
                  <c:v>0.98699999999999999</c:v>
                </c:pt>
                <c:pt idx="70">
                  <c:v>1.0009999999999999</c:v>
                </c:pt>
                <c:pt idx="71">
                  <c:v>1.0149999999999999</c:v>
                </c:pt>
                <c:pt idx="72">
                  <c:v>1.03</c:v>
                </c:pt>
                <c:pt idx="73">
                  <c:v>1.044</c:v>
                </c:pt>
                <c:pt idx="74">
                  <c:v>1.0580000000000001</c:v>
                </c:pt>
                <c:pt idx="75">
                  <c:v>1.0720000000000001</c:v>
                </c:pt>
                <c:pt idx="76">
                  <c:v>1.087</c:v>
                </c:pt>
                <c:pt idx="77">
                  <c:v>1.101</c:v>
                </c:pt>
                <c:pt idx="78">
                  <c:v>1.115</c:v>
                </c:pt>
                <c:pt idx="79">
                  <c:v>1.1299999999999999</c:v>
                </c:pt>
                <c:pt idx="80">
                  <c:v>1.1439999999999999</c:v>
                </c:pt>
                <c:pt idx="81">
                  <c:v>1.1579999999999999</c:v>
                </c:pt>
                <c:pt idx="82">
                  <c:v>1.173</c:v>
                </c:pt>
                <c:pt idx="83">
                  <c:v>1.1870000000000001</c:v>
                </c:pt>
                <c:pt idx="84">
                  <c:v>1.2010000000000001</c:v>
                </c:pt>
                <c:pt idx="85">
                  <c:v>1.2150000000000001</c:v>
                </c:pt>
                <c:pt idx="86">
                  <c:v>1.23</c:v>
                </c:pt>
                <c:pt idx="87">
                  <c:v>1.244</c:v>
                </c:pt>
                <c:pt idx="88">
                  <c:v>1.258</c:v>
                </c:pt>
                <c:pt idx="89">
                  <c:v>1.2729999999999999</c:v>
                </c:pt>
                <c:pt idx="90">
                  <c:v>1.2869999999999999</c:v>
                </c:pt>
                <c:pt idx="91">
                  <c:v>1.3009999999999999</c:v>
                </c:pt>
                <c:pt idx="92">
                  <c:v>1.3160000000000001</c:v>
                </c:pt>
                <c:pt idx="93">
                  <c:v>1.33</c:v>
                </c:pt>
                <c:pt idx="94">
                  <c:v>1.3440000000000001</c:v>
                </c:pt>
                <c:pt idx="95">
                  <c:v>1.3580000000000001</c:v>
                </c:pt>
                <c:pt idx="96">
                  <c:v>1.373</c:v>
                </c:pt>
                <c:pt idx="97">
                  <c:v>1.387</c:v>
                </c:pt>
                <c:pt idx="98">
                  <c:v>1.401</c:v>
                </c:pt>
                <c:pt idx="99">
                  <c:v>1.4159999999999999</c:v>
                </c:pt>
                <c:pt idx="100">
                  <c:v>1.43</c:v>
                </c:pt>
                <c:pt idx="101">
                  <c:v>1.444</c:v>
                </c:pt>
                <c:pt idx="102">
                  <c:v>1.4590000000000001</c:v>
                </c:pt>
                <c:pt idx="103">
                  <c:v>1.4730000000000001</c:v>
                </c:pt>
                <c:pt idx="104">
                  <c:v>1.4870000000000001</c:v>
                </c:pt>
                <c:pt idx="105">
                  <c:v>1.5009999999999999</c:v>
                </c:pt>
              </c:numCache>
            </c:numRef>
          </c:xVal>
          <c:yVal>
            <c:numRef>
              <c:f>'A4.RelJointAngularKinematics'!$G$5:$G$110</c:f>
              <c:numCache>
                <c:formatCode>General</c:formatCode>
                <c:ptCount val="106"/>
                <c:pt idx="0">
                  <c:v>46.7</c:v>
                </c:pt>
                <c:pt idx="1">
                  <c:v>52.1</c:v>
                </c:pt>
                <c:pt idx="2">
                  <c:v>56.9</c:v>
                </c:pt>
                <c:pt idx="3">
                  <c:v>61</c:v>
                </c:pt>
                <c:pt idx="4">
                  <c:v>64.099999999999994</c:v>
                </c:pt>
                <c:pt idx="5">
                  <c:v>66.2</c:v>
                </c:pt>
                <c:pt idx="6">
                  <c:v>67.3</c:v>
                </c:pt>
                <c:pt idx="7">
                  <c:v>67.3</c:v>
                </c:pt>
                <c:pt idx="8">
                  <c:v>66.400000000000006</c:v>
                </c:pt>
                <c:pt idx="9">
                  <c:v>64.599999999999994</c:v>
                </c:pt>
                <c:pt idx="10">
                  <c:v>62</c:v>
                </c:pt>
                <c:pt idx="11">
                  <c:v>58.7</c:v>
                </c:pt>
                <c:pt idx="12">
                  <c:v>54.8</c:v>
                </c:pt>
                <c:pt idx="13">
                  <c:v>50.3</c:v>
                </c:pt>
                <c:pt idx="14">
                  <c:v>45.4</c:v>
                </c:pt>
                <c:pt idx="15">
                  <c:v>40.1</c:v>
                </c:pt>
                <c:pt idx="16">
                  <c:v>34.5</c:v>
                </c:pt>
                <c:pt idx="17">
                  <c:v>28.7</c:v>
                </c:pt>
                <c:pt idx="18">
                  <c:v>22.8</c:v>
                </c:pt>
                <c:pt idx="19">
                  <c:v>16.899999999999999</c:v>
                </c:pt>
                <c:pt idx="20">
                  <c:v>11.5</c:v>
                </c:pt>
                <c:pt idx="21">
                  <c:v>6.7</c:v>
                </c:pt>
                <c:pt idx="22">
                  <c:v>2.7</c:v>
                </c:pt>
                <c:pt idx="23">
                  <c:v>-0.1</c:v>
                </c:pt>
                <c:pt idx="24">
                  <c:v>-1.8</c:v>
                </c:pt>
                <c:pt idx="25">
                  <c:v>-2.2999999999999998</c:v>
                </c:pt>
                <c:pt idx="26">
                  <c:v>-1.8</c:v>
                </c:pt>
                <c:pt idx="27">
                  <c:v>-0.6</c:v>
                </c:pt>
                <c:pt idx="28">
                  <c:v>1.1000000000000001</c:v>
                </c:pt>
                <c:pt idx="29">
                  <c:v>3</c:v>
                </c:pt>
                <c:pt idx="30">
                  <c:v>5.0999999999999996</c:v>
                </c:pt>
                <c:pt idx="31">
                  <c:v>7.4</c:v>
                </c:pt>
                <c:pt idx="32">
                  <c:v>9.8000000000000007</c:v>
                </c:pt>
                <c:pt idx="33">
                  <c:v>12.1</c:v>
                </c:pt>
                <c:pt idx="34">
                  <c:v>14</c:v>
                </c:pt>
                <c:pt idx="35">
                  <c:v>15.4</c:v>
                </c:pt>
                <c:pt idx="36">
                  <c:v>16.2</c:v>
                </c:pt>
                <c:pt idx="37">
                  <c:v>16.3</c:v>
                </c:pt>
                <c:pt idx="38">
                  <c:v>15.9</c:v>
                </c:pt>
                <c:pt idx="39">
                  <c:v>15.2</c:v>
                </c:pt>
                <c:pt idx="40">
                  <c:v>14.2</c:v>
                </c:pt>
                <c:pt idx="41">
                  <c:v>13.2</c:v>
                </c:pt>
                <c:pt idx="42">
                  <c:v>12.3</c:v>
                </c:pt>
                <c:pt idx="43">
                  <c:v>11.4</c:v>
                </c:pt>
                <c:pt idx="44">
                  <c:v>10.7</c:v>
                </c:pt>
                <c:pt idx="45">
                  <c:v>10.1</c:v>
                </c:pt>
                <c:pt idx="46">
                  <c:v>9.4</c:v>
                </c:pt>
                <c:pt idx="47">
                  <c:v>8.8000000000000007</c:v>
                </c:pt>
                <c:pt idx="48">
                  <c:v>8.1999999999999993</c:v>
                </c:pt>
                <c:pt idx="49">
                  <c:v>7.6</c:v>
                </c:pt>
                <c:pt idx="50">
                  <c:v>7</c:v>
                </c:pt>
                <c:pt idx="51">
                  <c:v>6.4</c:v>
                </c:pt>
                <c:pt idx="52">
                  <c:v>5.9</c:v>
                </c:pt>
                <c:pt idx="53">
                  <c:v>5.4</c:v>
                </c:pt>
                <c:pt idx="54">
                  <c:v>5.2</c:v>
                </c:pt>
                <c:pt idx="55">
                  <c:v>5.0999999999999996</c:v>
                </c:pt>
                <c:pt idx="56">
                  <c:v>5.5</c:v>
                </c:pt>
                <c:pt idx="57">
                  <c:v>6.2</c:v>
                </c:pt>
                <c:pt idx="58">
                  <c:v>7.3</c:v>
                </c:pt>
                <c:pt idx="59">
                  <c:v>8.9</c:v>
                </c:pt>
                <c:pt idx="60">
                  <c:v>10.9</c:v>
                </c:pt>
                <c:pt idx="61">
                  <c:v>13.3</c:v>
                </c:pt>
                <c:pt idx="62">
                  <c:v>16.2</c:v>
                </c:pt>
                <c:pt idx="63">
                  <c:v>19.600000000000001</c:v>
                </c:pt>
                <c:pt idx="64">
                  <c:v>23.5</c:v>
                </c:pt>
                <c:pt idx="65">
                  <c:v>27.8</c:v>
                </c:pt>
                <c:pt idx="66">
                  <c:v>32.4</c:v>
                </c:pt>
                <c:pt idx="67">
                  <c:v>37.4</c:v>
                </c:pt>
                <c:pt idx="68">
                  <c:v>42.5</c:v>
                </c:pt>
                <c:pt idx="69">
                  <c:v>47.6</c:v>
                </c:pt>
                <c:pt idx="70">
                  <c:v>52.4</c:v>
                </c:pt>
                <c:pt idx="71">
                  <c:v>56.7</c:v>
                </c:pt>
                <c:pt idx="72">
                  <c:v>60.4</c:v>
                </c:pt>
                <c:pt idx="73">
                  <c:v>63.4</c:v>
                </c:pt>
                <c:pt idx="74">
                  <c:v>65.400000000000006</c:v>
                </c:pt>
                <c:pt idx="75">
                  <c:v>66.5</c:v>
                </c:pt>
                <c:pt idx="76">
                  <c:v>66.599999999999994</c:v>
                </c:pt>
                <c:pt idx="77">
                  <c:v>65.7</c:v>
                </c:pt>
                <c:pt idx="78">
                  <c:v>63.9</c:v>
                </c:pt>
                <c:pt idx="79">
                  <c:v>61.3</c:v>
                </c:pt>
                <c:pt idx="80">
                  <c:v>58</c:v>
                </c:pt>
                <c:pt idx="81">
                  <c:v>54.2</c:v>
                </c:pt>
                <c:pt idx="82">
                  <c:v>49.9</c:v>
                </c:pt>
                <c:pt idx="83">
                  <c:v>45.2</c:v>
                </c:pt>
                <c:pt idx="84">
                  <c:v>40</c:v>
                </c:pt>
                <c:pt idx="85">
                  <c:v>34.5</c:v>
                </c:pt>
                <c:pt idx="86">
                  <c:v>28.6</c:v>
                </c:pt>
                <c:pt idx="87">
                  <c:v>22.6</c:v>
                </c:pt>
                <c:pt idx="88">
                  <c:v>16.5</c:v>
                </c:pt>
                <c:pt idx="89">
                  <c:v>10.9</c:v>
                </c:pt>
                <c:pt idx="90">
                  <c:v>5.8</c:v>
                </c:pt>
                <c:pt idx="91">
                  <c:v>1.8</c:v>
                </c:pt>
                <c:pt idx="92">
                  <c:v>-1.1000000000000001</c:v>
                </c:pt>
                <c:pt idx="93">
                  <c:v>-2.6</c:v>
                </c:pt>
                <c:pt idx="94">
                  <c:v>-3</c:v>
                </c:pt>
                <c:pt idx="95">
                  <c:v>-2.2999999999999998</c:v>
                </c:pt>
                <c:pt idx="96">
                  <c:v>-0.8</c:v>
                </c:pt>
                <c:pt idx="97">
                  <c:v>1.1000000000000001</c:v>
                </c:pt>
                <c:pt idx="98">
                  <c:v>3.4</c:v>
                </c:pt>
                <c:pt idx="99">
                  <c:v>5.9</c:v>
                </c:pt>
                <c:pt idx="100">
                  <c:v>8.5</c:v>
                </c:pt>
                <c:pt idx="101">
                  <c:v>11</c:v>
                </c:pt>
                <c:pt idx="102">
                  <c:v>13.3</c:v>
                </c:pt>
                <c:pt idx="103">
                  <c:v>15.1</c:v>
                </c:pt>
                <c:pt idx="104">
                  <c:v>16.3</c:v>
                </c:pt>
                <c:pt idx="105">
                  <c:v>16.899999999999999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4B-4E48-9B8B-54D08FA988A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'A4.RelJointAngularKinematics'!$C$5:$C$110</c:f>
              <c:numCache>
                <c:formatCode>General</c:formatCode>
                <c:ptCount val="106"/>
                <c:pt idx="0">
                  <c:v>0</c:v>
                </c:pt>
                <c:pt idx="1">
                  <c:v>1.4E-2</c:v>
                </c:pt>
                <c:pt idx="2">
                  <c:v>2.9000000000000001E-2</c:v>
                </c:pt>
                <c:pt idx="3">
                  <c:v>4.2999999999999997E-2</c:v>
                </c:pt>
                <c:pt idx="4">
                  <c:v>5.7000000000000002E-2</c:v>
                </c:pt>
                <c:pt idx="5">
                  <c:v>7.1999999999999995E-2</c:v>
                </c:pt>
                <c:pt idx="6">
                  <c:v>8.5999999999999993E-2</c:v>
                </c:pt>
                <c:pt idx="7">
                  <c:v>0.1</c:v>
                </c:pt>
                <c:pt idx="8">
                  <c:v>0.114</c:v>
                </c:pt>
                <c:pt idx="9">
                  <c:v>0.129</c:v>
                </c:pt>
                <c:pt idx="10">
                  <c:v>0.14299999999999999</c:v>
                </c:pt>
                <c:pt idx="11">
                  <c:v>0.157</c:v>
                </c:pt>
                <c:pt idx="12">
                  <c:v>0.17199999999999999</c:v>
                </c:pt>
                <c:pt idx="13">
                  <c:v>0.186</c:v>
                </c:pt>
                <c:pt idx="14">
                  <c:v>0.2</c:v>
                </c:pt>
                <c:pt idx="15">
                  <c:v>0.215</c:v>
                </c:pt>
                <c:pt idx="16">
                  <c:v>0.22900000000000001</c:v>
                </c:pt>
                <c:pt idx="17">
                  <c:v>0.24299999999999999</c:v>
                </c:pt>
                <c:pt idx="18">
                  <c:v>0.25700000000000001</c:v>
                </c:pt>
                <c:pt idx="19">
                  <c:v>0.27200000000000002</c:v>
                </c:pt>
                <c:pt idx="20">
                  <c:v>0.28599999999999998</c:v>
                </c:pt>
                <c:pt idx="21">
                  <c:v>0.3</c:v>
                </c:pt>
                <c:pt idx="22">
                  <c:v>0.315</c:v>
                </c:pt>
                <c:pt idx="23">
                  <c:v>0.32900000000000001</c:v>
                </c:pt>
                <c:pt idx="24">
                  <c:v>0.34300000000000003</c:v>
                </c:pt>
                <c:pt idx="25">
                  <c:v>0.35699999999999998</c:v>
                </c:pt>
                <c:pt idx="26">
                  <c:v>0.372</c:v>
                </c:pt>
                <c:pt idx="27">
                  <c:v>0.38600000000000001</c:v>
                </c:pt>
                <c:pt idx="28">
                  <c:v>0.4</c:v>
                </c:pt>
                <c:pt idx="29">
                  <c:v>0.41499999999999998</c:v>
                </c:pt>
                <c:pt idx="30">
                  <c:v>0.42899999999999999</c:v>
                </c:pt>
                <c:pt idx="31">
                  <c:v>0.443</c:v>
                </c:pt>
                <c:pt idx="32">
                  <c:v>0.45800000000000002</c:v>
                </c:pt>
                <c:pt idx="33">
                  <c:v>0.47199999999999998</c:v>
                </c:pt>
                <c:pt idx="34">
                  <c:v>0.48599999999999999</c:v>
                </c:pt>
                <c:pt idx="35">
                  <c:v>0.5</c:v>
                </c:pt>
                <c:pt idx="36">
                  <c:v>0.51500000000000001</c:v>
                </c:pt>
                <c:pt idx="37">
                  <c:v>0.52900000000000003</c:v>
                </c:pt>
                <c:pt idx="38">
                  <c:v>0.54300000000000004</c:v>
                </c:pt>
                <c:pt idx="39">
                  <c:v>0.55800000000000005</c:v>
                </c:pt>
                <c:pt idx="40">
                  <c:v>0.57199999999999995</c:v>
                </c:pt>
                <c:pt idx="41">
                  <c:v>0.58599999999999997</c:v>
                </c:pt>
                <c:pt idx="42">
                  <c:v>0.60099999999999998</c:v>
                </c:pt>
                <c:pt idx="43">
                  <c:v>0.61499999999999999</c:v>
                </c:pt>
                <c:pt idx="44">
                  <c:v>0.629</c:v>
                </c:pt>
                <c:pt idx="45">
                  <c:v>0.64300000000000002</c:v>
                </c:pt>
                <c:pt idx="46">
                  <c:v>0.65800000000000003</c:v>
                </c:pt>
                <c:pt idx="47">
                  <c:v>0.67200000000000004</c:v>
                </c:pt>
                <c:pt idx="48">
                  <c:v>0.68600000000000005</c:v>
                </c:pt>
                <c:pt idx="49">
                  <c:v>0.70099999999999996</c:v>
                </c:pt>
                <c:pt idx="50">
                  <c:v>0.71499999999999997</c:v>
                </c:pt>
                <c:pt idx="51">
                  <c:v>0.72899999999999998</c:v>
                </c:pt>
                <c:pt idx="52">
                  <c:v>0.74399999999999999</c:v>
                </c:pt>
                <c:pt idx="53">
                  <c:v>0.75800000000000001</c:v>
                </c:pt>
                <c:pt idx="54">
                  <c:v>0.77200000000000002</c:v>
                </c:pt>
                <c:pt idx="55">
                  <c:v>0.78600000000000003</c:v>
                </c:pt>
                <c:pt idx="56">
                  <c:v>0.80100000000000005</c:v>
                </c:pt>
                <c:pt idx="57">
                  <c:v>0.81499999999999995</c:v>
                </c:pt>
                <c:pt idx="58">
                  <c:v>0.82899999999999996</c:v>
                </c:pt>
                <c:pt idx="59">
                  <c:v>0.84399999999999997</c:v>
                </c:pt>
                <c:pt idx="60">
                  <c:v>0.85799999999999998</c:v>
                </c:pt>
                <c:pt idx="61">
                  <c:v>0.872</c:v>
                </c:pt>
                <c:pt idx="62">
                  <c:v>0.88700000000000001</c:v>
                </c:pt>
                <c:pt idx="63">
                  <c:v>0.90100000000000002</c:v>
                </c:pt>
                <c:pt idx="64">
                  <c:v>0.91500000000000004</c:v>
                </c:pt>
                <c:pt idx="65">
                  <c:v>0.92900000000000005</c:v>
                </c:pt>
                <c:pt idx="66">
                  <c:v>0.94399999999999995</c:v>
                </c:pt>
                <c:pt idx="67">
                  <c:v>0.95799999999999996</c:v>
                </c:pt>
                <c:pt idx="68">
                  <c:v>0.97199999999999998</c:v>
                </c:pt>
                <c:pt idx="69">
                  <c:v>0.98699999999999999</c:v>
                </c:pt>
                <c:pt idx="70">
                  <c:v>1.0009999999999999</c:v>
                </c:pt>
                <c:pt idx="71">
                  <c:v>1.0149999999999999</c:v>
                </c:pt>
                <c:pt idx="72">
                  <c:v>1.03</c:v>
                </c:pt>
                <c:pt idx="73">
                  <c:v>1.044</c:v>
                </c:pt>
                <c:pt idx="74">
                  <c:v>1.0580000000000001</c:v>
                </c:pt>
                <c:pt idx="75">
                  <c:v>1.0720000000000001</c:v>
                </c:pt>
                <c:pt idx="76">
                  <c:v>1.087</c:v>
                </c:pt>
                <c:pt idx="77">
                  <c:v>1.101</c:v>
                </c:pt>
                <c:pt idx="78">
                  <c:v>1.115</c:v>
                </c:pt>
                <c:pt idx="79">
                  <c:v>1.1299999999999999</c:v>
                </c:pt>
                <c:pt idx="80">
                  <c:v>1.1439999999999999</c:v>
                </c:pt>
                <c:pt idx="81">
                  <c:v>1.1579999999999999</c:v>
                </c:pt>
                <c:pt idx="82">
                  <c:v>1.173</c:v>
                </c:pt>
                <c:pt idx="83">
                  <c:v>1.1870000000000001</c:v>
                </c:pt>
                <c:pt idx="84">
                  <c:v>1.2010000000000001</c:v>
                </c:pt>
                <c:pt idx="85">
                  <c:v>1.2150000000000001</c:v>
                </c:pt>
                <c:pt idx="86">
                  <c:v>1.23</c:v>
                </c:pt>
                <c:pt idx="87">
                  <c:v>1.244</c:v>
                </c:pt>
                <c:pt idx="88">
                  <c:v>1.258</c:v>
                </c:pt>
                <c:pt idx="89">
                  <c:v>1.2729999999999999</c:v>
                </c:pt>
                <c:pt idx="90">
                  <c:v>1.2869999999999999</c:v>
                </c:pt>
                <c:pt idx="91">
                  <c:v>1.3009999999999999</c:v>
                </c:pt>
                <c:pt idx="92">
                  <c:v>1.3160000000000001</c:v>
                </c:pt>
                <c:pt idx="93">
                  <c:v>1.33</c:v>
                </c:pt>
                <c:pt idx="94">
                  <c:v>1.3440000000000001</c:v>
                </c:pt>
                <c:pt idx="95">
                  <c:v>1.3580000000000001</c:v>
                </c:pt>
                <c:pt idx="96">
                  <c:v>1.373</c:v>
                </c:pt>
                <c:pt idx="97">
                  <c:v>1.387</c:v>
                </c:pt>
                <c:pt idx="98">
                  <c:v>1.401</c:v>
                </c:pt>
                <c:pt idx="99">
                  <c:v>1.4159999999999999</c:v>
                </c:pt>
                <c:pt idx="100">
                  <c:v>1.43</c:v>
                </c:pt>
                <c:pt idx="101">
                  <c:v>1.444</c:v>
                </c:pt>
                <c:pt idx="102">
                  <c:v>1.4590000000000001</c:v>
                </c:pt>
                <c:pt idx="103">
                  <c:v>1.4730000000000001</c:v>
                </c:pt>
                <c:pt idx="104">
                  <c:v>1.4870000000000001</c:v>
                </c:pt>
                <c:pt idx="105">
                  <c:v>1.5009999999999999</c:v>
                </c:pt>
              </c:numCache>
            </c:numRef>
          </c:xVal>
          <c:yVal>
            <c:numRef>
              <c:f>'A4.RelJointAngularKinematics'!$J$5:$J$110</c:f>
              <c:numCache>
                <c:formatCode>General</c:formatCode>
                <c:ptCount val="106"/>
                <c:pt idx="0">
                  <c:v>-2.4</c:v>
                </c:pt>
                <c:pt idx="1">
                  <c:v>-0.2</c:v>
                </c:pt>
                <c:pt idx="2">
                  <c:v>2.2999999999999998</c:v>
                </c:pt>
                <c:pt idx="3">
                  <c:v>5.2</c:v>
                </c:pt>
                <c:pt idx="4">
                  <c:v>8.1999999999999993</c:v>
                </c:pt>
                <c:pt idx="5">
                  <c:v>11.3</c:v>
                </c:pt>
                <c:pt idx="6">
                  <c:v>14.2</c:v>
                </c:pt>
                <c:pt idx="7">
                  <c:v>16.8</c:v>
                </c:pt>
                <c:pt idx="8">
                  <c:v>19</c:v>
                </c:pt>
                <c:pt idx="9">
                  <c:v>20.8</c:v>
                </c:pt>
                <c:pt idx="10">
                  <c:v>22.2</c:v>
                </c:pt>
                <c:pt idx="11">
                  <c:v>23.3</c:v>
                </c:pt>
                <c:pt idx="12">
                  <c:v>23.8</c:v>
                </c:pt>
                <c:pt idx="13">
                  <c:v>24.1</c:v>
                </c:pt>
                <c:pt idx="14">
                  <c:v>24</c:v>
                </c:pt>
                <c:pt idx="15">
                  <c:v>23.7</c:v>
                </c:pt>
                <c:pt idx="16">
                  <c:v>23.1</c:v>
                </c:pt>
                <c:pt idx="17">
                  <c:v>22.4</c:v>
                </c:pt>
                <c:pt idx="18">
                  <c:v>21.5</c:v>
                </c:pt>
                <c:pt idx="19">
                  <c:v>20.5</c:v>
                </c:pt>
                <c:pt idx="20">
                  <c:v>19.399999999999999</c:v>
                </c:pt>
                <c:pt idx="21">
                  <c:v>18.3</c:v>
                </c:pt>
                <c:pt idx="22">
                  <c:v>17.2</c:v>
                </c:pt>
                <c:pt idx="23">
                  <c:v>16.2</c:v>
                </c:pt>
                <c:pt idx="24">
                  <c:v>15.2</c:v>
                </c:pt>
                <c:pt idx="25">
                  <c:v>14.3</c:v>
                </c:pt>
                <c:pt idx="26">
                  <c:v>13.6</c:v>
                </c:pt>
                <c:pt idx="27">
                  <c:v>12.8</c:v>
                </c:pt>
                <c:pt idx="28">
                  <c:v>12.2</c:v>
                </c:pt>
                <c:pt idx="29">
                  <c:v>11.7</c:v>
                </c:pt>
                <c:pt idx="30">
                  <c:v>11.4</c:v>
                </c:pt>
                <c:pt idx="31">
                  <c:v>11.2</c:v>
                </c:pt>
                <c:pt idx="32">
                  <c:v>11.3</c:v>
                </c:pt>
                <c:pt idx="33">
                  <c:v>11.5</c:v>
                </c:pt>
                <c:pt idx="34">
                  <c:v>11.6</c:v>
                </c:pt>
                <c:pt idx="35">
                  <c:v>11.4</c:v>
                </c:pt>
                <c:pt idx="36">
                  <c:v>10.8</c:v>
                </c:pt>
                <c:pt idx="37">
                  <c:v>9.8000000000000007</c:v>
                </c:pt>
                <c:pt idx="38">
                  <c:v>8.6</c:v>
                </c:pt>
                <c:pt idx="39">
                  <c:v>7.2</c:v>
                </c:pt>
                <c:pt idx="40">
                  <c:v>5.8</c:v>
                </c:pt>
                <c:pt idx="41">
                  <c:v>4.5</c:v>
                </c:pt>
                <c:pt idx="42">
                  <c:v>3.5</c:v>
                </c:pt>
                <c:pt idx="43">
                  <c:v>2.7</c:v>
                </c:pt>
                <c:pt idx="44">
                  <c:v>2</c:v>
                </c:pt>
                <c:pt idx="45">
                  <c:v>1.5</c:v>
                </c:pt>
                <c:pt idx="46">
                  <c:v>1.1000000000000001</c:v>
                </c:pt>
                <c:pt idx="47">
                  <c:v>0.8</c:v>
                </c:pt>
                <c:pt idx="48">
                  <c:v>0.4</c:v>
                </c:pt>
                <c:pt idx="49">
                  <c:v>0</c:v>
                </c:pt>
                <c:pt idx="50">
                  <c:v>-0.5</c:v>
                </c:pt>
                <c:pt idx="51">
                  <c:v>-1.2</c:v>
                </c:pt>
                <c:pt idx="52">
                  <c:v>-1.8</c:v>
                </c:pt>
                <c:pt idx="53">
                  <c:v>-2.5</c:v>
                </c:pt>
                <c:pt idx="54">
                  <c:v>-3.1</c:v>
                </c:pt>
                <c:pt idx="55">
                  <c:v>-3.7</c:v>
                </c:pt>
                <c:pt idx="56">
                  <c:v>-4.2</c:v>
                </c:pt>
                <c:pt idx="57">
                  <c:v>-4.5999999999999996</c:v>
                </c:pt>
                <c:pt idx="58">
                  <c:v>-4.9000000000000004</c:v>
                </c:pt>
                <c:pt idx="59">
                  <c:v>-5.2</c:v>
                </c:pt>
                <c:pt idx="60">
                  <c:v>-5.6</c:v>
                </c:pt>
                <c:pt idx="61">
                  <c:v>-5.9</c:v>
                </c:pt>
                <c:pt idx="62">
                  <c:v>-6.1</c:v>
                </c:pt>
                <c:pt idx="63">
                  <c:v>-6.2</c:v>
                </c:pt>
                <c:pt idx="64">
                  <c:v>-6.2</c:v>
                </c:pt>
                <c:pt idx="65">
                  <c:v>-6</c:v>
                </c:pt>
                <c:pt idx="66">
                  <c:v>-5.7</c:v>
                </c:pt>
                <c:pt idx="67">
                  <c:v>-5</c:v>
                </c:pt>
                <c:pt idx="68">
                  <c:v>-4</c:v>
                </c:pt>
                <c:pt idx="69">
                  <c:v>-2.5</c:v>
                </c:pt>
                <c:pt idx="70">
                  <c:v>-0.5</c:v>
                </c:pt>
                <c:pt idx="71">
                  <c:v>1.8</c:v>
                </c:pt>
                <c:pt idx="72">
                  <c:v>4.5</c:v>
                </c:pt>
                <c:pt idx="73">
                  <c:v>7.3</c:v>
                </c:pt>
                <c:pt idx="74">
                  <c:v>10.199999999999999</c:v>
                </c:pt>
                <c:pt idx="75">
                  <c:v>12.9</c:v>
                </c:pt>
                <c:pt idx="76">
                  <c:v>15.3</c:v>
                </c:pt>
                <c:pt idx="77">
                  <c:v>17.3</c:v>
                </c:pt>
                <c:pt idx="78">
                  <c:v>18.899999999999999</c:v>
                </c:pt>
                <c:pt idx="79">
                  <c:v>20.100000000000001</c:v>
                </c:pt>
                <c:pt idx="80">
                  <c:v>20.9</c:v>
                </c:pt>
                <c:pt idx="81">
                  <c:v>21.6</c:v>
                </c:pt>
                <c:pt idx="82">
                  <c:v>22.1</c:v>
                </c:pt>
                <c:pt idx="83">
                  <c:v>22.4</c:v>
                </c:pt>
                <c:pt idx="84">
                  <c:v>22.6</c:v>
                </c:pt>
                <c:pt idx="85">
                  <c:v>22.5</c:v>
                </c:pt>
                <c:pt idx="86">
                  <c:v>22.2</c:v>
                </c:pt>
                <c:pt idx="87">
                  <c:v>21.6</c:v>
                </c:pt>
                <c:pt idx="88">
                  <c:v>20.7</c:v>
                </c:pt>
                <c:pt idx="89">
                  <c:v>19.600000000000001</c:v>
                </c:pt>
                <c:pt idx="90">
                  <c:v>18.3</c:v>
                </c:pt>
                <c:pt idx="91">
                  <c:v>17.100000000000001</c:v>
                </c:pt>
                <c:pt idx="92">
                  <c:v>15.9</c:v>
                </c:pt>
                <c:pt idx="93">
                  <c:v>14.9</c:v>
                </c:pt>
                <c:pt idx="94">
                  <c:v>14</c:v>
                </c:pt>
                <c:pt idx="95">
                  <c:v>13.1</c:v>
                </c:pt>
                <c:pt idx="96">
                  <c:v>12.3</c:v>
                </c:pt>
                <c:pt idx="97">
                  <c:v>11.6</c:v>
                </c:pt>
                <c:pt idx="98">
                  <c:v>11.1</c:v>
                </c:pt>
                <c:pt idx="99">
                  <c:v>10.7</c:v>
                </c:pt>
                <c:pt idx="100">
                  <c:v>10.5</c:v>
                </c:pt>
                <c:pt idx="101">
                  <c:v>10.4</c:v>
                </c:pt>
                <c:pt idx="102">
                  <c:v>10.199999999999999</c:v>
                </c:pt>
                <c:pt idx="103">
                  <c:v>9.9</c:v>
                </c:pt>
                <c:pt idx="104">
                  <c:v>9.4</c:v>
                </c:pt>
                <c:pt idx="105">
                  <c:v>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4B-4E48-9B8B-54D08FA9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673488"/>
        <c:axId val="956418959"/>
      </c:scatterChart>
      <c:valAx>
        <c:axId val="11316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18959"/>
        <c:crosses val="autoZero"/>
        <c:crossBetween val="midCat"/>
      </c:valAx>
      <c:valAx>
        <c:axId val="9564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7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'A5.ReactionForces&amp;Moments'!$C$6:$C$45</c:f>
              <c:numCache>
                <c:formatCode>General</c:formatCode>
                <c:ptCount val="40"/>
                <c:pt idx="0">
                  <c:v>0</c:v>
                </c:pt>
                <c:pt idx="1">
                  <c:v>1.4E-2</c:v>
                </c:pt>
                <c:pt idx="2">
                  <c:v>2.9000000000000001E-2</c:v>
                </c:pt>
                <c:pt idx="3">
                  <c:v>4.2999999999999997E-2</c:v>
                </c:pt>
                <c:pt idx="4">
                  <c:v>5.7000000000000002E-2</c:v>
                </c:pt>
                <c:pt idx="5">
                  <c:v>7.1999999999999995E-2</c:v>
                </c:pt>
                <c:pt idx="6">
                  <c:v>8.5999999999999993E-2</c:v>
                </c:pt>
                <c:pt idx="7">
                  <c:v>0.1</c:v>
                </c:pt>
                <c:pt idx="8">
                  <c:v>0.114</c:v>
                </c:pt>
                <c:pt idx="9">
                  <c:v>0.129</c:v>
                </c:pt>
                <c:pt idx="10">
                  <c:v>0.14299999999999999</c:v>
                </c:pt>
                <c:pt idx="11">
                  <c:v>0.157</c:v>
                </c:pt>
                <c:pt idx="12">
                  <c:v>0.17199999999999999</c:v>
                </c:pt>
                <c:pt idx="13">
                  <c:v>0.186</c:v>
                </c:pt>
                <c:pt idx="14">
                  <c:v>0.2</c:v>
                </c:pt>
                <c:pt idx="15">
                  <c:v>0.215</c:v>
                </c:pt>
                <c:pt idx="16">
                  <c:v>0.22900000000000001</c:v>
                </c:pt>
                <c:pt idx="17">
                  <c:v>0.24299999999999999</c:v>
                </c:pt>
                <c:pt idx="18">
                  <c:v>0.25700000000000001</c:v>
                </c:pt>
                <c:pt idx="19">
                  <c:v>0.27200000000000002</c:v>
                </c:pt>
                <c:pt idx="20">
                  <c:v>0.28599999999999998</c:v>
                </c:pt>
                <c:pt idx="21">
                  <c:v>0.3</c:v>
                </c:pt>
                <c:pt idx="22">
                  <c:v>0.315</c:v>
                </c:pt>
                <c:pt idx="23">
                  <c:v>0.32900000000000001</c:v>
                </c:pt>
                <c:pt idx="24">
                  <c:v>0.34300000000000003</c:v>
                </c:pt>
                <c:pt idx="25">
                  <c:v>0.35699999999999998</c:v>
                </c:pt>
                <c:pt idx="26">
                  <c:v>0.372</c:v>
                </c:pt>
                <c:pt idx="27">
                  <c:v>0.38600000000000001</c:v>
                </c:pt>
                <c:pt idx="28">
                  <c:v>0.4</c:v>
                </c:pt>
                <c:pt idx="29">
                  <c:v>0.41499999999999998</c:v>
                </c:pt>
                <c:pt idx="30">
                  <c:v>0.42899999999999999</c:v>
                </c:pt>
                <c:pt idx="31">
                  <c:v>0.443</c:v>
                </c:pt>
                <c:pt idx="32">
                  <c:v>0.45800000000000002</c:v>
                </c:pt>
                <c:pt idx="33">
                  <c:v>0.47199999999999998</c:v>
                </c:pt>
                <c:pt idx="34">
                  <c:v>0.48599999999999999</c:v>
                </c:pt>
                <c:pt idx="35">
                  <c:v>0.5</c:v>
                </c:pt>
                <c:pt idx="36">
                  <c:v>0.51500000000000001</c:v>
                </c:pt>
                <c:pt idx="37">
                  <c:v>0.52900000000000003</c:v>
                </c:pt>
                <c:pt idx="38">
                  <c:v>0.54300000000000004</c:v>
                </c:pt>
                <c:pt idx="39">
                  <c:v>0.55800000000000005</c:v>
                </c:pt>
              </c:numCache>
            </c:numRef>
          </c:xVal>
          <c:yVal>
            <c:numRef>
              <c:f>'A5.ReactionForces&amp;Moments'!$X$6:$X$45</c:f>
              <c:numCache>
                <c:formatCode>General</c:formatCode>
                <c:ptCount val="40"/>
                <c:pt idx="0">
                  <c:v>22.9</c:v>
                </c:pt>
                <c:pt idx="1">
                  <c:v>17.8</c:v>
                </c:pt>
                <c:pt idx="2">
                  <c:v>13.8</c:v>
                </c:pt>
                <c:pt idx="3">
                  <c:v>10.8</c:v>
                </c:pt>
                <c:pt idx="4">
                  <c:v>8.5</c:v>
                </c:pt>
                <c:pt idx="5">
                  <c:v>6.7</c:v>
                </c:pt>
                <c:pt idx="6">
                  <c:v>5</c:v>
                </c:pt>
                <c:pt idx="7">
                  <c:v>3.4</c:v>
                </c:pt>
                <c:pt idx="8">
                  <c:v>2</c:v>
                </c:pt>
                <c:pt idx="9">
                  <c:v>0.9</c:v>
                </c:pt>
                <c:pt idx="10">
                  <c:v>0</c:v>
                </c:pt>
                <c:pt idx="11">
                  <c:v>-0.8</c:v>
                </c:pt>
                <c:pt idx="12">
                  <c:v>-1.5</c:v>
                </c:pt>
                <c:pt idx="13">
                  <c:v>-2.5</c:v>
                </c:pt>
                <c:pt idx="14">
                  <c:v>-3.6</c:v>
                </c:pt>
                <c:pt idx="15">
                  <c:v>-5</c:v>
                </c:pt>
                <c:pt idx="16">
                  <c:v>-6.7</c:v>
                </c:pt>
                <c:pt idx="17">
                  <c:v>-8.6999999999999993</c:v>
                </c:pt>
                <c:pt idx="18">
                  <c:v>-10.5</c:v>
                </c:pt>
                <c:pt idx="19">
                  <c:v>-12.2</c:v>
                </c:pt>
                <c:pt idx="20">
                  <c:v>-14</c:v>
                </c:pt>
                <c:pt idx="21">
                  <c:v>-16</c:v>
                </c:pt>
                <c:pt idx="22">
                  <c:v>-17.899999999999999</c:v>
                </c:pt>
                <c:pt idx="23">
                  <c:v>-19.100000000000001</c:v>
                </c:pt>
                <c:pt idx="24">
                  <c:v>-18.7</c:v>
                </c:pt>
                <c:pt idx="25">
                  <c:v>-16.100000000000001</c:v>
                </c:pt>
                <c:pt idx="26">
                  <c:v>-11.7</c:v>
                </c:pt>
                <c:pt idx="27">
                  <c:v>-54.4</c:v>
                </c:pt>
                <c:pt idx="28">
                  <c:v>-37.6</c:v>
                </c:pt>
                <c:pt idx="29">
                  <c:v>-23.5</c:v>
                </c:pt>
                <c:pt idx="30">
                  <c:v>-20.8</c:v>
                </c:pt>
                <c:pt idx="31">
                  <c:v>-11.1</c:v>
                </c:pt>
                <c:pt idx="32">
                  <c:v>-7.8</c:v>
                </c:pt>
                <c:pt idx="33">
                  <c:v>-0.4</c:v>
                </c:pt>
                <c:pt idx="34">
                  <c:v>4.7</c:v>
                </c:pt>
                <c:pt idx="35">
                  <c:v>7.3</c:v>
                </c:pt>
                <c:pt idx="36">
                  <c:v>9.9</c:v>
                </c:pt>
                <c:pt idx="37">
                  <c:v>5</c:v>
                </c:pt>
                <c:pt idx="38">
                  <c:v>3</c:v>
                </c:pt>
                <c:pt idx="39">
                  <c:v>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94-4BFF-BADF-C6ED7CF9A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25032"/>
        <c:axId val="327623072"/>
      </c:scatterChart>
      <c:valAx>
        <c:axId val="32762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23072"/>
        <c:crosses val="autoZero"/>
        <c:crossBetween val="midCat"/>
      </c:valAx>
      <c:valAx>
        <c:axId val="3276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25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'A5.ReactionForces&amp;Moments'!$C$6:$C$111</c:f>
              <c:numCache>
                <c:formatCode>General</c:formatCode>
                <c:ptCount val="106"/>
                <c:pt idx="0">
                  <c:v>0</c:v>
                </c:pt>
                <c:pt idx="1">
                  <c:v>1.4E-2</c:v>
                </c:pt>
                <c:pt idx="2">
                  <c:v>2.9000000000000001E-2</c:v>
                </c:pt>
                <c:pt idx="3">
                  <c:v>4.2999999999999997E-2</c:v>
                </c:pt>
                <c:pt idx="4">
                  <c:v>5.7000000000000002E-2</c:v>
                </c:pt>
                <c:pt idx="5">
                  <c:v>7.1999999999999995E-2</c:v>
                </c:pt>
                <c:pt idx="6">
                  <c:v>8.5999999999999993E-2</c:v>
                </c:pt>
                <c:pt idx="7">
                  <c:v>0.1</c:v>
                </c:pt>
                <c:pt idx="8">
                  <c:v>0.114</c:v>
                </c:pt>
                <c:pt idx="9">
                  <c:v>0.129</c:v>
                </c:pt>
                <c:pt idx="10">
                  <c:v>0.14299999999999999</c:v>
                </c:pt>
                <c:pt idx="11">
                  <c:v>0.157</c:v>
                </c:pt>
                <c:pt idx="12">
                  <c:v>0.17199999999999999</c:v>
                </c:pt>
                <c:pt idx="13">
                  <c:v>0.186</c:v>
                </c:pt>
                <c:pt idx="14">
                  <c:v>0.2</c:v>
                </c:pt>
                <c:pt idx="15">
                  <c:v>0.215</c:v>
                </c:pt>
                <c:pt idx="16">
                  <c:v>0.22900000000000001</c:v>
                </c:pt>
                <c:pt idx="17">
                  <c:v>0.24299999999999999</c:v>
                </c:pt>
                <c:pt idx="18">
                  <c:v>0.25700000000000001</c:v>
                </c:pt>
                <c:pt idx="19">
                  <c:v>0.27200000000000002</c:v>
                </c:pt>
                <c:pt idx="20">
                  <c:v>0.28599999999999998</c:v>
                </c:pt>
                <c:pt idx="21">
                  <c:v>0.3</c:v>
                </c:pt>
                <c:pt idx="22">
                  <c:v>0.315</c:v>
                </c:pt>
                <c:pt idx="23">
                  <c:v>0.32900000000000001</c:v>
                </c:pt>
                <c:pt idx="24">
                  <c:v>0.34300000000000003</c:v>
                </c:pt>
                <c:pt idx="25">
                  <c:v>0.35699999999999998</c:v>
                </c:pt>
                <c:pt idx="26">
                  <c:v>0.372</c:v>
                </c:pt>
                <c:pt idx="27">
                  <c:v>0.38600000000000001</c:v>
                </c:pt>
                <c:pt idx="28">
                  <c:v>0.4</c:v>
                </c:pt>
                <c:pt idx="29">
                  <c:v>0.41499999999999998</c:v>
                </c:pt>
                <c:pt idx="30">
                  <c:v>0.42899999999999999</c:v>
                </c:pt>
                <c:pt idx="31">
                  <c:v>0.443</c:v>
                </c:pt>
                <c:pt idx="32">
                  <c:v>0.45800000000000002</c:v>
                </c:pt>
                <c:pt idx="33">
                  <c:v>0.47199999999999998</c:v>
                </c:pt>
                <c:pt idx="34">
                  <c:v>0.48599999999999999</c:v>
                </c:pt>
                <c:pt idx="35">
                  <c:v>0.5</c:v>
                </c:pt>
                <c:pt idx="36">
                  <c:v>0.51500000000000001</c:v>
                </c:pt>
                <c:pt idx="37">
                  <c:v>0.52900000000000003</c:v>
                </c:pt>
                <c:pt idx="38">
                  <c:v>0.54300000000000004</c:v>
                </c:pt>
                <c:pt idx="39">
                  <c:v>0.55800000000000005</c:v>
                </c:pt>
                <c:pt idx="40">
                  <c:v>0.57199999999999995</c:v>
                </c:pt>
                <c:pt idx="41">
                  <c:v>0.58599999999999997</c:v>
                </c:pt>
                <c:pt idx="42">
                  <c:v>0.60099999999999998</c:v>
                </c:pt>
                <c:pt idx="43">
                  <c:v>0.61499999999999999</c:v>
                </c:pt>
                <c:pt idx="44">
                  <c:v>0.629</c:v>
                </c:pt>
                <c:pt idx="45">
                  <c:v>0.64300000000000002</c:v>
                </c:pt>
                <c:pt idx="46">
                  <c:v>0.65800000000000003</c:v>
                </c:pt>
                <c:pt idx="47">
                  <c:v>0.67200000000000004</c:v>
                </c:pt>
                <c:pt idx="48">
                  <c:v>0.68600000000000005</c:v>
                </c:pt>
                <c:pt idx="49">
                  <c:v>0.70099999999999996</c:v>
                </c:pt>
                <c:pt idx="50">
                  <c:v>0.71499999999999997</c:v>
                </c:pt>
                <c:pt idx="51">
                  <c:v>0.72899999999999998</c:v>
                </c:pt>
                <c:pt idx="52">
                  <c:v>0.74399999999999999</c:v>
                </c:pt>
                <c:pt idx="53">
                  <c:v>0.75800000000000001</c:v>
                </c:pt>
                <c:pt idx="54">
                  <c:v>0.77200000000000002</c:v>
                </c:pt>
                <c:pt idx="55">
                  <c:v>0.78600000000000003</c:v>
                </c:pt>
                <c:pt idx="56">
                  <c:v>0.80100000000000005</c:v>
                </c:pt>
                <c:pt idx="57">
                  <c:v>0.81499999999999995</c:v>
                </c:pt>
                <c:pt idx="58">
                  <c:v>0.82899999999999996</c:v>
                </c:pt>
                <c:pt idx="59">
                  <c:v>0.84399999999999997</c:v>
                </c:pt>
                <c:pt idx="60">
                  <c:v>0.85799999999999998</c:v>
                </c:pt>
                <c:pt idx="61">
                  <c:v>0.872</c:v>
                </c:pt>
                <c:pt idx="62">
                  <c:v>0.88700000000000001</c:v>
                </c:pt>
                <c:pt idx="63">
                  <c:v>0.90100000000000002</c:v>
                </c:pt>
                <c:pt idx="64">
                  <c:v>0.91500000000000004</c:v>
                </c:pt>
                <c:pt idx="65">
                  <c:v>0.92900000000000005</c:v>
                </c:pt>
                <c:pt idx="66">
                  <c:v>0.94399999999999995</c:v>
                </c:pt>
                <c:pt idx="67">
                  <c:v>0.95799999999999996</c:v>
                </c:pt>
                <c:pt idx="68">
                  <c:v>0.97199999999999998</c:v>
                </c:pt>
                <c:pt idx="69">
                  <c:v>0.98699999999999999</c:v>
                </c:pt>
                <c:pt idx="70">
                  <c:v>1.0009999999999999</c:v>
                </c:pt>
                <c:pt idx="71">
                  <c:v>1.0149999999999999</c:v>
                </c:pt>
                <c:pt idx="72">
                  <c:v>1.03</c:v>
                </c:pt>
                <c:pt idx="73">
                  <c:v>1.044</c:v>
                </c:pt>
                <c:pt idx="74">
                  <c:v>1.0580000000000001</c:v>
                </c:pt>
                <c:pt idx="75">
                  <c:v>1.0720000000000001</c:v>
                </c:pt>
                <c:pt idx="76">
                  <c:v>1.087</c:v>
                </c:pt>
                <c:pt idx="77">
                  <c:v>1.101</c:v>
                </c:pt>
                <c:pt idx="78">
                  <c:v>1.115</c:v>
                </c:pt>
                <c:pt idx="79">
                  <c:v>1.1299999999999999</c:v>
                </c:pt>
                <c:pt idx="80">
                  <c:v>1.1439999999999999</c:v>
                </c:pt>
                <c:pt idx="81">
                  <c:v>1.1579999999999999</c:v>
                </c:pt>
                <c:pt idx="82">
                  <c:v>1.173</c:v>
                </c:pt>
                <c:pt idx="83">
                  <c:v>1.1870000000000001</c:v>
                </c:pt>
                <c:pt idx="84">
                  <c:v>1.2010000000000001</c:v>
                </c:pt>
                <c:pt idx="85">
                  <c:v>1.2150000000000001</c:v>
                </c:pt>
                <c:pt idx="86">
                  <c:v>1.23</c:v>
                </c:pt>
                <c:pt idx="87">
                  <c:v>1.244</c:v>
                </c:pt>
                <c:pt idx="88">
                  <c:v>1.258</c:v>
                </c:pt>
                <c:pt idx="89">
                  <c:v>1.2729999999999999</c:v>
                </c:pt>
                <c:pt idx="90">
                  <c:v>1.2869999999999999</c:v>
                </c:pt>
                <c:pt idx="91">
                  <c:v>1.3009999999999999</c:v>
                </c:pt>
                <c:pt idx="92">
                  <c:v>1.3160000000000001</c:v>
                </c:pt>
                <c:pt idx="93">
                  <c:v>1.33</c:v>
                </c:pt>
                <c:pt idx="94">
                  <c:v>1.3440000000000001</c:v>
                </c:pt>
                <c:pt idx="95">
                  <c:v>1.3580000000000001</c:v>
                </c:pt>
                <c:pt idx="96">
                  <c:v>1.373</c:v>
                </c:pt>
                <c:pt idx="97">
                  <c:v>1.387</c:v>
                </c:pt>
                <c:pt idx="98">
                  <c:v>1.401</c:v>
                </c:pt>
                <c:pt idx="99">
                  <c:v>1.4159999999999999</c:v>
                </c:pt>
                <c:pt idx="100">
                  <c:v>1.43</c:v>
                </c:pt>
                <c:pt idx="101">
                  <c:v>1.444</c:v>
                </c:pt>
                <c:pt idx="102">
                  <c:v>1.4590000000000001</c:v>
                </c:pt>
                <c:pt idx="103">
                  <c:v>1.4730000000000001</c:v>
                </c:pt>
                <c:pt idx="104">
                  <c:v>1.4870000000000001</c:v>
                </c:pt>
                <c:pt idx="105">
                  <c:v>1.5009999999999999</c:v>
                </c:pt>
              </c:numCache>
            </c:numRef>
          </c:xVal>
          <c:yVal>
            <c:numRef>
              <c:f>'A5.ReactionForces&amp;Moments'!$D$6:$D$111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37.299999999999997</c:v>
                </c:pt>
                <c:pt idx="28">
                  <c:v>-4.2</c:v>
                </c:pt>
                <c:pt idx="29">
                  <c:v>-43.7</c:v>
                </c:pt>
                <c:pt idx="30">
                  <c:v>-74</c:v>
                </c:pt>
                <c:pt idx="31">
                  <c:v>-91.9</c:v>
                </c:pt>
                <c:pt idx="32">
                  <c:v>-102.7</c:v>
                </c:pt>
                <c:pt idx="33">
                  <c:v>-110.5</c:v>
                </c:pt>
                <c:pt idx="34">
                  <c:v>-114.2</c:v>
                </c:pt>
                <c:pt idx="35">
                  <c:v>-110.5</c:v>
                </c:pt>
                <c:pt idx="36">
                  <c:v>-98.1</c:v>
                </c:pt>
                <c:pt idx="37">
                  <c:v>-79.8</c:v>
                </c:pt>
                <c:pt idx="38">
                  <c:v>-62</c:v>
                </c:pt>
                <c:pt idx="39">
                  <c:v>-48.7</c:v>
                </c:pt>
                <c:pt idx="40">
                  <c:v>-39.799999999999997</c:v>
                </c:pt>
                <c:pt idx="41">
                  <c:v>-33</c:v>
                </c:pt>
                <c:pt idx="42">
                  <c:v>-27</c:v>
                </c:pt>
                <c:pt idx="43">
                  <c:v>-21.8</c:v>
                </c:pt>
                <c:pt idx="44">
                  <c:v>-18.100000000000001</c:v>
                </c:pt>
                <c:pt idx="45">
                  <c:v>-16.600000000000001</c:v>
                </c:pt>
                <c:pt idx="46">
                  <c:v>-16.8</c:v>
                </c:pt>
                <c:pt idx="47">
                  <c:v>-16.8</c:v>
                </c:pt>
                <c:pt idx="48">
                  <c:v>-14.5</c:v>
                </c:pt>
                <c:pt idx="49">
                  <c:v>-9.6</c:v>
                </c:pt>
                <c:pt idx="50">
                  <c:v>-3.8</c:v>
                </c:pt>
                <c:pt idx="51">
                  <c:v>2.2000000000000002</c:v>
                </c:pt>
                <c:pt idx="52">
                  <c:v>8.6999999999999993</c:v>
                </c:pt>
                <c:pt idx="53">
                  <c:v>16.5</c:v>
                </c:pt>
                <c:pt idx="54">
                  <c:v>26.8</c:v>
                </c:pt>
                <c:pt idx="55">
                  <c:v>40.1</c:v>
                </c:pt>
                <c:pt idx="56">
                  <c:v>54.8</c:v>
                </c:pt>
                <c:pt idx="57">
                  <c:v>68.099999999999994</c:v>
                </c:pt>
                <c:pt idx="58">
                  <c:v>79.599999999999994</c:v>
                </c:pt>
                <c:pt idx="59">
                  <c:v>90.8</c:v>
                </c:pt>
                <c:pt idx="60">
                  <c:v>101.5</c:v>
                </c:pt>
                <c:pt idx="61">
                  <c:v>110.4</c:v>
                </c:pt>
                <c:pt idx="62">
                  <c:v>115.6</c:v>
                </c:pt>
                <c:pt idx="63">
                  <c:v>114.5</c:v>
                </c:pt>
                <c:pt idx="64">
                  <c:v>105.2</c:v>
                </c:pt>
                <c:pt idx="65">
                  <c:v>88.2</c:v>
                </c:pt>
                <c:pt idx="66">
                  <c:v>65.7</c:v>
                </c:pt>
                <c:pt idx="67">
                  <c:v>41.4</c:v>
                </c:pt>
                <c:pt idx="68">
                  <c:v>18.399999999999999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E-4EF5-925A-994E93376B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'A5.ReactionForces&amp;Moments'!$C$6:$C$111</c:f>
              <c:numCache>
                <c:formatCode>General</c:formatCode>
                <c:ptCount val="106"/>
                <c:pt idx="0">
                  <c:v>0</c:v>
                </c:pt>
                <c:pt idx="1">
                  <c:v>1.4E-2</c:v>
                </c:pt>
                <c:pt idx="2">
                  <c:v>2.9000000000000001E-2</c:v>
                </c:pt>
                <c:pt idx="3">
                  <c:v>4.2999999999999997E-2</c:v>
                </c:pt>
                <c:pt idx="4">
                  <c:v>5.7000000000000002E-2</c:v>
                </c:pt>
                <c:pt idx="5">
                  <c:v>7.1999999999999995E-2</c:v>
                </c:pt>
                <c:pt idx="6">
                  <c:v>8.5999999999999993E-2</c:v>
                </c:pt>
                <c:pt idx="7">
                  <c:v>0.1</c:v>
                </c:pt>
                <c:pt idx="8">
                  <c:v>0.114</c:v>
                </c:pt>
                <c:pt idx="9">
                  <c:v>0.129</c:v>
                </c:pt>
                <c:pt idx="10">
                  <c:v>0.14299999999999999</c:v>
                </c:pt>
                <c:pt idx="11">
                  <c:v>0.157</c:v>
                </c:pt>
                <c:pt idx="12">
                  <c:v>0.17199999999999999</c:v>
                </c:pt>
                <c:pt idx="13">
                  <c:v>0.186</c:v>
                </c:pt>
                <c:pt idx="14">
                  <c:v>0.2</c:v>
                </c:pt>
                <c:pt idx="15">
                  <c:v>0.215</c:v>
                </c:pt>
                <c:pt idx="16">
                  <c:v>0.22900000000000001</c:v>
                </c:pt>
                <c:pt idx="17">
                  <c:v>0.24299999999999999</c:v>
                </c:pt>
                <c:pt idx="18">
                  <c:v>0.25700000000000001</c:v>
                </c:pt>
                <c:pt idx="19">
                  <c:v>0.27200000000000002</c:v>
                </c:pt>
                <c:pt idx="20">
                  <c:v>0.28599999999999998</c:v>
                </c:pt>
                <c:pt idx="21">
                  <c:v>0.3</c:v>
                </c:pt>
                <c:pt idx="22">
                  <c:v>0.315</c:v>
                </c:pt>
                <c:pt idx="23">
                  <c:v>0.32900000000000001</c:v>
                </c:pt>
                <c:pt idx="24">
                  <c:v>0.34300000000000003</c:v>
                </c:pt>
                <c:pt idx="25">
                  <c:v>0.35699999999999998</c:v>
                </c:pt>
                <c:pt idx="26">
                  <c:v>0.372</c:v>
                </c:pt>
                <c:pt idx="27">
                  <c:v>0.38600000000000001</c:v>
                </c:pt>
                <c:pt idx="28">
                  <c:v>0.4</c:v>
                </c:pt>
                <c:pt idx="29">
                  <c:v>0.41499999999999998</c:v>
                </c:pt>
                <c:pt idx="30">
                  <c:v>0.42899999999999999</c:v>
                </c:pt>
                <c:pt idx="31">
                  <c:v>0.443</c:v>
                </c:pt>
                <c:pt idx="32">
                  <c:v>0.45800000000000002</c:v>
                </c:pt>
                <c:pt idx="33">
                  <c:v>0.47199999999999998</c:v>
                </c:pt>
                <c:pt idx="34">
                  <c:v>0.48599999999999999</c:v>
                </c:pt>
                <c:pt idx="35">
                  <c:v>0.5</c:v>
                </c:pt>
                <c:pt idx="36">
                  <c:v>0.51500000000000001</c:v>
                </c:pt>
                <c:pt idx="37">
                  <c:v>0.52900000000000003</c:v>
                </c:pt>
                <c:pt idx="38">
                  <c:v>0.54300000000000004</c:v>
                </c:pt>
                <c:pt idx="39">
                  <c:v>0.55800000000000005</c:v>
                </c:pt>
                <c:pt idx="40">
                  <c:v>0.57199999999999995</c:v>
                </c:pt>
                <c:pt idx="41">
                  <c:v>0.58599999999999997</c:v>
                </c:pt>
                <c:pt idx="42">
                  <c:v>0.60099999999999998</c:v>
                </c:pt>
                <c:pt idx="43">
                  <c:v>0.61499999999999999</c:v>
                </c:pt>
                <c:pt idx="44">
                  <c:v>0.629</c:v>
                </c:pt>
                <c:pt idx="45">
                  <c:v>0.64300000000000002</c:v>
                </c:pt>
                <c:pt idx="46">
                  <c:v>0.65800000000000003</c:v>
                </c:pt>
                <c:pt idx="47">
                  <c:v>0.67200000000000004</c:v>
                </c:pt>
                <c:pt idx="48">
                  <c:v>0.68600000000000005</c:v>
                </c:pt>
                <c:pt idx="49">
                  <c:v>0.70099999999999996</c:v>
                </c:pt>
                <c:pt idx="50">
                  <c:v>0.71499999999999997</c:v>
                </c:pt>
                <c:pt idx="51">
                  <c:v>0.72899999999999998</c:v>
                </c:pt>
                <c:pt idx="52">
                  <c:v>0.74399999999999999</c:v>
                </c:pt>
                <c:pt idx="53">
                  <c:v>0.75800000000000001</c:v>
                </c:pt>
                <c:pt idx="54">
                  <c:v>0.77200000000000002</c:v>
                </c:pt>
                <c:pt idx="55">
                  <c:v>0.78600000000000003</c:v>
                </c:pt>
                <c:pt idx="56">
                  <c:v>0.80100000000000005</c:v>
                </c:pt>
                <c:pt idx="57">
                  <c:v>0.81499999999999995</c:v>
                </c:pt>
                <c:pt idx="58">
                  <c:v>0.82899999999999996</c:v>
                </c:pt>
                <c:pt idx="59">
                  <c:v>0.84399999999999997</c:v>
                </c:pt>
                <c:pt idx="60">
                  <c:v>0.85799999999999998</c:v>
                </c:pt>
                <c:pt idx="61">
                  <c:v>0.872</c:v>
                </c:pt>
                <c:pt idx="62">
                  <c:v>0.88700000000000001</c:v>
                </c:pt>
                <c:pt idx="63">
                  <c:v>0.90100000000000002</c:v>
                </c:pt>
                <c:pt idx="64">
                  <c:v>0.91500000000000004</c:v>
                </c:pt>
                <c:pt idx="65">
                  <c:v>0.92900000000000005</c:v>
                </c:pt>
                <c:pt idx="66">
                  <c:v>0.94399999999999995</c:v>
                </c:pt>
                <c:pt idx="67">
                  <c:v>0.95799999999999996</c:v>
                </c:pt>
                <c:pt idx="68">
                  <c:v>0.97199999999999998</c:v>
                </c:pt>
                <c:pt idx="69">
                  <c:v>0.98699999999999999</c:v>
                </c:pt>
                <c:pt idx="70">
                  <c:v>1.0009999999999999</c:v>
                </c:pt>
                <c:pt idx="71">
                  <c:v>1.0149999999999999</c:v>
                </c:pt>
                <c:pt idx="72">
                  <c:v>1.03</c:v>
                </c:pt>
                <c:pt idx="73">
                  <c:v>1.044</c:v>
                </c:pt>
                <c:pt idx="74">
                  <c:v>1.0580000000000001</c:v>
                </c:pt>
                <c:pt idx="75">
                  <c:v>1.0720000000000001</c:v>
                </c:pt>
                <c:pt idx="76">
                  <c:v>1.087</c:v>
                </c:pt>
                <c:pt idx="77">
                  <c:v>1.101</c:v>
                </c:pt>
                <c:pt idx="78">
                  <c:v>1.115</c:v>
                </c:pt>
                <c:pt idx="79">
                  <c:v>1.1299999999999999</c:v>
                </c:pt>
                <c:pt idx="80">
                  <c:v>1.1439999999999999</c:v>
                </c:pt>
                <c:pt idx="81">
                  <c:v>1.1579999999999999</c:v>
                </c:pt>
                <c:pt idx="82">
                  <c:v>1.173</c:v>
                </c:pt>
                <c:pt idx="83">
                  <c:v>1.1870000000000001</c:v>
                </c:pt>
                <c:pt idx="84">
                  <c:v>1.2010000000000001</c:v>
                </c:pt>
                <c:pt idx="85">
                  <c:v>1.2150000000000001</c:v>
                </c:pt>
                <c:pt idx="86">
                  <c:v>1.23</c:v>
                </c:pt>
                <c:pt idx="87">
                  <c:v>1.244</c:v>
                </c:pt>
                <c:pt idx="88">
                  <c:v>1.258</c:v>
                </c:pt>
                <c:pt idx="89">
                  <c:v>1.2729999999999999</c:v>
                </c:pt>
                <c:pt idx="90">
                  <c:v>1.2869999999999999</c:v>
                </c:pt>
                <c:pt idx="91">
                  <c:v>1.3009999999999999</c:v>
                </c:pt>
                <c:pt idx="92">
                  <c:v>1.3160000000000001</c:v>
                </c:pt>
                <c:pt idx="93">
                  <c:v>1.33</c:v>
                </c:pt>
                <c:pt idx="94">
                  <c:v>1.3440000000000001</c:v>
                </c:pt>
                <c:pt idx="95">
                  <c:v>1.3580000000000001</c:v>
                </c:pt>
                <c:pt idx="96">
                  <c:v>1.373</c:v>
                </c:pt>
                <c:pt idx="97">
                  <c:v>1.387</c:v>
                </c:pt>
                <c:pt idx="98">
                  <c:v>1.401</c:v>
                </c:pt>
                <c:pt idx="99">
                  <c:v>1.4159999999999999</c:v>
                </c:pt>
                <c:pt idx="100">
                  <c:v>1.43</c:v>
                </c:pt>
                <c:pt idx="101">
                  <c:v>1.444</c:v>
                </c:pt>
                <c:pt idx="102">
                  <c:v>1.4590000000000001</c:v>
                </c:pt>
                <c:pt idx="103">
                  <c:v>1.4730000000000001</c:v>
                </c:pt>
                <c:pt idx="104">
                  <c:v>1.4870000000000001</c:v>
                </c:pt>
                <c:pt idx="105">
                  <c:v>1.5009999999999999</c:v>
                </c:pt>
              </c:numCache>
            </c:numRef>
          </c:xVal>
          <c:yVal>
            <c:numRef>
              <c:f>'A5.ReactionForces&amp;Moments'!$E$6:$E$111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87.1</c:v>
                </c:pt>
                <c:pt idx="28">
                  <c:v>192.6</c:v>
                </c:pt>
                <c:pt idx="29">
                  <c:v>304.10000000000002</c:v>
                </c:pt>
                <c:pt idx="30">
                  <c:v>404.2</c:v>
                </c:pt>
                <c:pt idx="31">
                  <c:v>476.6</c:v>
                </c:pt>
                <c:pt idx="32">
                  <c:v>521.70000000000005</c:v>
                </c:pt>
                <c:pt idx="33">
                  <c:v>552.9</c:v>
                </c:pt>
                <c:pt idx="34">
                  <c:v>579.79999999999995</c:v>
                </c:pt>
                <c:pt idx="35">
                  <c:v>599.6</c:v>
                </c:pt>
                <c:pt idx="36">
                  <c:v>604.5</c:v>
                </c:pt>
                <c:pt idx="37">
                  <c:v>589.9</c:v>
                </c:pt>
                <c:pt idx="38">
                  <c:v>558.1</c:v>
                </c:pt>
                <c:pt idx="39">
                  <c:v>516.70000000000005</c:v>
                </c:pt>
                <c:pt idx="40">
                  <c:v>473.4</c:v>
                </c:pt>
                <c:pt idx="41">
                  <c:v>433.4</c:v>
                </c:pt>
                <c:pt idx="42">
                  <c:v>400.3</c:v>
                </c:pt>
                <c:pt idx="43">
                  <c:v>377.1</c:v>
                </c:pt>
                <c:pt idx="44">
                  <c:v>365</c:v>
                </c:pt>
                <c:pt idx="45">
                  <c:v>362.3</c:v>
                </c:pt>
                <c:pt idx="46">
                  <c:v>366.5</c:v>
                </c:pt>
                <c:pt idx="47">
                  <c:v>375</c:v>
                </c:pt>
                <c:pt idx="48">
                  <c:v>386.1</c:v>
                </c:pt>
                <c:pt idx="49">
                  <c:v>400.3</c:v>
                </c:pt>
                <c:pt idx="50">
                  <c:v>418.8</c:v>
                </c:pt>
                <c:pt idx="51">
                  <c:v>441</c:v>
                </c:pt>
                <c:pt idx="52">
                  <c:v>465.8</c:v>
                </c:pt>
                <c:pt idx="53">
                  <c:v>493.7</c:v>
                </c:pt>
                <c:pt idx="54">
                  <c:v>523.9</c:v>
                </c:pt>
                <c:pt idx="55">
                  <c:v>552.6</c:v>
                </c:pt>
                <c:pt idx="56">
                  <c:v>576.79999999999995</c:v>
                </c:pt>
                <c:pt idx="57">
                  <c:v>595.79999999999995</c:v>
                </c:pt>
                <c:pt idx="58">
                  <c:v>608.6</c:v>
                </c:pt>
                <c:pt idx="59">
                  <c:v>612.1</c:v>
                </c:pt>
                <c:pt idx="60">
                  <c:v>602.29999999999995</c:v>
                </c:pt>
                <c:pt idx="61">
                  <c:v>576.1</c:v>
                </c:pt>
                <c:pt idx="62">
                  <c:v>530.29999999999995</c:v>
                </c:pt>
                <c:pt idx="63">
                  <c:v>463</c:v>
                </c:pt>
                <c:pt idx="64">
                  <c:v>377.3</c:v>
                </c:pt>
                <c:pt idx="65">
                  <c:v>282.10000000000002</c:v>
                </c:pt>
                <c:pt idx="66">
                  <c:v>190.1</c:v>
                </c:pt>
                <c:pt idx="67">
                  <c:v>110.8</c:v>
                </c:pt>
                <c:pt idx="68">
                  <c:v>44.4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E-4EF5-925A-994E9337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786448"/>
        <c:axId val="1518793648"/>
      </c:scatterChart>
      <c:valAx>
        <c:axId val="151878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93648"/>
        <c:crosses val="autoZero"/>
        <c:crossBetween val="midCat"/>
      </c:valAx>
      <c:valAx>
        <c:axId val="15187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8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4</xdr:row>
      <xdr:rowOff>180975</xdr:rowOff>
    </xdr:from>
    <xdr:to>
      <xdr:col>20</xdr:col>
      <xdr:colOff>152400</xdr:colOff>
      <xdr:row>19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13A84-3DB9-1E25-8E04-F46EEEA24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601980</xdr:colOff>
      <xdr:row>7</xdr:row>
      <xdr:rowOff>106680</xdr:rowOff>
    </xdr:from>
    <xdr:to>
      <xdr:col>37</xdr:col>
      <xdr:colOff>297180</xdr:colOff>
      <xdr:row>22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9</xdr:row>
      <xdr:rowOff>123825</xdr:rowOff>
    </xdr:from>
    <xdr:to>
      <xdr:col>19</xdr:col>
      <xdr:colOff>495300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229097-0F72-C527-9FD5-7CF845C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9"/>
  <sheetViews>
    <sheetView topLeftCell="A41" zoomScaleNormal="100" workbookViewId="0">
      <selection activeCell="T7" sqref="T7"/>
    </sheetView>
  </sheetViews>
  <sheetFormatPr defaultRowHeight="15"/>
  <sheetData>
    <row r="1" spans="1:18">
      <c r="A1" s="9" t="s">
        <v>62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>
      <c r="A2" s="3" t="s">
        <v>0</v>
      </c>
      <c r="B2" s="3" t="s">
        <v>1</v>
      </c>
      <c r="C2" s="8" t="s">
        <v>64</v>
      </c>
      <c r="D2" s="8"/>
      <c r="E2" s="8" t="s">
        <v>65</v>
      </c>
      <c r="F2" s="8"/>
      <c r="G2" s="8" t="s">
        <v>66</v>
      </c>
      <c r="H2" s="8"/>
      <c r="I2" s="8" t="s">
        <v>67</v>
      </c>
      <c r="J2" s="8"/>
      <c r="K2" s="8" t="s">
        <v>68</v>
      </c>
      <c r="L2" s="8"/>
      <c r="M2" s="8" t="s">
        <v>69</v>
      </c>
      <c r="N2" s="8"/>
      <c r="O2" s="8" t="s">
        <v>70</v>
      </c>
      <c r="P2" s="8"/>
      <c r="Q2" s="8" t="s">
        <v>71</v>
      </c>
      <c r="R2" s="8"/>
    </row>
    <row r="3" spans="1:18">
      <c r="A3" s="3"/>
      <c r="B3" s="3" t="s">
        <v>6</v>
      </c>
      <c r="C3" s="3" t="s">
        <v>37</v>
      </c>
      <c r="D3" s="3" t="s">
        <v>63</v>
      </c>
      <c r="E3" s="3" t="s">
        <v>37</v>
      </c>
      <c r="F3" s="3" t="s">
        <v>63</v>
      </c>
      <c r="G3" s="3" t="s">
        <v>37</v>
      </c>
      <c r="H3" s="3" t="s">
        <v>63</v>
      </c>
      <c r="I3" s="3" t="s">
        <v>37</v>
      </c>
      <c r="J3" s="3" t="s">
        <v>63</v>
      </c>
      <c r="K3" s="3" t="s">
        <v>37</v>
      </c>
      <c r="L3" s="3" t="s">
        <v>63</v>
      </c>
      <c r="M3" s="3" t="s">
        <v>37</v>
      </c>
      <c r="N3" s="3" t="s">
        <v>63</v>
      </c>
      <c r="O3" s="3" t="s">
        <v>37</v>
      </c>
      <c r="P3" s="3" t="s">
        <v>63</v>
      </c>
      <c r="Q3" s="3" t="s">
        <v>37</v>
      </c>
      <c r="R3" s="3" t="s">
        <v>63</v>
      </c>
    </row>
    <row r="4" spans="1:18">
      <c r="A4">
        <v>1</v>
      </c>
      <c r="B4">
        <v>0</v>
      </c>
      <c r="C4">
        <v>46.98</v>
      </c>
      <c r="D4">
        <v>104.41</v>
      </c>
      <c r="E4">
        <v>44.94</v>
      </c>
      <c r="F4">
        <v>78.58</v>
      </c>
      <c r="G4">
        <v>41</v>
      </c>
      <c r="H4">
        <v>47.4</v>
      </c>
      <c r="I4">
        <v>35.909999999999997</v>
      </c>
      <c r="J4">
        <v>40.53</v>
      </c>
      <c r="K4">
        <v>9.31</v>
      </c>
      <c r="L4">
        <v>21.44</v>
      </c>
      <c r="M4">
        <v>2.95</v>
      </c>
      <c r="N4">
        <v>24.24</v>
      </c>
      <c r="O4">
        <v>7.53</v>
      </c>
      <c r="P4">
        <v>9.35</v>
      </c>
      <c r="Q4">
        <v>11.73</v>
      </c>
      <c r="R4">
        <v>3.63</v>
      </c>
    </row>
    <row r="5" spans="1:18">
      <c r="A5">
        <v>2</v>
      </c>
      <c r="B5">
        <v>1.4E-2</v>
      </c>
      <c r="C5">
        <v>49.22</v>
      </c>
      <c r="D5">
        <v>104.79</v>
      </c>
      <c r="E5">
        <v>47.31</v>
      </c>
      <c r="F5">
        <v>78.58</v>
      </c>
      <c r="G5">
        <v>45.02</v>
      </c>
      <c r="H5">
        <v>46.89</v>
      </c>
      <c r="I5">
        <v>40.06</v>
      </c>
      <c r="J5">
        <v>40.020000000000003</v>
      </c>
      <c r="K5">
        <v>12.7</v>
      </c>
      <c r="L5">
        <v>22.46</v>
      </c>
      <c r="M5">
        <v>7.23</v>
      </c>
      <c r="N5">
        <v>26.02</v>
      </c>
      <c r="O5">
        <v>10.54</v>
      </c>
      <c r="P5">
        <v>10.63</v>
      </c>
      <c r="Q5">
        <v>13.72</v>
      </c>
      <c r="R5">
        <v>4.7699999999999996</v>
      </c>
    </row>
    <row r="6" spans="1:18">
      <c r="A6">
        <v>3</v>
      </c>
      <c r="B6">
        <v>2.9000000000000001E-2</v>
      </c>
      <c r="C6">
        <v>51.1</v>
      </c>
      <c r="D6">
        <v>105.17</v>
      </c>
      <c r="E6">
        <v>49.57</v>
      </c>
      <c r="F6">
        <v>78.709999999999994</v>
      </c>
      <c r="G6">
        <v>48.68</v>
      </c>
      <c r="H6">
        <v>47.27</v>
      </c>
      <c r="I6">
        <v>44.23</v>
      </c>
      <c r="J6">
        <v>40.15</v>
      </c>
      <c r="K6">
        <v>16.489999999999998</v>
      </c>
      <c r="L6">
        <v>23.73</v>
      </c>
      <c r="M6">
        <v>10.64</v>
      </c>
      <c r="N6">
        <v>27.3</v>
      </c>
      <c r="O6">
        <v>14.2</v>
      </c>
      <c r="P6">
        <v>12.03</v>
      </c>
      <c r="Q6">
        <v>17.63</v>
      </c>
      <c r="R6">
        <v>6.43</v>
      </c>
    </row>
    <row r="7" spans="1:18">
      <c r="A7">
        <v>4</v>
      </c>
      <c r="B7">
        <v>4.2999999999999997E-2</v>
      </c>
      <c r="C7">
        <v>53.13</v>
      </c>
      <c r="D7">
        <v>105.3</v>
      </c>
      <c r="E7">
        <v>51.74</v>
      </c>
      <c r="F7">
        <v>79.209999999999994</v>
      </c>
      <c r="G7">
        <v>52.5</v>
      </c>
      <c r="H7">
        <v>47.53</v>
      </c>
      <c r="I7">
        <v>48.43</v>
      </c>
      <c r="J7">
        <v>40.15</v>
      </c>
      <c r="K7">
        <v>20.81</v>
      </c>
      <c r="L7">
        <v>24.37</v>
      </c>
      <c r="M7">
        <v>14.71</v>
      </c>
      <c r="N7">
        <v>27.55</v>
      </c>
      <c r="O7">
        <v>18.78</v>
      </c>
      <c r="P7">
        <v>12.53</v>
      </c>
      <c r="Q7">
        <v>22.47</v>
      </c>
      <c r="R7">
        <v>6.94</v>
      </c>
    </row>
    <row r="8" spans="1:18">
      <c r="A8">
        <v>5</v>
      </c>
      <c r="B8">
        <v>5.7000000000000002E-2</v>
      </c>
      <c r="C8">
        <v>54.86</v>
      </c>
      <c r="D8">
        <v>105.43</v>
      </c>
      <c r="E8">
        <v>53.33</v>
      </c>
      <c r="F8">
        <v>79.09</v>
      </c>
      <c r="G8">
        <v>56.13</v>
      </c>
      <c r="H8">
        <v>47.91</v>
      </c>
      <c r="I8">
        <v>52.7</v>
      </c>
      <c r="J8">
        <v>40.78</v>
      </c>
      <c r="K8">
        <v>24.96</v>
      </c>
      <c r="L8">
        <v>24.24</v>
      </c>
      <c r="M8">
        <v>18.72</v>
      </c>
      <c r="N8">
        <v>27.42</v>
      </c>
      <c r="O8">
        <v>23.17</v>
      </c>
      <c r="P8">
        <v>12.66</v>
      </c>
      <c r="Q8">
        <v>27.12</v>
      </c>
      <c r="R8">
        <v>7.32</v>
      </c>
    </row>
    <row r="9" spans="1:18">
      <c r="A9">
        <v>6</v>
      </c>
      <c r="B9">
        <v>7.1999999999999995E-2</v>
      </c>
      <c r="C9">
        <v>56.81</v>
      </c>
      <c r="D9">
        <v>106.06</v>
      </c>
      <c r="E9">
        <v>55.41</v>
      </c>
      <c r="F9">
        <v>79.98</v>
      </c>
      <c r="G9">
        <v>59.87</v>
      </c>
      <c r="H9">
        <v>48.67</v>
      </c>
      <c r="I9">
        <v>56.56</v>
      </c>
      <c r="J9">
        <v>41.29</v>
      </c>
      <c r="K9">
        <v>29.33</v>
      </c>
      <c r="L9">
        <v>24.62</v>
      </c>
      <c r="M9">
        <v>23.09</v>
      </c>
      <c r="N9">
        <v>27.17</v>
      </c>
      <c r="O9">
        <v>28.31</v>
      </c>
      <c r="P9">
        <v>12.41</v>
      </c>
      <c r="Q9">
        <v>32.51</v>
      </c>
      <c r="R9">
        <v>6.81</v>
      </c>
    </row>
    <row r="10" spans="1:18">
      <c r="A10">
        <v>7</v>
      </c>
      <c r="B10">
        <v>8.5999999999999993E-2</v>
      </c>
      <c r="C10">
        <v>58.25</v>
      </c>
      <c r="D10">
        <v>106.32</v>
      </c>
      <c r="E10">
        <v>56.73</v>
      </c>
      <c r="F10">
        <v>80.489999999999995</v>
      </c>
      <c r="G10">
        <v>63.34</v>
      </c>
      <c r="H10">
        <v>49.44</v>
      </c>
      <c r="I10">
        <v>60.29</v>
      </c>
      <c r="J10">
        <v>41.8</v>
      </c>
      <c r="K10">
        <v>33.57</v>
      </c>
      <c r="L10">
        <v>23.73</v>
      </c>
      <c r="M10">
        <v>26.95</v>
      </c>
      <c r="N10">
        <v>26.02</v>
      </c>
      <c r="O10">
        <v>33.44</v>
      </c>
      <c r="P10">
        <v>12.03</v>
      </c>
      <c r="Q10">
        <v>38.020000000000003</v>
      </c>
      <c r="R10">
        <v>6.81</v>
      </c>
    </row>
    <row r="11" spans="1:18">
      <c r="A11">
        <v>8</v>
      </c>
      <c r="B11">
        <v>0.1</v>
      </c>
      <c r="C11">
        <v>60.03</v>
      </c>
      <c r="D11">
        <v>106.95</v>
      </c>
      <c r="E11">
        <v>58.89</v>
      </c>
      <c r="F11">
        <v>81</v>
      </c>
      <c r="G11">
        <v>66.900000000000006</v>
      </c>
      <c r="H11">
        <v>50.84</v>
      </c>
      <c r="I11">
        <v>64.36</v>
      </c>
      <c r="J11">
        <v>42.69</v>
      </c>
      <c r="K11">
        <v>38.78</v>
      </c>
      <c r="L11">
        <v>23.22</v>
      </c>
      <c r="M11">
        <v>31.27</v>
      </c>
      <c r="N11">
        <v>25.01</v>
      </c>
      <c r="O11">
        <v>39.549999999999997</v>
      </c>
      <c r="P11">
        <v>11.26</v>
      </c>
      <c r="Q11">
        <v>44.38</v>
      </c>
      <c r="R11">
        <v>6.3</v>
      </c>
    </row>
    <row r="12" spans="1:18">
      <c r="A12">
        <v>9</v>
      </c>
      <c r="B12">
        <v>0.114</v>
      </c>
      <c r="C12">
        <v>61.56</v>
      </c>
      <c r="D12">
        <v>107.08</v>
      </c>
      <c r="E12">
        <v>60.79</v>
      </c>
      <c r="F12">
        <v>81.12</v>
      </c>
      <c r="G12">
        <v>69.959999999999994</v>
      </c>
      <c r="H12">
        <v>51.09</v>
      </c>
      <c r="I12">
        <v>67.790000000000006</v>
      </c>
      <c r="J12">
        <v>43.2</v>
      </c>
      <c r="K12">
        <v>43.11</v>
      </c>
      <c r="L12">
        <v>22.21</v>
      </c>
      <c r="M12">
        <v>35.729999999999997</v>
      </c>
      <c r="N12">
        <v>22.84</v>
      </c>
      <c r="O12">
        <v>45.01</v>
      </c>
      <c r="P12">
        <v>10.24</v>
      </c>
      <c r="Q12">
        <v>50.36</v>
      </c>
      <c r="R12">
        <v>6.04</v>
      </c>
    </row>
    <row r="13" spans="1:18">
      <c r="A13">
        <v>10</v>
      </c>
      <c r="B13">
        <v>0.129</v>
      </c>
      <c r="C13">
        <v>63.54</v>
      </c>
      <c r="D13">
        <v>107.46</v>
      </c>
      <c r="E13">
        <v>62.78</v>
      </c>
      <c r="F13">
        <v>82.01</v>
      </c>
      <c r="G13">
        <v>73.22</v>
      </c>
      <c r="H13">
        <v>51.73</v>
      </c>
      <c r="I13">
        <v>71.31</v>
      </c>
      <c r="J13">
        <v>43.84</v>
      </c>
      <c r="K13">
        <v>48.15</v>
      </c>
      <c r="L13">
        <v>21.06</v>
      </c>
      <c r="M13">
        <v>40.64</v>
      </c>
      <c r="N13">
        <v>20.93</v>
      </c>
      <c r="O13">
        <v>51.46</v>
      </c>
      <c r="P13">
        <v>8.9700000000000006</v>
      </c>
      <c r="Q13">
        <v>57.05</v>
      </c>
      <c r="R13">
        <v>5.28</v>
      </c>
    </row>
    <row r="14" spans="1:18">
      <c r="A14">
        <v>11</v>
      </c>
      <c r="B14">
        <v>0.14299999999999999</v>
      </c>
      <c r="C14">
        <v>65.2</v>
      </c>
      <c r="D14">
        <v>107.85</v>
      </c>
      <c r="E14">
        <v>64.69</v>
      </c>
      <c r="F14">
        <v>82.4</v>
      </c>
      <c r="G14">
        <v>76.27</v>
      </c>
      <c r="H14">
        <v>53</v>
      </c>
      <c r="I14">
        <v>74.739999999999995</v>
      </c>
      <c r="J14">
        <v>44.86</v>
      </c>
      <c r="K14">
        <v>53.23</v>
      </c>
      <c r="L14">
        <v>20.04</v>
      </c>
      <c r="M14">
        <v>45.73</v>
      </c>
      <c r="N14">
        <v>19.02</v>
      </c>
      <c r="O14">
        <v>57.56</v>
      </c>
      <c r="P14">
        <v>8.2100000000000009</v>
      </c>
      <c r="Q14">
        <v>63.54</v>
      </c>
      <c r="R14">
        <v>5.15</v>
      </c>
    </row>
    <row r="15" spans="1:18">
      <c r="A15">
        <v>12</v>
      </c>
      <c r="B15">
        <v>0.157</v>
      </c>
      <c r="C15">
        <v>66.92</v>
      </c>
      <c r="D15">
        <v>107.85</v>
      </c>
      <c r="E15">
        <v>66.67</v>
      </c>
      <c r="F15">
        <v>82.78</v>
      </c>
      <c r="G15">
        <v>79.010000000000005</v>
      </c>
      <c r="H15">
        <v>53.51</v>
      </c>
      <c r="I15">
        <v>77.86</v>
      </c>
      <c r="J15">
        <v>45.11</v>
      </c>
      <c r="K15">
        <v>58.27</v>
      </c>
      <c r="L15">
        <v>18.52</v>
      </c>
      <c r="M15">
        <v>51.27</v>
      </c>
      <c r="N15">
        <v>16.86</v>
      </c>
      <c r="O15">
        <v>63.99</v>
      </c>
      <c r="P15">
        <v>7.44</v>
      </c>
      <c r="Q15">
        <v>70.23</v>
      </c>
      <c r="R15">
        <v>5.03</v>
      </c>
    </row>
    <row r="16" spans="1:18">
      <c r="A16">
        <v>13</v>
      </c>
      <c r="B16">
        <v>0.17199999999999999</v>
      </c>
      <c r="C16">
        <v>68.77</v>
      </c>
      <c r="D16">
        <v>107.59</v>
      </c>
      <c r="E16">
        <v>68.650000000000006</v>
      </c>
      <c r="F16">
        <v>82.65</v>
      </c>
      <c r="G16">
        <v>81.62</v>
      </c>
      <c r="H16">
        <v>54.15</v>
      </c>
      <c r="I16">
        <v>80.73</v>
      </c>
      <c r="J16">
        <v>45.49</v>
      </c>
      <c r="K16">
        <v>63.68</v>
      </c>
      <c r="L16">
        <v>16.86</v>
      </c>
      <c r="M16">
        <v>56.56</v>
      </c>
      <c r="N16">
        <v>14.44</v>
      </c>
      <c r="O16">
        <v>70.3</v>
      </c>
      <c r="P16">
        <v>6.3</v>
      </c>
      <c r="Q16">
        <v>76.790000000000006</v>
      </c>
      <c r="R16">
        <v>4.5199999999999996</v>
      </c>
    </row>
    <row r="17" spans="1:18">
      <c r="A17">
        <v>14</v>
      </c>
      <c r="B17">
        <v>0.186</v>
      </c>
      <c r="C17">
        <v>70.37</v>
      </c>
      <c r="D17">
        <v>107.59</v>
      </c>
      <c r="E17">
        <v>70.88</v>
      </c>
      <c r="F17">
        <v>83.16</v>
      </c>
      <c r="G17">
        <v>83.99</v>
      </c>
      <c r="H17">
        <v>54.53</v>
      </c>
      <c r="I17">
        <v>83.48</v>
      </c>
      <c r="J17">
        <v>45.87</v>
      </c>
      <c r="K17">
        <v>69.22</v>
      </c>
      <c r="L17">
        <v>15.59</v>
      </c>
      <c r="M17">
        <v>62.23</v>
      </c>
      <c r="N17">
        <v>12.66</v>
      </c>
      <c r="O17">
        <v>76.73</v>
      </c>
      <c r="P17">
        <v>5.79</v>
      </c>
      <c r="Q17">
        <v>83.48</v>
      </c>
      <c r="R17">
        <v>4.7699999999999996</v>
      </c>
    </row>
    <row r="18" spans="1:18">
      <c r="A18">
        <v>15</v>
      </c>
      <c r="B18">
        <v>0.2</v>
      </c>
      <c r="C18">
        <v>72.430000000000007</v>
      </c>
      <c r="D18">
        <v>107.59</v>
      </c>
      <c r="E18">
        <v>73.19</v>
      </c>
      <c r="F18">
        <v>82.9</v>
      </c>
      <c r="G18">
        <v>86.56</v>
      </c>
      <c r="H18">
        <v>54.78</v>
      </c>
      <c r="I18">
        <v>86.3</v>
      </c>
      <c r="J18">
        <v>46</v>
      </c>
      <c r="K18">
        <v>74.72</v>
      </c>
      <c r="L18">
        <v>14.44</v>
      </c>
      <c r="M18">
        <v>68.23</v>
      </c>
      <c r="N18">
        <v>11.01</v>
      </c>
      <c r="O18">
        <v>83.63</v>
      </c>
      <c r="P18">
        <v>5.66</v>
      </c>
      <c r="Q18">
        <v>90.12</v>
      </c>
      <c r="R18">
        <v>5.54</v>
      </c>
    </row>
    <row r="19" spans="1:18">
      <c r="A19">
        <v>16</v>
      </c>
      <c r="B19">
        <v>0.215</v>
      </c>
      <c r="C19">
        <v>74</v>
      </c>
      <c r="D19">
        <v>107.59</v>
      </c>
      <c r="E19">
        <v>74.89</v>
      </c>
      <c r="F19">
        <v>83.03</v>
      </c>
      <c r="G19">
        <v>88.51</v>
      </c>
      <c r="H19">
        <v>54.91</v>
      </c>
      <c r="I19">
        <v>88.89</v>
      </c>
      <c r="J19">
        <v>46.13</v>
      </c>
      <c r="K19">
        <v>80.36</v>
      </c>
      <c r="L19">
        <v>13.43</v>
      </c>
      <c r="M19">
        <v>74.13</v>
      </c>
      <c r="N19">
        <v>9.1</v>
      </c>
      <c r="O19">
        <v>89.53</v>
      </c>
      <c r="P19">
        <v>5.28</v>
      </c>
      <c r="Q19">
        <v>96.14</v>
      </c>
      <c r="R19">
        <v>5.54</v>
      </c>
    </row>
    <row r="20" spans="1:18">
      <c r="A20">
        <v>17</v>
      </c>
      <c r="B20">
        <v>0.22900000000000001</v>
      </c>
      <c r="C20">
        <v>75.680000000000007</v>
      </c>
      <c r="D20">
        <v>107.59</v>
      </c>
      <c r="E20">
        <v>76.95</v>
      </c>
      <c r="F20">
        <v>82.9</v>
      </c>
      <c r="G20">
        <v>90.57</v>
      </c>
      <c r="H20">
        <v>54.91</v>
      </c>
      <c r="I20">
        <v>90.95</v>
      </c>
      <c r="J20">
        <v>45.87</v>
      </c>
      <c r="K20">
        <v>85.86</v>
      </c>
      <c r="L20">
        <v>12.66</v>
      </c>
      <c r="M20">
        <v>80.010000000000005</v>
      </c>
      <c r="N20">
        <v>7.57</v>
      </c>
      <c r="O20">
        <v>95.53</v>
      </c>
      <c r="P20">
        <v>5.79</v>
      </c>
      <c r="Q20">
        <v>102.4</v>
      </c>
      <c r="R20">
        <v>6.55</v>
      </c>
    </row>
    <row r="21" spans="1:18">
      <c r="A21">
        <v>18</v>
      </c>
      <c r="B21">
        <v>0.24299999999999999</v>
      </c>
      <c r="C21">
        <v>77.67</v>
      </c>
      <c r="D21">
        <v>107.08</v>
      </c>
      <c r="E21">
        <v>79.19</v>
      </c>
      <c r="F21">
        <v>82.65</v>
      </c>
      <c r="G21">
        <v>93.06</v>
      </c>
      <c r="H21">
        <v>54.65</v>
      </c>
      <c r="I21">
        <v>93.32</v>
      </c>
      <c r="J21">
        <v>46</v>
      </c>
      <c r="K21">
        <v>91.54</v>
      </c>
      <c r="L21">
        <v>12.03</v>
      </c>
      <c r="M21">
        <v>86.32</v>
      </c>
      <c r="N21">
        <v>6.55</v>
      </c>
      <c r="O21">
        <v>101.72</v>
      </c>
      <c r="P21">
        <v>5.79</v>
      </c>
      <c r="Q21">
        <v>108.84</v>
      </c>
      <c r="R21">
        <v>7.7</v>
      </c>
    </row>
    <row r="22" spans="1:18">
      <c r="A22">
        <v>19</v>
      </c>
      <c r="B22">
        <v>0.25700000000000001</v>
      </c>
      <c r="C22">
        <v>79.55</v>
      </c>
      <c r="D22">
        <v>106.95</v>
      </c>
      <c r="E22">
        <v>81.2</v>
      </c>
      <c r="F22">
        <v>82.4</v>
      </c>
      <c r="G22">
        <v>94.56</v>
      </c>
      <c r="H22">
        <v>54.02</v>
      </c>
      <c r="I22">
        <v>95.45</v>
      </c>
      <c r="J22">
        <v>45.62</v>
      </c>
      <c r="K22">
        <v>96.85</v>
      </c>
      <c r="L22">
        <v>11.64</v>
      </c>
      <c r="M22">
        <v>92.02</v>
      </c>
      <c r="N22">
        <v>5.41</v>
      </c>
      <c r="O22">
        <v>107.79</v>
      </c>
      <c r="P22">
        <v>6.17</v>
      </c>
      <c r="Q22">
        <v>114.16</v>
      </c>
      <c r="R22">
        <v>8.9700000000000006</v>
      </c>
    </row>
    <row r="23" spans="1:18">
      <c r="A23">
        <v>20</v>
      </c>
      <c r="B23">
        <v>0.27200000000000002</v>
      </c>
      <c r="C23">
        <v>81.47</v>
      </c>
      <c r="D23">
        <v>107.21</v>
      </c>
      <c r="E23">
        <v>83.12</v>
      </c>
      <c r="F23">
        <v>82.14</v>
      </c>
      <c r="G23">
        <v>96.1</v>
      </c>
      <c r="H23">
        <v>54.02</v>
      </c>
      <c r="I23">
        <v>96.99</v>
      </c>
      <c r="J23">
        <v>45.24</v>
      </c>
      <c r="K23">
        <v>101.45</v>
      </c>
      <c r="L23">
        <v>11.77</v>
      </c>
      <c r="M23">
        <v>97.5</v>
      </c>
      <c r="N23">
        <v>5.15</v>
      </c>
      <c r="O23">
        <v>113.28</v>
      </c>
      <c r="P23">
        <v>7.7</v>
      </c>
      <c r="Q23">
        <v>119.39</v>
      </c>
      <c r="R23">
        <v>10.88</v>
      </c>
    </row>
    <row r="24" spans="1:18">
      <c r="A24">
        <v>21</v>
      </c>
      <c r="B24">
        <v>0.28599999999999998</v>
      </c>
      <c r="C24">
        <v>83.53</v>
      </c>
      <c r="D24">
        <v>106.45</v>
      </c>
      <c r="E24">
        <v>85.69</v>
      </c>
      <c r="F24">
        <v>81.5</v>
      </c>
      <c r="G24">
        <v>98.16</v>
      </c>
      <c r="H24">
        <v>53.25</v>
      </c>
      <c r="I24">
        <v>99.18</v>
      </c>
      <c r="J24">
        <v>44.73</v>
      </c>
      <c r="K24">
        <v>106.56</v>
      </c>
      <c r="L24">
        <v>11.77</v>
      </c>
      <c r="M24">
        <v>103.13</v>
      </c>
      <c r="N24">
        <v>4.7699999999999996</v>
      </c>
      <c r="O24">
        <v>118.78</v>
      </c>
      <c r="P24">
        <v>8.2100000000000009</v>
      </c>
      <c r="Q24">
        <v>124.38</v>
      </c>
      <c r="R24">
        <v>12.15</v>
      </c>
    </row>
    <row r="25" spans="1:18">
      <c r="A25">
        <v>22</v>
      </c>
      <c r="B25">
        <v>0.3</v>
      </c>
      <c r="C25">
        <v>85.86</v>
      </c>
      <c r="D25">
        <v>105.68</v>
      </c>
      <c r="E25">
        <v>87.77</v>
      </c>
      <c r="F25">
        <v>80.489999999999995</v>
      </c>
      <c r="G25">
        <v>99.73</v>
      </c>
      <c r="H25">
        <v>51.86</v>
      </c>
      <c r="I25">
        <v>101.13</v>
      </c>
      <c r="J25">
        <v>43.84</v>
      </c>
      <c r="K25">
        <v>110.68</v>
      </c>
      <c r="L25">
        <v>11.52</v>
      </c>
      <c r="M25">
        <v>108.39</v>
      </c>
      <c r="N25">
        <v>4.1399999999999997</v>
      </c>
      <c r="O25">
        <v>123.15</v>
      </c>
      <c r="P25">
        <v>9.35</v>
      </c>
      <c r="Q25">
        <v>128.24</v>
      </c>
      <c r="R25">
        <v>13.3</v>
      </c>
    </row>
    <row r="26" spans="1:18">
      <c r="A26">
        <v>23</v>
      </c>
      <c r="B26">
        <v>0.315</v>
      </c>
      <c r="C26">
        <v>87.74</v>
      </c>
      <c r="D26">
        <v>105.81</v>
      </c>
      <c r="E26">
        <v>89.91</v>
      </c>
      <c r="F26">
        <v>80.61</v>
      </c>
      <c r="G26">
        <v>101.36</v>
      </c>
      <c r="H26">
        <v>51.73</v>
      </c>
      <c r="I26">
        <v>103.14</v>
      </c>
      <c r="J26">
        <v>43.71</v>
      </c>
      <c r="K26">
        <v>114.85</v>
      </c>
      <c r="L26">
        <v>12.15</v>
      </c>
      <c r="M26">
        <v>112.43</v>
      </c>
      <c r="N26">
        <v>4.9000000000000004</v>
      </c>
      <c r="O26">
        <v>126.94</v>
      </c>
      <c r="P26">
        <v>10.88</v>
      </c>
      <c r="Q26">
        <v>131.77000000000001</v>
      </c>
      <c r="R26">
        <v>15.33</v>
      </c>
    </row>
    <row r="27" spans="1:18">
      <c r="A27">
        <v>24</v>
      </c>
      <c r="B27">
        <v>0.32900000000000001</v>
      </c>
      <c r="C27">
        <v>90.34</v>
      </c>
      <c r="D27">
        <v>105.17</v>
      </c>
      <c r="E27">
        <v>92.25</v>
      </c>
      <c r="F27">
        <v>80.489999999999995</v>
      </c>
      <c r="G27">
        <v>103.57</v>
      </c>
      <c r="H27">
        <v>51.09</v>
      </c>
      <c r="I27">
        <v>105.36</v>
      </c>
      <c r="J27">
        <v>43.58</v>
      </c>
      <c r="K27">
        <v>118.33</v>
      </c>
      <c r="L27">
        <v>12.15</v>
      </c>
      <c r="M27">
        <v>116.3</v>
      </c>
      <c r="N27">
        <v>5.28</v>
      </c>
      <c r="O27">
        <v>130.55000000000001</v>
      </c>
      <c r="P27">
        <v>11.39</v>
      </c>
      <c r="Q27">
        <v>135.38999999999999</v>
      </c>
      <c r="R27">
        <v>16.23</v>
      </c>
    </row>
    <row r="28" spans="1:18">
      <c r="A28">
        <v>25</v>
      </c>
      <c r="B28">
        <v>0.34300000000000003</v>
      </c>
      <c r="C28">
        <v>92.25</v>
      </c>
      <c r="D28">
        <v>104.79</v>
      </c>
      <c r="E28">
        <v>94.41</v>
      </c>
      <c r="F28">
        <v>80.099999999999994</v>
      </c>
      <c r="G28">
        <v>105.23</v>
      </c>
      <c r="H28">
        <v>50.96</v>
      </c>
      <c r="I28">
        <v>107.26</v>
      </c>
      <c r="J28">
        <v>43.46</v>
      </c>
      <c r="K28">
        <v>120.75</v>
      </c>
      <c r="L28">
        <v>12.28</v>
      </c>
      <c r="M28">
        <v>118.84</v>
      </c>
      <c r="N28">
        <v>4.6500000000000004</v>
      </c>
      <c r="O28">
        <v>133.22</v>
      </c>
      <c r="P28">
        <v>11.64</v>
      </c>
      <c r="Q28">
        <v>137.80000000000001</v>
      </c>
      <c r="R28">
        <v>16.73</v>
      </c>
    </row>
    <row r="29" spans="1:18">
      <c r="A29">
        <v>26</v>
      </c>
      <c r="B29">
        <v>0.35699999999999998</v>
      </c>
      <c r="C29">
        <v>94.36</v>
      </c>
      <c r="D29">
        <v>104.16</v>
      </c>
      <c r="E29">
        <v>97.03</v>
      </c>
      <c r="F29">
        <v>79.72</v>
      </c>
      <c r="G29">
        <v>107.59</v>
      </c>
      <c r="H29">
        <v>50.84</v>
      </c>
      <c r="I29">
        <v>109.5</v>
      </c>
      <c r="J29">
        <v>42.69</v>
      </c>
      <c r="K29">
        <v>122.99</v>
      </c>
      <c r="L29">
        <v>12.03</v>
      </c>
      <c r="M29">
        <v>121.34</v>
      </c>
      <c r="N29">
        <v>4.1399999999999997</v>
      </c>
      <c r="O29">
        <v>135.21</v>
      </c>
      <c r="P29">
        <v>11.39</v>
      </c>
      <c r="Q29">
        <v>139.79</v>
      </c>
      <c r="R29">
        <v>16.23</v>
      </c>
    </row>
    <row r="30" spans="1:18">
      <c r="A30">
        <v>27</v>
      </c>
      <c r="B30">
        <v>0.372</v>
      </c>
      <c r="C30">
        <v>96.57</v>
      </c>
      <c r="D30">
        <v>103.77</v>
      </c>
      <c r="E30">
        <v>99.37</v>
      </c>
      <c r="F30">
        <v>79.98</v>
      </c>
      <c r="G30">
        <v>109.93</v>
      </c>
      <c r="H30">
        <v>50.58</v>
      </c>
      <c r="I30">
        <v>111.58</v>
      </c>
      <c r="J30">
        <v>42.95</v>
      </c>
      <c r="K30">
        <v>124.31</v>
      </c>
      <c r="L30">
        <v>11.9</v>
      </c>
      <c r="M30">
        <v>122.14</v>
      </c>
      <c r="N30">
        <v>3.75</v>
      </c>
      <c r="O30">
        <v>136.27000000000001</v>
      </c>
      <c r="P30">
        <v>10.37</v>
      </c>
      <c r="Q30">
        <v>140.85</v>
      </c>
      <c r="R30">
        <v>15.21</v>
      </c>
    </row>
    <row r="31" spans="1:18">
      <c r="A31">
        <v>28</v>
      </c>
      <c r="B31">
        <v>0.38600000000000001</v>
      </c>
      <c r="C31">
        <v>98.73</v>
      </c>
      <c r="D31">
        <v>103.52</v>
      </c>
      <c r="E31">
        <v>101.53</v>
      </c>
      <c r="F31">
        <v>79.34</v>
      </c>
      <c r="G31">
        <v>112.34</v>
      </c>
      <c r="H31">
        <v>50.46</v>
      </c>
      <c r="I31">
        <v>113.87</v>
      </c>
      <c r="J31">
        <v>41.8</v>
      </c>
      <c r="K31">
        <v>124.94</v>
      </c>
      <c r="L31">
        <v>10.63</v>
      </c>
      <c r="M31">
        <v>122.65</v>
      </c>
      <c r="N31">
        <v>3.25</v>
      </c>
      <c r="O31">
        <v>137.16</v>
      </c>
      <c r="P31">
        <v>8.9700000000000006</v>
      </c>
      <c r="Q31">
        <v>141.99</v>
      </c>
      <c r="R31">
        <v>13.68</v>
      </c>
    </row>
    <row r="32" spans="1:18">
      <c r="A32">
        <v>29</v>
      </c>
      <c r="B32">
        <v>0.4</v>
      </c>
      <c r="C32">
        <v>101.4</v>
      </c>
      <c r="D32">
        <v>103.26</v>
      </c>
      <c r="E32">
        <v>104.45</v>
      </c>
      <c r="F32">
        <v>79.599999999999994</v>
      </c>
      <c r="G32">
        <v>114.89</v>
      </c>
      <c r="H32">
        <v>50.33</v>
      </c>
      <c r="I32">
        <v>116.28</v>
      </c>
      <c r="J32">
        <v>41.8</v>
      </c>
      <c r="K32">
        <v>125.83</v>
      </c>
      <c r="L32">
        <v>9.61</v>
      </c>
      <c r="M32">
        <v>123.03</v>
      </c>
      <c r="N32">
        <v>3.5</v>
      </c>
      <c r="O32">
        <v>137.66</v>
      </c>
      <c r="P32">
        <v>7.95</v>
      </c>
      <c r="Q32">
        <v>142.88</v>
      </c>
      <c r="R32">
        <v>11.9</v>
      </c>
    </row>
    <row r="33" spans="1:18">
      <c r="A33">
        <v>30</v>
      </c>
      <c r="B33">
        <v>0.41499999999999998</v>
      </c>
      <c r="C33">
        <v>103.6</v>
      </c>
      <c r="D33">
        <v>103.65</v>
      </c>
      <c r="E33">
        <v>106.78</v>
      </c>
      <c r="F33">
        <v>79.599999999999994</v>
      </c>
      <c r="G33">
        <v>116.96</v>
      </c>
      <c r="H33">
        <v>50.46</v>
      </c>
      <c r="I33">
        <v>118.11</v>
      </c>
      <c r="J33">
        <v>41.8</v>
      </c>
      <c r="K33">
        <v>127.02</v>
      </c>
      <c r="L33">
        <v>9.74</v>
      </c>
      <c r="M33">
        <v>123.2</v>
      </c>
      <c r="N33">
        <v>4.1399999999999997</v>
      </c>
      <c r="O33">
        <v>138.34</v>
      </c>
      <c r="P33">
        <v>6.3</v>
      </c>
      <c r="Q33">
        <v>144.44999999999999</v>
      </c>
      <c r="R33">
        <v>10.24</v>
      </c>
    </row>
    <row r="34" spans="1:18">
      <c r="A34">
        <v>31</v>
      </c>
      <c r="B34">
        <v>0.42899999999999999</v>
      </c>
      <c r="C34">
        <v>105.94</v>
      </c>
      <c r="D34">
        <v>103.65</v>
      </c>
      <c r="E34">
        <v>108.86</v>
      </c>
      <c r="F34">
        <v>79.599999999999994</v>
      </c>
      <c r="G34">
        <v>118.53</v>
      </c>
      <c r="H34">
        <v>50.33</v>
      </c>
      <c r="I34">
        <v>119.81</v>
      </c>
      <c r="J34">
        <v>41.55</v>
      </c>
      <c r="K34">
        <v>127.82</v>
      </c>
      <c r="L34">
        <v>9.48</v>
      </c>
      <c r="M34">
        <v>123.12</v>
      </c>
      <c r="N34">
        <v>4.01</v>
      </c>
      <c r="O34">
        <v>138.77000000000001</v>
      </c>
      <c r="P34">
        <v>5.41</v>
      </c>
      <c r="Q34">
        <v>145.13</v>
      </c>
      <c r="R34">
        <v>8.59</v>
      </c>
    </row>
    <row r="35" spans="1:18">
      <c r="A35">
        <v>32</v>
      </c>
      <c r="B35">
        <v>0.443</v>
      </c>
      <c r="C35">
        <v>108.22</v>
      </c>
      <c r="D35">
        <v>103.52</v>
      </c>
      <c r="E35">
        <v>111.28</v>
      </c>
      <c r="F35">
        <v>80.099999999999994</v>
      </c>
      <c r="G35">
        <v>120.44</v>
      </c>
      <c r="H35">
        <v>50.58</v>
      </c>
      <c r="I35">
        <v>121.71</v>
      </c>
      <c r="J35">
        <v>42.18</v>
      </c>
      <c r="K35">
        <v>128.33000000000001</v>
      </c>
      <c r="L35">
        <v>9.61</v>
      </c>
      <c r="M35">
        <v>123.24</v>
      </c>
      <c r="N35">
        <v>4.1399999999999997</v>
      </c>
      <c r="O35">
        <v>139.27000000000001</v>
      </c>
      <c r="P35">
        <v>4.6500000000000004</v>
      </c>
      <c r="Q35">
        <v>145.38</v>
      </c>
      <c r="R35">
        <v>6.81</v>
      </c>
    </row>
    <row r="36" spans="1:18">
      <c r="A36">
        <v>33</v>
      </c>
      <c r="B36">
        <v>0.45800000000000002</v>
      </c>
      <c r="C36">
        <v>110.75</v>
      </c>
      <c r="D36">
        <v>104.03</v>
      </c>
      <c r="E36">
        <v>113.8</v>
      </c>
      <c r="F36">
        <v>80.489999999999995</v>
      </c>
      <c r="G36">
        <v>122.84</v>
      </c>
      <c r="H36">
        <v>50.96</v>
      </c>
      <c r="I36">
        <v>124.24</v>
      </c>
      <c r="J36">
        <v>42.44</v>
      </c>
      <c r="K36">
        <v>129.07</v>
      </c>
      <c r="L36">
        <v>9.35</v>
      </c>
      <c r="M36">
        <v>123.6</v>
      </c>
      <c r="N36">
        <v>4.1399999999999997</v>
      </c>
      <c r="O36">
        <v>139.51</v>
      </c>
      <c r="P36">
        <v>4.1399999999999997</v>
      </c>
      <c r="Q36">
        <v>146.38</v>
      </c>
      <c r="R36">
        <v>6.3</v>
      </c>
    </row>
    <row r="37" spans="1:18">
      <c r="A37">
        <v>34</v>
      </c>
      <c r="B37">
        <v>0.47199999999999998</v>
      </c>
      <c r="C37">
        <v>112.91</v>
      </c>
      <c r="D37">
        <v>104.03</v>
      </c>
      <c r="E37">
        <v>115.58</v>
      </c>
      <c r="F37">
        <v>81.38</v>
      </c>
      <c r="G37">
        <v>125.25</v>
      </c>
      <c r="H37">
        <v>51.86</v>
      </c>
      <c r="I37">
        <v>126.14</v>
      </c>
      <c r="J37">
        <v>42.57</v>
      </c>
      <c r="K37">
        <v>129.44999999999999</v>
      </c>
      <c r="L37">
        <v>9.61</v>
      </c>
      <c r="M37">
        <v>123.98</v>
      </c>
      <c r="N37">
        <v>4.3899999999999997</v>
      </c>
      <c r="O37">
        <v>139.63</v>
      </c>
      <c r="P37">
        <v>3.37</v>
      </c>
      <c r="Q37">
        <v>146.25</v>
      </c>
      <c r="R37">
        <v>5.41</v>
      </c>
    </row>
    <row r="38" spans="1:18">
      <c r="A38">
        <v>35</v>
      </c>
      <c r="B38">
        <v>0.48599999999999999</v>
      </c>
      <c r="C38">
        <v>115.2</v>
      </c>
      <c r="D38">
        <v>104.28</v>
      </c>
      <c r="E38">
        <v>117.36</v>
      </c>
      <c r="F38">
        <v>81.89</v>
      </c>
      <c r="G38">
        <v>127.54</v>
      </c>
      <c r="H38">
        <v>51.86</v>
      </c>
      <c r="I38">
        <v>128.05000000000001</v>
      </c>
      <c r="J38">
        <v>42.44</v>
      </c>
      <c r="K38">
        <v>129.83000000000001</v>
      </c>
      <c r="L38">
        <v>9.74</v>
      </c>
      <c r="M38">
        <v>123.98</v>
      </c>
      <c r="N38">
        <v>4.26</v>
      </c>
      <c r="O38">
        <v>140.01</v>
      </c>
      <c r="P38">
        <v>3.63</v>
      </c>
      <c r="Q38">
        <v>147.13999999999999</v>
      </c>
      <c r="R38">
        <v>5.41</v>
      </c>
    </row>
    <row r="39" spans="1:18">
      <c r="A39">
        <v>36</v>
      </c>
      <c r="B39">
        <v>0.5</v>
      </c>
      <c r="C39">
        <v>116.74</v>
      </c>
      <c r="D39">
        <v>104.54</v>
      </c>
      <c r="E39">
        <v>118.78</v>
      </c>
      <c r="F39">
        <v>81.63</v>
      </c>
      <c r="G39">
        <v>128.32</v>
      </c>
      <c r="H39">
        <v>51.86</v>
      </c>
      <c r="I39">
        <v>128.83000000000001</v>
      </c>
      <c r="J39">
        <v>42.69</v>
      </c>
      <c r="K39">
        <v>129.46</v>
      </c>
      <c r="L39">
        <v>9.1</v>
      </c>
      <c r="M39">
        <v>123.48</v>
      </c>
      <c r="N39">
        <v>4.1399999999999997</v>
      </c>
      <c r="O39">
        <v>139.38999999999999</v>
      </c>
      <c r="P39">
        <v>3.75</v>
      </c>
      <c r="Q39">
        <v>146.52000000000001</v>
      </c>
      <c r="R39">
        <v>4.7699999999999996</v>
      </c>
    </row>
    <row r="40" spans="1:18">
      <c r="A40">
        <v>37</v>
      </c>
      <c r="B40">
        <v>0.51500000000000001</v>
      </c>
      <c r="C40">
        <v>119.05</v>
      </c>
      <c r="D40">
        <v>105.43</v>
      </c>
      <c r="E40">
        <v>120.96</v>
      </c>
      <c r="F40">
        <v>81.63</v>
      </c>
      <c r="G40">
        <v>129.87</v>
      </c>
      <c r="H40">
        <v>51.86</v>
      </c>
      <c r="I40">
        <v>130.13</v>
      </c>
      <c r="J40">
        <v>42.95</v>
      </c>
      <c r="K40">
        <v>129.74</v>
      </c>
      <c r="L40">
        <v>9.35</v>
      </c>
      <c r="M40">
        <v>123.89</v>
      </c>
      <c r="N40">
        <v>4.6500000000000004</v>
      </c>
      <c r="O40">
        <v>139.80000000000001</v>
      </c>
      <c r="P40">
        <v>3.63</v>
      </c>
      <c r="Q40">
        <v>146.54</v>
      </c>
      <c r="R40">
        <v>4.9000000000000004</v>
      </c>
    </row>
    <row r="41" spans="1:18">
      <c r="A41">
        <v>38</v>
      </c>
      <c r="B41">
        <v>0.52900000000000003</v>
      </c>
      <c r="C41">
        <v>121.31</v>
      </c>
      <c r="D41">
        <v>105.3</v>
      </c>
      <c r="E41">
        <v>123.1</v>
      </c>
      <c r="F41">
        <v>82.27</v>
      </c>
      <c r="G41">
        <v>130.86000000000001</v>
      </c>
      <c r="H41">
        <v>51.6</v>
      </c>
      <c r="I41">
        <v>131.49</v>
      </c>
      <c r="J41">
        <v>42.18</v>
      </c>
      <c r="K41">
        <v>130.1</v>
      </c>
      <c r="L41">
        <v>9.23</v>
      </c>
      <c r="M41">
        <v>124.24</v>
      </c>
      <c r="N41">
        <v>4.5199999999999996</v>
      </c>
      <c r="O41">
        <v>140.02000000000001</v>
      </c>
      <c r="P41">
        <v>3.75</v>
      </c>
      <c r="Q41">
        <v>147.27000000000001</v>
      </c>
      <c r="R41">
        <v>4.5199999999999996</v>
      </c>
    </row>
    <row r="42" spans="1:18">
      <c r="A42">
        <v>39</v>
      </c>
      <c r="B42">
        <v>0.54300000000000004</v>
      </c>
      <c r="C42">
        <v>123.28</v>
      </c>
      <c r="D42">
        <v>106.19</v>
      </c>
      <c r="E42">
        <v>124.93</v>
      </c>
      <c r="F42">
        <v>83.03</v>
      </c>
      <c r="G42">
        <v>132.18</v>
      </c>
      <c r="H42">
        <v>52.36</v>
      </c>
      <c r="I42">
        <v>132.31</v>
      </c>
      <c r="J42">
        <v>42.82</v>
      </c>
      <c r="K42">
        <v>130.53</v>
      </c>
      <c r="L42">
        <v>9.61</v>
      </c>
      <c r="M42">
        <v>124.55</v>
      </c>
      <c r="N42">
        <v>4.9000000000000004</v>
      </c>
      <c r="O42">
        <v>140.44999999999999</v>
      </c>
      <c r="P42">
        <v>3.75</v>
      </c>
      <c r="Q42">
        <v>147.33000000000001</v>
      </c>
      <c r="R42">
        <v>5.28</v>
      </c>
    </row>
    <row r="43" spans="1:18">
      <c r="A43">
        <v>40</v>
      </c>
      <c r="B43">
        <v>0.55800000000000005</v>
      </c>
      <c r="C43">
        <v>125.03</v>
      </c>
      <c r="D43">
        <v>106.19</v>
      </c>
      <c r="E43">
        <v>126.94</v>
      </c>
      <c r="F43">
        <v>82.78</v>
      </c>
      <c r="G43">
        <v>133.04</v>
      </c>
      <c r="H43">
        <v>51.35</v>
      </c>
      <c r="I43">
        <v>132.79</v>
      </c>
      <c r="J43">
        <v>42.44</v>
      </c>
      <c r="K43">
        <v>130.37</v>
      </c>
      <c r="L43">
        <v>9.35</v>
      </c>
      <c r="M43">
        <v>124.64</v>
      </c>
      <c r="N43">
        <v>4.26</v>
      </c>
      <c r="O43">
        <v>140.55000000000001</v>
      </c>
      <c r="P43">
        <v>3.5</v>
      </c>
      <c r="Q43">
        <v>147.04</v>
      </c>
      <c r="R43">
        <v>4.7699999999999996</v>
      </c>
    </row>
    <row r="44" spans="1:18">
      <c r="A44">
        <v>41</v>
      </c>
      <c r="B44">
        <v>0.57199999999999995</v>
      </c>
      <c r="C44">
        <v>127.21</v>
      </c>
      <c r="D44">
        <v>106.83</v>
      </c>
      <c r="E44">
        <v>128.61000000000001</v>
      </c>
      <c r="F44">
        <v>83.03</v>
      </c>
      <c r="G44">
        <v>133.58000000000001</v>
      </c>
      <c r="H44">
        <v>51.73</v>
      </c>
      <c r="I44">
        <v>132.81</v>
      </c>
      <c r="J44">
        <v>42.44</v>
      </c>
      <c r="K44">
        <v>130.27000000000001</v>
      </c>
      <c r="L44">
        <v>9.61</v>
      </c>
      <c r="M44">
        <v>124.67</v>
      </c>
      <c r="N44">
        <v>4.7699999999999996</v>
      </c>
      <c r="O44">
        <v>139.94</v>
      </c>
      <c r="P44">
        <v>3.63</v>
      </c>
      <c r="Q44">
        <v>147.19</v>
      </c>
      <c r="R44">
        <v>4.5199999999999996</v>
      </c>
    </row>
    <row r="45" spans="1:18">
      <c r="A45">
        <v>42</v>
      </c>
      <c r="B45">
        <v>0.58599999999999997</v>
      </c>
      <c r="C45">
        <v>128.71</v>
      </c>
      <c r="D45">
        <v>106.95</v>
      </c>
      <c r="E45">
        <v>130.24</v>
      </c>
      <c r="F45">
        <v>83.03</v>
      </c>
      <c r="G45">
        <v>134.31</v>
      </c>
      <c r="H45">
        <v>51.35</v>
      </c>
      <c r="I45">
        <v>133.16999999999999</v>
      </c>
      <c r="J45">
        <v>43.2</v>
      </c>
      <c r="K45">
        <v>129.97999999999999</v>
      </c>
      <c r="L45">
        <v>8.9700000000000006</v>
      </c>
      <c r="M45">
        <v>123.75</v>
      </c>
      <c r="N45">
        <v>4.7699999999999996</v>
      </c>
      <c r="O45">
        <v>139.91</v>
      </c>
      <c r="P45">
        <v>3.37</v>
      </c>
      <c r="Q45">
        <v>146.91</v>
      </c>
      <c r="R45">
        <v>4.7699999999999996</v>
      </c>
    </row>
    <row r="46" spans="1:18">
      <c r="A46">
        <v>43</v>
      </c>
      <c r="B46">
        <v>0.60099999999999998</v>
      </c>
      <c r="C46">
        <v>130.9</v>
      </c>
      <c r="D46">
        <v>107.34</v>
      </c>
      <c r="E46">
        <v>132.04</v>
      </c>
      <c r="F46">
        <v>82.9</v>
      </c>
      <c r="G46">
        <v>134.72</v>
      </c>
      <c r="H46">
        <v>50.96</v>
      </c>
      <c r="I46">
        <v>133.69999999999999</v>
      </c>
      <c r="J46">
        <v>42.57</v>
      </c>
      <c r="K46">
        <v>130.38999999999999</v>
      </c>
      <c r="L46">
        <v>9.61</v>
      </c>
      <c r="M46">
        <v>124.54</v>
      </c>
      <c r="N46">
        <v>4.1399999999999997</v>
      </c>
      <c r="O46">
        <v>140.19</v>
      </c>
      <c r="P46">
        <v>3.5</v>
      </c>
      <c r="Q46">
        <v>147.31</v>
      </c>
      <c r="R46">
        <v>4.5199999999999996</v>
      </c>
    </row>
    <row r="47" spans="1:18">
      <c r="A47">
        <v>44</v>
      </c>
      <c r="B47">
        <v>0.61499999999999999</v>
      </c>
      <c r="C47">
        <v>132.52000000000001</v>
      </c>
      <c r="D47">
        <v>107.97</v>
      </c>
      <c r="E47">
        <v>133.03</v>
      </c>
      <c r="F47">
        <v>83.41</v>
      </c>
      <c r="G47">
        <v>135.69999999999999</v>
      </c>
      <c r="H47">
        <v>52.62</v>
      </c>
      <c r="I47">
        <v>134.56</v>
      </c>
      <c r="J47">
        <v>43.2</v>
      </c>
      <c r="K47">
        <v>130.22999999999999</v>
      </c>
      <c r="L47">
        <v>9.61</v>
      </c>
      <c r="M47">
        <v>124.12</v>
      </c>
      <c r="N47">
        <v>4.5199999999999996</v>
      </c>
      <c r="O47">
        <v>139.9</v>
      </c>
      <c r="P47">
        <v>4.01</v>
      </c>
      <c r="Q47">
        <v>146.78</v>
      </c>
      <c r="R47">
        <v>4.26</v>
      </c>
    </row>
    <row r="48" spans="1:18">
      <c r="A48">
        <v>45</v>
      </c>
      <c r="B48">
        <v>0.629</v>
      </c>
      <c r="C48">
        <v>134.47999999999999</v>
      </c>
      <c r="D48">
        <v>107.85</v>
      </c>
      <c r="E48">
        <v>134.86000000000001</v>
      </c>
      <c r="F48">
        <v>83.54</v>
      </c>
      <c r="G48">
        <v>136.26</v>
      </c>
      <c r="H48">
        <v>51.86</v>
      </c>
      <c r="I48">
        <v>134.72999999999999</v>
      </c>
      <c r="J48">
        <v>42.95</v>
      </c>
      <c r="K48">
        <v>129.88999999999999</v>
      </c>
      <c r="L48">
        <v>9.48</v>
      </c>
      <c r="M48">
        <v>123.91</v>
      </c>
      <c r="N48">
        <v>4.7699999999999996</v>
      </c>
      <c r="O48">
        <v>139.82</v>
      </c>
      <c r="P48">
        <v>3.63</v>
      </c>
      <c r="Q48">
        <v>146.94999999999999</v>
      </c>
      <c r="R48">
        <v>4.26</v>
      </c>
    </row>
    <row r="49" spans="1:18">
      <c r="A49">
        <v>46</v>
      </c>
      <c r="B49">
        <v>0.64300000000000002</v>
      </c>
      <c r="C49">
        <v>136.33000000000001</v>
      </c>
      <c r="D49">
        <v>108.1</v>
      </c>
      <c r="E49">
        <v>136.19999999999999</v>
      </c>
      <c r="F49">
        <v>83.8</v>
      </c>
      <c r="G49">
        <v>137.09</v>
      </c>
      <c r="H49">
        <v>51.86</v>
      </c>
      <c r="I49">
        <v>135.18</v>
      </c>
      <c r="J49">
        <v>43.07</v>
      </c>
      <c r="K49">
        <v>130.22</v>
      </c>
      <c r="L49">
        <v>10.24</v>
      </c>
      <c r="M49">
        <v>124.37</v>
      </c>
      <c r="N49">
        <v>4.9000000000000004</v>
      </c>
      <c r="O49">
        <v>140.02000000000001</v>
      </c>
      <c r="P49">
        <v>3.37</v>
      </c>
      <c r="Q49">
        <v>147.02000000000001</v>
      </c>
      <c r="R49">
        <v>4.7699999999999996</v>
      </c>
    </row>
    <row r="50" spans="1:18">
      <c r="A50">
        <v>47</v>
      </c>
      <c r="B50">
        <v>0.65800000000000003</v>
      </c>
      <c r="C50">
        <v>138.33000000000001</v>
      </c>
      <c r="D50">
        <v>108.23</v>
      </c>
      <c r="E50">
        <v>138.08000000000001</v>
      </c>
      <c r="F50">
        <v>82.9</v>
      </c>
      <c r="G50">
        <v>137.94999999999999</v>
      </c>
      <c r="H50">
        <v>51.47</v>
      </c>
      <c r="I50">
        <v>135.66</v>
      </c>
      <c r="J50">
        <v>42.69</v>
      </c>
      <c r="K50">
        <v>130.06</v>
      </c>
      <c r="L50">
        <v>9.99</v>
      </c>
      <c r="M50">
        <v>124.08</v>
      </c>
      <c r="N50">
        <v>4.7699999999999996</v>
      </c>
      <c r="O50">
        <v>140.11000000000001</v>
      </c>
      <c r="P50">
        <v>3.75</v>
      </c>
      <c r="Q50">
        <v>146.99</v>
      </c>
      <c r="R50">
        <v>4.26</v>
      </c>
    </row>
    <row r="51" spans="1:18">
      <c r="A51">
        <v>48</v>
      </c>
      <c r="B51">
        <v>0.67200000000000004</v>
      </c>
      <c r="C51">
        <v>140.13999999999999</v>
      </c>
      <c r="D51">
        <v>108.48</v>
      </c>
      <c r="E51">
        <v>139.38</v>
      </c>
      <c r="F51">
        <v>82.9</v>
      </c>
      <c r="G51">
        <v>138.74</v>
      </c>
      <c r="H51">
        <v>51.6</v>
      </c>
      <c r="I51">
        <v>136.19</v>
      </c>
      <c r="J51">
        <v>42.69</v>
      </c>
      <c r="K51">
        <v>130.47</v>
      </c>
      <c r="L51">
        <v>10.119999999999999</v>
      </c>
      <c r="M51">
        <v>124.36</v>
      </c>
      <c r="N51">
        <v>5.03</v>
      </c>
      <c r="O51">
        <v>140.01</v>
      </c>
      <c r="P51">
        <v>3.25</v>
      </c>
      <c r="Q51">
        <v>147.01</v>
      </c>
      <c r="R51">
        <v>4.01</v>
      </c>
    </row>
    <row r="52" spans="1:18">
      <c r="A52">
        <v>49</v>
      </c>
      <c r="B52">
        <v>0.68600000000000005</v>
      </c>
      <c r="C52">
        <v>142.19999999999999</v>
      </c>
      <c r="D52">
        <v>107.97</v>
      </c>
      <c r="E52">
        <v>140.66999999999999</v>
      </c>
      <c r="F52">
        <v>82.78</v>
      </c>
      <c r="G52">
        <v>139.15</v>
      </c>
      <c r="H52">
        <v>51.09</v>
      </c>
      <c r="I52">
        <v>136.72999999999999</v>
      </c>
      <c r="J52">
        <v>42.57</v>
      </c>
      <c r="K52">
        <v>130.49</v>
      </c>
      <c r="L52">
        <v>9.99</v>
      </c>
      <c r="M52">
        <v>124.64</v>
      </c>
      <c r="N52">
        <v>5.28</v>
      </c>
      <c r="O52">
        <v>140.16</v>
      </c>
      <c r="P52">
        <v>3.12</v>
      </c>
      <c r="Q52">
        <v>147.04</v>
      </c>
      <c r="R52">
        <v>4.5199999999999996</v>
      </c>
    </row>
    <row r="53" spans="1:18">
      <c r="A53">
        <v>50</v>
      </c>
      <c r="B53">
        <v>0.70099999999999996</v>
      </c>
      <c r="C53">
        <v>144.05000000000001</v>
      </c>
      <c r="D53">
        <v>107.46</v>
      </c>
      <c r="E53">
        <v>142.02000000000001</v>
      </c>
      <c r="F53">
        <v>82.65</v>
      </c>
      <c r="G53">
        <v>140.11000000000001</v>
      </c>
      <c r="H53">
        <v>51.09</v>
      </c>
      <c r="I53">
        <v>137.05000000000001</v>
      </c>
      <c r="J53">
        <v>42.57</v>
      </c>
      <c r="K53">
        <v>130.56</v>
      </c>
      <c r="L53">
        <v>9.99</v>
      </c>
      <c r="M53">
        <v>124.2</v>
      </c>
      <c r="N53">
        <v>4.9000000000000004</v>
      </c>
      <c r="O53">
        <v>139.6</v>
      </c>
      <c r="P53">
        <v>3.63</v>
      </c>
      <c r="Q53">
        <v>146.85</v>
      </c>
      <c r="R53">
        <v>4.01</v>
      </c>
    </row>
    <row r="54" spans="1:18">
      <c r="A54">
        <v>51</v>
      </c>
      <c r="B54">
        <v>0.71499999999999997</v>
      </c>
      <c r="C54">
        <v>146.01</v>
      </c>
      <c r="D54">
        <v>107.08</v>
      </c>
      <c r="E54">
        <v>143.85</v>
      </c>
      <c r="F54">
        <v>82.01</v>
      </c>
      <c r="G54">
        <v>140.91999999999999</v>
      </c>
      <c r="H54">
        <v>50.58</v>
      </c>
      <c r="I54">
        <v>137.87</v>
      </c>
      <c r="J54">
        <v>42.06</v>
      </c>
      <c r="K54">
        <v>130.49</v>
      </c>
      <c r="L54">
        <v>10.24</v>
      </c>
      <c r="M54">
        <v>124.76</v>
      </c>
      <c r="N54">
        <v>4.7699999999999996</v>
      </c>
      <c r="O54">
        <v>140.03</v>
      </c>
      <c r="P54">
        <v>3.5</v>
      </c>
      <c r="Q54">
        <v>147.28</v>
      </c>
      <c r="R54">
        <v>3.75</v>
      </c>
    </row>
    <row r="55" spans="1:18">
      <c r="A55">
        <v>52</v>
      </c>
      <c r="B55">
        <v>0.72899999999999998</v>
      </c>
      <c r="C55">
        <v>148.58000000000001</v>
      </c>
      <c r="D55">
        <v>107.46</v>
      </c>
      <c r="E55">
        <v>146.04</v>
      </c>
      <c r="F55">
        <v>82.4</v>
      </c>
      <c r="G55">
        <v>142.22</v>
      </c>
      <c r="H55">
        <v>50.84</v>
      </c>
      <c r="I55">
        <v>138.66</v>
      </c>
      <c r="J55">
        <v>42.44</v>
      </c>
      <c r="K55">
        <v>131.27000000000001</v>
      </c>
      <c r="L55">
        <v>10.24</v>
      </c>
      <c r="M55">
        <v>125.17</v>
      </c>
      <c r="N55">
        <v>5.28</v>
      </c>
      <c r="O55">
        <v>140.18</v>
      </c>
      <c r="P55">
        <v>3.63</v>
      </c>
      <c r="Q55">
        <v>147.18</v>
      </c>
      <c r="R55">
        <v>4.1399999999999997</v>
      </c>
    </row>
    <row r="56" spans="1:18">
      <c r="A56">
        <v>53</v>
      </c>
      <c r="B56">
        <v>0.74399999999999999</v>
      </c>
      <c r="C56">
        <v>149.91999999999999</v>
      </c>
      <c r="D56">
        <v>106.57</v>
      </c>
      <c r="E56">
        <v>147.51</v>
      </c>
      <c r="F56">
        <v>81.63</v>
      </c>
      <c r="G56">
        <v>143.05000000000001</v>
      </c>
      <c r="H56">
        <v>50.58</v>
      </c>
      <c r="I56">
        <v>139.22999999999999</v>
      </c>
      <c r="J56">
        <v>41.93</v>
      </c>
      <c r="K56">
        <v>130.96</v>
      </c>
      <c r="L56">
        <v>10.119999999999999</v>
      </c>
      <c r="M56">
        <v>125.24</v>
      </c>
      <c r="N56">
        <v>5.03</v>
      </c>
      <c r="O56">
        <v>140.25</v>
      </c>
      <c r="P56">
        <v>3.37</v>
      </c>
      <c r="Q56">
        <v>147.25</v>
      </c>
      <c r="R56">
        <v>4.01</v>
      </c>
    </row>
    <row r="57" spans="1:18">
      <c r="A57">
        <v>54</v>
      </c>
      <c r="B57">
        <v>0.75800000000000001</v>
      </c>
      <c r="C57">
        <v>152.34</v>
      </c>
      <c r="D57">
        <v>106.32</v>
      </c>
      <c r="E57">
        <v>148.9</v>
      </c>
      <c r="F57">
        <v>81.5</v>
      </c>
      <c r="G57">
        <v>143.69</v>
      </c>
      <c r="H57">
        <v>50.71</v>
      </c>
      <c r="I57">
        <v>140.12</v>
      </c>
      <c r="J57">
        <v>42.57</v>
      </c>
      <c r="K57">
        <v>131.47</v>
      </c>
      <c r="L57">
        <v>10.63</v>
      </c>
      <c r="M57">
        <v>125.49</v>
      </c>
      <c r="N57">
        <v>5.66</v>
      </c>
      <c r="O57">
        <v>140.5</v>
      </c>
      <c r="P57">
        <v>3.37</v>
      </c>
      <c r="Q57">
        <v>147.5</v>
      </c>
      <c r="R57">
        <v>3.88</v>
      </c>
    </row>
    <row r="58" spans="1:18">
      <c r="A58">
        <v>55</v>
      </c>
      <c r="B58">
        <v>0.77200000000000002</v>
      </c>
      <c r="C58">
        <v>153.94</v>
      </c>
      <c r="D58">
        <v>105.81</v>
      </c>
      <c r="E58">
        <v>150.5</v>
      </c>
      <c r="F58">
        <v>81.12</v>
      </c>
      <c r="G58">
        <v>144.27000000000001</v>
      </c>
      <c r="H58">
        <v>50.46</v>
      </c>
      <c r="I58">
        <v>140.44999999999999</v>
      </c>
      <c r="J58">
        <v>42.95</v>
      </c>
      <c r="K58">
        <v>131.03</v>
      </c>
      <c r="L58">
        <v>10.63</v>
      </c>
      <c r="M58">
        <v>124.8</v>
      </c>
      <c r="N58">
        <v>6.17</v>
      </c>
      <c r="O58">
        <v>140.07</v>
      </c>
      <c r="P58">
        <v>2.99</v>
      </c>
      <c r="Q58">
        <v>146.94</v>
      </c>
      <c r="R58">
        <v>3.75</v>
      </c>
    </row>
    <row r="59" spans="1:18">
      <c r="A59">
        <v>56</v>
      </c>
      <c r="B59">
        <v>0.78600000000000003</v>
      </c>
      <c r="C59">
        <v>156.15</v>
      </c>
      <c r="D59">
        <v>105.3</v>
      </c>
      <c r="E59">
        <v>152.46</v>
      </c>
      <c r="F59">
        <v>81</v>
      </c>
      <c r="G59">
        <v>145.59</v>
      </c>
      <c r="H59">
        <v>50.71</v>
      </c>
      <c r="I59">
        <v>141.52000000000001</v>
      </c>
      <c r="J59">
        <v>42.31</v>
      </c>
      <c r="K59">
        <v>131.34</v>
      </c>
      <c r="L59">
        <v>10.63</v>
      </c>
      <c r="M59">
        <v>125.61</v>
      </c>
      <c r="N59">
        <v>5.92</v>
      </c>
      <c r="O59">
        <v>140.5</v>
      </c>
      <c r="P59">
        <v>3.37</v>
      </c>
      <c r="Q59">
        <v>147.24</v>
      </c>
      <c r="R59">
        <v>3.88</v>
      </c>
    </row>
    <row r="60" spans="1:18">
      <c r="A60">
        <v>57</v>
      </c>
      <c r="B60">
        <v>0.80100000000000005</v>
      </c>
      <c r="C60">
        <v>158.65</v>
      </c>
      <c r="D60">
        <v>104.92</v>
      </c>
      <c r="E60">
        <v>154.57</v>
      </c>
      <c r="F60">
        <v>81</v>
      </c>
      <c r="G60">
        <v>147.07</v>
      </c>
      <c r="H60">
        <v>50.58</v>
      </c>
      <c r="I60">
        <v>142.61000000000001</v>
      </c>
      <c r="J60">
        <v>42.18</v>
      </c>
      <c r="K60">
        <v>131.80000000000001</v>
      </c>
      <c r="L60">
        <v>10.75</v>
      </c>
      <c r="M60">
        <v>125.94</v>
      </c>
      <c r="N60">
        <v>7.06</v>
      </c>
      <c r="O60">
        <v>140.69999999999999</v>
      </c>
      <c r="P60">
        <v>3.5</v>
      </c>
      <c r="Q60">
        <v>147.44999999999999</v>
      </c>
      <c r="R60">
        <v>3.75</v>
      </c>
    </row>
    <row r="61" spans="1:18">
      <c r="A61">
        <v>58</v>
      </c>
      <c r="B61">
        <v>0.81499999999999995</v>
      </c>
      <c r="C61">
        <v>160.5</v>
      </c>
      <c r="D61">
        <v>104.66</v>
      </c>
      <c r="E61">
        <v>156.30000000000001</v>
      </c>
      <c r="F61">
        <v>80.61</v>
      </c>
      <c r="G61">
        <v>148.41</v>
      </c>
      <c r="H61">
        <v>50.71</v>
      </c>
      <c r="I61">
        <v>143.83000000000001</v>
      </c>
      <c r="J61">
        <v>43.2</v>
      </c>
      <c r="K61">
        <v>132.12</v>
      </c>
      <c r="L61">
        <v>12.15</v>
      </c>
      <c r="M61">
        <v>125.89</v>
      </c>
      <c r="N61">
        <v>7.7</v>
      </c>
      <c r="O61">
        <v>140.65</v>
      </c>
      <c r="P61">
        <v>4.01</v>
      </c>
      <c r="Q61">
        <v>147.38999999999999</v>
      </c>
      <c r="R61">
        <v>4.1399999999999997</v>
      </c>
    </row>
    <row r="62" spans="1:18">
      <c r="A62">
        <v>59</v>
      </c>
      <c r="B62">
        <v>0.82899999999999996</v>
      </c>
      <c r="C62">
        <v>162.61000000000001</v>
      </c>
      <c r="D62">
        <v>104.41</v>
      </c>
      <c r="E62">
        <v>157.9</v>
      </c>
      <c r="F62">
        <v>80.099999999999994</v>
      </c>
      <c r="G62">
        <v>149.75</v>
      </c>
      <c r="H62">
        <v>50.33</v>
      </c>
      <c r="I62">
        <v>144.66</v>
      </c>
      <c r="J62">
        <v>42.31</v>
      </c>
      <c r="K62">
        <v>131.94</v>
      </c>
      <c r="L62">
        <v>12.03</v>
      </c>
      <c r="M62">
        <v>125.96</v>
      </c>
      <c r="N62">
        <v>7.83</v>
      </c>
      <c r="O62">
        <v>140.34</v>
      </c>
      <c r="P62">
        <v>3.75</v>
      </c>
      <c r="Q62">
        <v>146.94999999999999</v>
      </c>
      <c r="R62">
        <v>3.75</v>
      </c>
    </row>
    <row r="63" spans="1:18">
      <c r="A63">
        <v>60</v>
      </c>
      <c r="B63">
        <v>0.84399999999999997</v>
      </c>
      <c r="C63">
        <v>164.58</v>
      </c>
      <c r="D63">
        <v>104.03</v>
      </c>
      <c r="E63">
        <v>159.88</v>
      </c>
      <c r="F63">
        <v>80.23</v>
      </c>
      <c r="G63">
        <v>151.22</v>
      </c>
      <c r="H63">
        <v>50.33</v>
      </c>
      <c r="I63">
        <v>146.26</v>
      </c>
      <c r="J63">
        <v>42.82</v>
      </c>
      <c r="K63">
        <v>132.26</v>
      </c>
      <c r="L63">
        <v>12.66</v>
      </c>
      <c r="M63">
        <v>126.03</v>
      </c>
      <c r="N63">
        <v>8.4600000000000009</v>
      </c>
      <c r="O63">
        <v>140.41</v>
      </c>
      <c r="P63">
        <v>3.75</v>
      </c>
      <c r="Q63">
        <v>147.02000000000001</v>
      </c>
      <c r="R63">
        <v>3.88</v>
      </c>
    </row>
    <row r="64" spans="1:18">
      <c r="A64">
        <v>61</v>
      </c>
      <c r="B64">
        <v>0.85799999999999998</v>
      </c>
      <c r="C64">
        <v>166.66</v>
      </c>
      <c r="D64">
        <v>103.77</v>
      </c>
      <c r="E64">
        <v>162.08000000000001</v>
      </c>
      <c r="F64">
        <v>80.23</v>
      </c>
      <c r="G64">
        <v>153.30000000000001</v>
      </c>
      <c r="H64">
        <v>50.33</v>
      </c>
      <c r="I64">
        <v>147.96</v>
      </c>
      <c r="J64">
        <v>42.69</v>
      </c>
      <c r="K64">
        <v>132.69</v>
      </c>
      <c r="L64">
        <v>12.92</v>
      </c>
      <c r="M64">
        <v>126.58</v>
      </c>
      <c r="N64">
        <v>9.61</v>
      </c>
      <c r="O64">
        <v>140.19999999999999</v>
      </c>
      <c r="P64">
        <v>4.26</v>
      </c>
      <c r="Q64">
        <v>146.69</v>
      </c>
      <c r="R64">
        <v>4.26</v>
      </c>
    </row>
    <row r="65" spans="1:18">
      <c r="A65">
        <v>62</v>
      </c>
      <c r="B65">
        <v>0.872</v>
      </c>
      <c r="C65">
        <v>168.9</v>
      </c>
      <c r="D65">
        <v>104.03</v>
      </c>
      <c r="E65">
        <v>164.19</v>
      </c>
      <c r="F65">
        <v>79.599999999999994</v>
      </c>
      <c r="G65">
        <v>155.41</v>
      </c>
      <c r="H65">
        <v>50.07</v>
      </c>
      <c r="I65">
        <v>150.06</v>
      </c>
      <c r="J65">
        <v>42.57</v>
      </c>
      <c r="K65">
        <v>133.38999999999999</v>
      </c>
      <c r="L65">
        <v>13.93</v>
      </c>
      <c r="M65">
        <v>126.9</v>
      </c>
      <c r="N65">
        <v>10.5</v>
      </c>
      <c r="O65">
        <v>140.01</v>
      </c>
      <c r="P65">
        <v>3.88</v>
      </c>
      <c r="Q65">
        <v>146.76</v>
      </c>
      <c r="R65">
        <v>4.01</v>
      </c>
    </row>
    <row r="66" spans="1:18">
      <c r="A66">
        <v>63</v>
      </c>
      <c r="B66">
        <v>0.88700000000000001</v>
      </c>
      <c r="C66">
        <v>171</v>
      </c>
      <c r="D66">
        <v>103.9</v>
      </c>
      <c r="E66">
        <v>166.42</v>
      </c>
      <c r="F66">
        <v>79.849999999999994</v>
      </c>
      <c r="G66">
        <v>157.01</v>
      </c>
      <c r="H66">
        <v>50.07</v>
      </c>
      <c r="I66">
        <v>152.30000000000001</v>
      </c>
      <c r="J66">
        <v>42.69</v>
      </c>
      <c r="K66">
        <v>133.97</v>
      </c>
      <c r="L66">
        <v>14.83</v>
      </c>
      <c r="M66">
        <v>127.48</v>
      </c>
      <c r="N66">
        <v>12.28</v>
      </c>
      <c r="O66">
        <v>140.21</v>
      </c>
      <c r="P66">
        <v>3.88</v>
      </c>
      <c r="Q66">
        <v>146.83000000000001</v>
      </c>
      <c r="R66">
        <v>3.75</v>
      </c>
    </row>
    <row r="67" spans="1:18">
      <c r="A67">
        <v>64</v>
      </c>
      <c r="B67">
        <v>0.90100000000000002</v>
      </c>
      <c r="C67">
        <v>173.53</v>
      </c>
      <c r="D67">
        <v>103.14</v>
      </c>
      <c r="E67">
        <v>169.07</v>
      </c>
      <c r="F67">
        <v>78.959999999999994</v>
      </c>
      <c r="G67">
        <v>160.29</v>
      </c>
      <c r="H67">
        <v>49.06</v>
      </c>
      <c r="I67">
        <v>154.94999999999999</v>
      </c>
      <c r="J67">
        <v>42.06</v>
      </c>
      <c r="K67">
        <v>135.47999999999999</v>
      </c>
      <c r="L67">
        <v>14.95</v>
      </c>
      <c r="M67">
        <v>128.72999999999999</v>
      </c>
      <c r="N67">
        <v>13.04</v>
      </c>
      <c r="O67">
        <v>140.94999999999999</v>
      </c>
      <c r="P67">
        <v>4.1399999999999997</v>
      </c>
      <c r="Q67">
        <v>147.06</v>
      </c>
      <c r="R67">
        <v>3.5</v>
      </c>
    </row>
    <row r="68" spans="1:18">
      <c r="A68">
        <v>65</v>
      </c>
      <c r="B68">
        <v>0.91500000000000004</v>
      </c>
      <c r="C68">
        <v>175.81</v>
      </c>
      <c r="D68">
        <v>103.52</v>
      </c>
      <c r="E68">
        <v>171.74</v>
      </c>
      <c r="F68">
        <v>79.47</v>
      </c>
      <c r="G68">
        <v>163.22</v>
      </c>
      <c r="H68">
        <v>49.06</v>
      </c>
      <c r="I68">
        <v>157.62</v>
      </c>
      <c r="J68">
        <v>42.31</v>
      </c>
      <c r="K68">
        <v>136.75</v>
      </c>
      <c r="L68">
        <v>16.48</v>
      </c>
      <c r="M68">
        <v>129.62</v>
      </c>
      <c r="N68">
        <v>14.83</v>
      </c>
      <c r="O68">
        <v>141.08000000000001</v>
      </c>
      <c r="P68">
        <v>4.6500000000000004</v>
      </c>
      <c r="Q68">
        <v>147.18</v>
      </c>
      <c r="R68">
        <v>3.75</v>
      </c>
    </row>
    <row r="69" spans="1:18">
      <c r="A69">
        <v>66</v>
      </c>
      <c r="B69">
        <v>0.92900000000000005</v>
      </c>
      <c r="C69">
        <v>179.23</v>
      </c>
      <c r="D69">
        <v>103.14</v>
      </c>
      <c r="E69">
        <v>175.16</v>
      </c>
      <c r="F69">
        <v>78.83</v>
      </c>
      <c r="G69">
        <v>166.89</v>
      </c>
      <c r="H69">
        <v>48.55</v>
      </c>
      <c r="I69">
        <v>161.03</v>
      </c>
      <c r="J69">
        <v>41.04</v>
      </c>
      <c r="K69">
        <v>139.13999999999999</v>
      </c>
      <c r="L69">
        <v>17.37</v>
      </c>
      <c r="M69">
        <v>132.15</v>
      </c>
      <c r="N69">
        <v>16.100000000000001</v>
      </c>
      <c r="O69">
        <v>141.94</v>
      </c>
      <c r="P69">
        <v>5.28</v>
      </c>
      <c r="Q69">
        <v>148.31</v>
      </c>
      <c r="R69">
        <v>2.99</v>
      </c>
    </row>
    <row r="70" spans="1:18">
      <c r="A70">
        <v>67</v>
      </c>
      <c r="B70">
        <v>0.94399999999999995</v>
      </c>
      <c r="C70">
        <v>181.49</v>
      </c>
      <c r="D70">
        <v>103.14</v>
      </c>
      <c r="E70">
        <v>177.8</v>
      </c>
      <c r="F70">
        <v>78.58</v>
      </c>
      <c r="G70">
        <v>170.04</v>
      </c>
      <c r="H70">
        <v>48.16</v>
      </c>
      <c r="I70">
        <v>164.69</v>
      </c>
      <c r="J70">
        <v>41.42</v>
      </c>
      <c r="K70">
        <v>140.9</v>
      </c>
      <c r="L70">
        <v>18.64</v>
      </c>
      <c r="M70">
        <v>134.02000000000001</v>
      </c>
      <c r="N70">
        <v>18.52</v>
      </c>
      <c r="O70">
        <v>142.41999999999999</v>
      </c>
      <c r="P70">
        <v>5.79</v>
      </c>
      <c r="Q70">
        <v>148.4</v>
      </c>
      <c r="R70">
        <v>2.86</v>
      </c>
    </row>
    <row r="71" spans="1:18">
      <c r="A71">
        <v>68</v>
      </c>
      <c r="B71">
        <v>0.95799999999999996</v>
      </c>
      <c r="C71">
        <v>183.65</v>
      </c>
      <c r="D71">
        <v>103.77</v>
      </c>
      <c r="E71">
        <v>180.6</v>
      </c>
      <c r="F71">
        <v>79.09</v>
      </c>
      <c r="G71">
        <v>174.11</v>
      </c>
      <c r="H71">
        <v>48.04</v>
      </c>
      <c r="I71">
        <v>168.25</v>
      </c>
      <c r="J71">
        <v>41.55</v>
      </c>
      <c r="K71">
        <v>143.69</v>
      </c>
      <c r="L71">
        <v>19.79</v>
      </c>
      <c r="M71">
        <v>136.94999999999999</v>
      </c>
      <c r="N71">
        <v>21.57</v>
      </c>
      <c r="O71">
        <v>143.69</v>
      </c>
      <c r="P71">
        <v>7.57</v>
      </c>
      <c r="Q71">
        <v>149.04</v>
      </c>
      <c r="R71">
        <v>3.63</v>
      </c>
    </row>
    <row r="72" spans="1:18">
      <c r="A72">
        <v>69</v>
      </c>
      <c r="B72">
        <v>0.97199999999999998</v>
      </c>
      <c r="C72">
        <v>184.86</v>
      </c>
      <c r="D72">
        <v>103.39</v>
      </c>
      <c r="E72">
        <v>182.44</v>
      </c>
      <c r="F72">
        <v>77.94</v>
      </c>
      <c r="G72">
        <v>176.97</v>
      </c>
      <c r="H72">
        <v>47.02</v>
      </c>
      <c r="I72">
        <v>171.5</v>
      </c>
      <c r="J72">
        <v>40.15</v>
      </c>
      <c r="K72">
        <v>145.54</v>
      </c>
      <c r="L72">
        <v>20.420000000000002</v>
      </c>
      <c r="M72">
        <v>139.43</v>
      </c>
      <c r="N72">
        <v>23.35</v>
      </c>
      <c r="O72">
        <v>144.13999999999999</v>
      </c>
      <c r="P72">
        <v>7.95</v>
      </c>
      <c r="Q72">
        <v>148.59</v>
      </c>
      <c r="R72">
        <v>3.5</v>
      </c>
    </row>
    <row r="73" spans="1:18">
      <c r="A73">
        <v>70</v>
      </c>
      <c r="B73">
        <v>0.98699999999999999</v>
      </c>
      <c r="C73">
        <v>187.71</v>
      </c>
      <c r="D73">
        <v>104.28</v>
      </c>
      <c r="E73">
        <v>185.67</v>
      </c>
      <c r="F73">
        <v>78.83</v>
      </c>
      <c r="G73">
        <v>181.73</v>
      </c>
      <c r="H73">
        <v>47.53</v>
      </c>
      <c r="I73">
        <v>176</v>
      </c>
      <c r="J73">
        <v>40.15</v>
      </c>
      <c r="K73">
        <v>149.53</v>
      </c>
      <c r="L73">
        <v>21.82</v>
      </c>
      <c r="M73">
        <v>143.81</v>
      </c>
      <c r="N73">
        <v>25.13</v>
      </c>
      <c r="O73">
        <v>146.86000000000001</v>
      </c>
      <c r="P73">
        <v>9.74</v>
      </c>
      <c r="Q73">
        <v>150.16999999999999</v>
      </c>
      <c r="R73">
        <v>4.26</v>
      </c>
    </row>
    <row r="74" spans="1:18">
      <c r="A74">
        <v>71</v>
      </c>
      <c r="B74">
        <v>1.0009999999999999</v>
      </c>
      <c r="C74">
        <v>188.82</v>
      </c>
      <c r="D74">
        <v>104.16</v>
      </c>
      <c r="E74">
        <v>187.29</v>
      </c>
      <c r="F74">
        <v>78.2</v>
      </c>
      <c r="G74">
        <v>184.36</v>
      </c>
      <c r="H74">
        <v>46.89</v>
      </c>
      <c r="I74">
        <v>179.4</v>
      </c>
      <c r="J74">
        <v>39.51</v>
      </c>
      <c r="K74">
        <v>152.68</v>
      </c>
      <c r="L74">
        <v>22.21</v>
      </c>
      <c r="M74">
        <v>146.94999999999999</v>
      </c>
      <c r="N74">
        <v>25.9</v>
      </c>
      <c r="O74">
        <v>149.11000000000001</v>
      </c>
      <c r="P74">
        <v>10.75</v>
      </c>
      <c r="Q74">
        <v>151.91</v>
      </c>
      <c r="R74">
        <v>4.1399999999999997</v>
      </c>
    </row>
    <row r="75" spans="1:18">
      <c r="A75">
        <v>72</v>
      </c>
      <c r="B75">
        <v>1.0149999999999999</v>
      </c>
      <c r="C75">
        <v>191.13</v>
      </c>
      <c r="D75">
        <v>104.92</v>
      </c>
      <c r="E75">
        <v>189.48</v>
      </c>
      <c r="F75">
        <v>78.83</v>
      </c>
      <c r="G75">
        <v>188.33</v>
      </c>
      <c r="H75">
        <v>47.27</v>
      </c>
      <c r="I75">
        <v>184</v>
      </c>
      <c r="J75">
        <v>39.89</v>
      </c>
      <c r="K75">
        <v>156.38999999999999</v>
      </c>
      <c r="L75">
        <v>23.73</v>
      </c>
      <c r="M75">
        <v>150.54</v>
      </c>
      <c r="N75">
        <v>27.17</v>
      </c>
      <c r="O75">
        <v>153.34</v>
      </c>
      <c r="P75">
        <v>12.03</v>
      </c>
      <c r="Q75">
        <v>156.52000000000001</v>
      </c>
      <c r="R75">
        <v>5.66</v>
      </c>
    </row>
    <row r="76" spans="1:18">
      <c r="A76">
        <v>73</v>
      </c>
      <c r="B76">
        <v>1.03</v>
      </c>
      <c r="C76">
        <v>192.42</v>
      </c>
      <c r="D76">
        <v>105.55</v>
      </c>
      <c r="E76">
        <v>190.89</v>
      </c>
      <c r="F76">
        <v>79.09</v>
      </c>
      <c r="G76">
        <v>191.78</v>
      </c>
      <c r="H76">
        <v>47.66</v>
      </c>
      <c r="I76">
        <v>187.71</v>
      </c>
      <c r="J76">
        <v>40.53</v>
      </c>
      <c r="K76">
        <v>159.84</v>
      </c>
      <c r="L76">
        <v>24.24</v>
      </c>
      <c r="M76">
        <v>153.72999999999999</v>
      </c>
      <c r="N76">
        <v>27.68</v>
      </c>
      <c r="O76">
        <v>157.16999999999999</v>
      </c>
      <c r="P76">
        <v>12.28</v>
      </c>
      <c r="Q76">
        <v>160.72999999999999</v>
      </c>
      <c r="R76">
        <v>5.92</v>
      </c>
    </row>
    <row r="77" spans="1:18">
      <c r="A77">
        <v>74</v>
      </c>
      <c r="B77">
        <v>1.044</v>
      </c>
      <c r="C77">
        <v>194.4</v>
      </c>
      <c r="D77">
        <v>106.19</v>
      </c>
      <c r="E77">
        <v>193</v>
      </c>
      <c r="F77">
        <v>79.599999999999994</v>
      </c>
      <c r="G77">
        <v>195.29</v>
      </c>
      <c r="H77">
        <v>48.16</v>
      </c>
      <c r="I77">
        <v>191.47</v>
      </c>
      <c r="J77">
        <v>41.04</v>
      </c>
      <c r="K77">
        <v>163.99</v>
      </c>
      <c r="L77">
        <v>24.37</v>
      </c>
      <c r="M77">
        <v>157.5</v>
      </c>
      <c r="N77">
        <v>27.93</v>
      </c>
      <c r="O77">
        <v>161.82</v>
      </c>
      <c r="P77">
        <v>12.66</v>
      </c>
      <c r="Q77">
        <v>165.38</v>
      </c>
      <c r="R77">
        <v>6.43</v>
      </c>
    </row>
    <row r="78" spans="1:18">
      <c r="A78">
        <v>75</v>
      </c>
      <c r="B78">
        <v>1.0580000000000001</v>
      </c>
      <c r="C78">
        <v>196.18</v>
      </c>
      <c r="D78">
        <v>105.94</v>
      </c>
      <c r="E78">
        <v>195.16</v>
      </c>
      <c r="F78">
        <v>79.72</v>
      </c>
      <c r="G78">
        <v>199.1</v>
      </c>
      <c r="H78">
        <v>48.93</v>
      </c>
      <c r="I78">
        <v>195.79</v>
      </c>
      <c r="J78">
        <v>41.42</v>
      </c>
      <c r="K78">
        <v>168.44</v>
      </c>
      <c r="L78">
        <v>24.5</v>
      </c>
      <c r="M78">
        <v>161.94999999999999</v>
      </c>
      <c r="N78">
        <v>27.04</v>
      </c>
      <c r="O78">
        <v>167.29</v>
      </c>
      <c r="P78">
        <v>12.15</v>
      </c>
      <c r="Q78">
        <v>170.98</v>
      </c>
      <c r="R78">
        <v>6.68</v>
      </c>
    </row>
    <row r="79" spans="1:18">
      <c r="A79">
        <v>76</v>
      </c>
      <c r="B79">
        <v>1.0720000000000001</v>
      </c>
      <c r="C79">
        <v>197.69</v>
      </c>
      <c r="D79">
        <v>106.06</v>
      </c>
      <c r="E79">
        <v>196.42</v>
      </c>
      <c r="F79">
        <v>80.099999999999994</v>
      </c>
      <c r="G79">
        <v>202.66</v>
      </c>
      <c r="H79">
        <v>49.31</v>
      </c>
      <c r="I79">
        <v>199.47</v>
      </c>
      <c r="J79">
        <v>41.55</v>
      </c>
      <c r="K79">
        <v>172.5</v>
      </c>
      <c r="L79">
        <v>23.61</v>
      </c>
      <c r="M79">
        <v>165.88</v>
      </c>
      <c r="N79">
        <v>25.77</v>
      </c>
      <c r="O79">
        <v>171.99</v>
      </c>
      <c r="P79">
        <v>10.88</v>
      </c>
      <c r="Q79">
        <v>176.57</v>
      </c>
      <c r="R79">
        <v>6.17</v>
      </c>
    </row>
    <row r="80" spans="1:18">
      <c r="A80">
        <v>77</v>
      </c>
      <c r="B80">
        <v>1.087</v>
      </c>
      <c r="C80">
        <v>199.57</v>
      </c>
      <c r="D80">
        <v>106.7</v>
      </c>
      <c r="E80">
        <v>198.68</v>
      </c>
      <c r="F80">
        <v>81</v>
      </c>
      <c r="G80">
        <v>206.19</v>
      </c>
      <c r="H80">
        <v>50.33</v>
      </c>
      <c r="I80">
        <v>203.39</v>
      </c>
      <c r="J80">
        <v>42.44</v>
      </c>
      <c r="K80">
        <v>177.3</v>
      </c>
      <c r="L80">
        <v>22.84</v>
      </c>
      <c r="M80">
        <v>170.56</v>
      </c>
      <c r="N80">
        <v>25.01</v>
      </c>
      <c r="O80">
        <v>177.81</v>
      </c>
      <c r="P80">
        <v>10.119999999999999</v>
      </c>
      <c r="Q80">
        <v>182.65</v>
      </c>
      <c r="R80">
        <v>6.17</v>
      </c>
    </row>
    <row r="81" spans="1:18">
      <c r="A81">
        <v>78</v>
      </c>
      <c r="B81">
        <v>1.101</v>
      </c>
      <c r="C81">
        <v>201.17</v>
      </c>
      <c r="D81">
        <v>107.21</v>
      </c>
      <c r="E81">
        <v>200.53</v>
      </c>
      <c r="F81">
        <v>81.63</v>
      </c>
      <c r="G81">
        <v>209.57</v>
      </c>
      <c r="H81">
        <v>51.22</v>
      </c>
      <c r="I81">
        <v>206.9</v>
      </c>
      <c r="J81">
        <v>43.2</v>
      </c>
      <c r="K81">
        <v>182.08</v>
      </c>
      <c r="L81">
        <v>21.95</v>
      </c>
      <c r="M81">
        <v>175.08</v>
      </c>
      <c r="N81">
        <v>23.1</v>
      </c>
      <c r="O81">
        <v>183.74</v>
      </c>
      <c r="P81">
        <v>9.61</v>
      </c>
      <c r="Q81">
        <v>189.21</v>
      </c>
      <c r="R81">
        <v>4.9000000000000004</v>
      </c>
    </row>
    <row r="82" spans="1:18">
      <c r="A82">
        <v>79</v>
      </c>
      <c r="B82">
        <v>1.115</v>
      </c>
      <c r="C82">
        <v>202.99</v>
      </c>
      <c r="D82">
        <v>107.59</v>
      </c>
      <c r="E82">
        <v>202.48</v>
      </c>
      <c r="F82">
        <v>82.14</v>
      </c>
      <c r="G82">
        <v>212.66</v>
      </c>
      <c r="H82">
        <v>52.11</v>
      </c>
      <c r="I82">
        <v>210.63</v>
      </c>
      <c r="J82">
        <v>43.84</v>
      </c>
      <c r="K82">
        <v>187.09</v>
      </c>
      <c r="L82">
        <v>21.06</v>
      </c>
      <c r="M82">
        <v>179.83</v>
      </c>
      <c r="N82">
        <v>21.57</v>
      </c>
      <c r="O82">
        <v>189.76</v>
      </c>
      <c r="P82">
        <v>8.9700000000000006</v>
      </c>
      <c r="Q82">
        <v>195.61</v>
      </c>
      <c r="R82">
        <v>4.7699999999999996</v>
      </c>
    </row>
    <row r="83" spans="1:18">
      <c r="A83">
        <v>80</v>
      </c>
      <c r="B83">
        <v>1.1299999999999999</v>
      </c>
      <c r="C83">
        <v>204.67</v>
      </c>
      <c r="D83">
        <v>107.59</v>
      </c>
      <c r="E83">
        <v>204.8</v>
      </c>
      <c r="F83">
        <v>82.65</v>
      </c>
      <c r="G83">
        <v>215.74</v>
      </c>
      <c r="H83">
        <v>52.62</v>
      </c>
      <c r="I83">
        <v>213.83</v>
      </c>
      <c r="J83">
        <v>44.47</v>
      </c>
      <c r="K83">
        <v>192.2</v>
      </c>
      <c r="L83">
        <v>19.66</v>
      </c>
      <c r="M83">
        <v>184.95</v>
      </c>
      <c r="N83">
        <v>19.28</v>
      </c>
      <c r="O83">
        <v>196.02</v>
      </c>
      <c r="P83">
        <v>7.19</v>
      </c>
      <c r="Q83">
        <v>201.75</v>
      </c>
      <c r="R83">
        <v>4.3899999999999997</v>
      </c>
    </row>
    <row r="84" spans="1:18">
      <c r="A84">
        <v>81</v>
      </c>
      <c r="B84">
        <v>1.1439999999999999</v>
      </c>
      <c r="C84">
        <v>206.27</v>
      </c>
      <c r="D84">
        <v>107.46</v>
      </c>
      <c r="E84">
        <v>206.78</v>
      </c>
      <c r="F84">
        <v>82.52</v>
      </c>
      <c r="G84">
        <v>218.49</v>
      </c>
      <c r="H84">
        <v>53.13</v>
      </c>
      <c r="I84">
        <v>216.96</v>
      </c>
      <c r="J84">
        <v>44.47</v>
      </c>
      <c r="K84">
        <v>197.36</v>
      </c>
      <c r="L84">
        <v>17.88</v>
      </c>
      <c r="M84">
        <v>190.11</v>
      </c>
      <c r="N84">
        <v>16.73</v>
      </c>
      <c r="O84">
        <v>202.45</v>
      </c>
      <c r="P84">
        <v>6.81</v>
      </c>
      <c r="Q84">
        <v>208.94</v>
      </c>
      <c r="R84">
        <v>3.75</v>
      </c>
    </row>
    <row r="85" spans="1:18">
      <c r="A85">
        <v>82</v>
      </c>
      <c r="B85">
        <v>1.1579999999999999</v>
      </c>
      <c r="C85">
        <v>208.3</v>
      </c>
      <c r="D85">
        <v>107.72</v>
      </c>
      <c r="E85">
        <v>209.07</v>
      </c>
      <c r="F85">
        <v>83.03</v>
      </c>
      <c r="G85">
        <v>221.28</v>
      </c>
      <c r="H85">
        <v>53.89</v>
      </c>
      <c r="I85">
        <v>219.88</v>
      </c>
      <c r="J85">
        <v>45.24</v>
      </c>
      <c r="K85">
        <v>202.96</v>
      </c>
      <c r="L85">
        <v>16.86</v>
      </c>
      <c r="M85">
        <v>195.58</v>
      </c>
      <c r="N85">
        <v>14.57</v>
      </c>
      <c r="O85">
        <v>209.19</v>
      </c>
      <c r="P85">
        <v>5.41</v>
      </c>
      <c r="Q85">
        <v>215.94</v>
      </c>
      <c r="R85">
        <v>4.26</v>
      </c>
    </row>
    <row r="86" spans="1:18">
      <c r="A86">
        <v>83</v>
      </c>
      <c r="B86">
        <v>1.173</v>
      </c>
      <c r="C86">
        <v>210.18</v>
      </c>
      <c r="D86">
        <v>107.72</v>
      </c>
      <c r="E86">
        <v>211.07</v>
      </c>
      <c r="F86">
        <v>83.03</v>
      </c>
      <c r="G86">
        <v>223.8</v>
      </c>
      <c r="H86">
        <v>54.02</v>
      </c>
      <c r="I86">
        <v>222.91</v>
      </c>
      <c r="J86">
        <v>45.24</v>
      </c>
      <c r="K86">
        <v>208.15</v>
      </c>
      <c r="L86">
        <v>15.59</v>
      </c>
      <c r="M86">
        <v>201.27</v>
      </c>
      <c r="N86">
        <v>12.53</v>
      </c>
      <c r="O86">
        <v>215.14</v>
      </c>
      <c r="P86">
        <v>4.9000000000000004</v>
      </c>
      <c r="Q86">
        <v>222.65</v>
      </c>
      <c r="R86">
        <v>3.5</v>
      </c>
    </row>
    <row r="87" spans="1:18">
      <c r="A87">
        <v>84</v>
      </c>
      <c r="B87">
        <v>1.1870000000000001</v>
      </c>
      <c r="C87">
        <v>211.95</v>
      </c>
      <c r="D87">
        <v>107.46</v>
      </c>
      <c r="E87">
        <v>212.97</v>
      </c>
      <c r="F87">
        <v>82.78</v>
      </c>
      <c r="G87">
        <v>226.2</v>
      </c>
      <c r="H87">
        <v>54.4</v>
      </c>
      <c r="I87">
        <v>225.7</v>
      </c>
      <c r="J87">
        <v>45.49</v>
      </c>
      <c r="K87">
        <v>213.86</v>
      </c>
      <c r="L87">
        <v>13.68</v>
      </c>
      <c r="M87">
        <v>207.37</v>
      </c>
      <c r="N87">
        <v>10.119999999999999</v>
      </c>
      <c r="O87">
        <v>221.88</v>
      </c>
      <c r="P87">
        <v>4.3899999999999997</v>
      </c>
      <c r="Q87">
        <v>229.13</v>
      </c>
      <c r="R87">
        <v>3.88</v>
      </c>
    </row>
    <row r="88" spans="1:18">
      <c r="A88">
        <v>85</v>
      </c>
      <c r="B88">
        <v>1.2010000000000001</v>
      </c>
      <c r="C88">
        <v>213.83</v>
      </c>
      <c r="D88">
        <v>107.21</v>
      </c>
      <c r="E88">
        <v>215.1</v>
      </c>
      <c r="F88">
        <v>82.9</v>
      </c>
      <c r="G88">
        <v>228.59</v>
      </c>
      <c r="H88">
        <v>54.65</v>
      </c>
      <c r="I88">
        <v>228.21</v>
      </c>
      <c r="J88">
        <v>45.49</v>
      </c>
      <c r="K88">
        <v>219.43</v>
      </c>
      <c r="L88">
        <v>12.79</v>
      </c>
      <c r="M88">
        <v>213.45</v>
      </c>
      <c r="N88">
        <v>8.59</v>
      </c>
      <c r="O88">
        <v>228.72</v>
      </c>
      <c r="P88">
        <v>3.75</v>
      </c>
      <c r="Q88">
        <v>235.59</v>
      </c>
      <c r="R88">
        <v>4.9000000000000004</v>
      </c>
    </row>
    <row r="89" spans="1:18">
      <c r="A89">
        <v>86</v>
      </c>
      <c r="B89">
        <v>1.2150000000000001</v>
      </c>
      <c r="C89">
        <v>215.63</v>
      </c>
      <c r="D89">
        <v>107.08</v>
      </c>
      <c r="E89">
        <v>217.03</v>
      </c>
      <c r="F89">
        <v>82.65</v>
      </c>
      <c r="G89">
        <v>230.52</v>
      </c>
      <c r="H89">
        <v>54.65</v>
      </c>
      <c r="I89">
        <v>230.52</v>
      </c>
      <c r="J89">
        <v>45.11</v>
      </c>
      <c r="K89">
        <v>224.92</v>
      </c>
      <c r="L89">
        <v>11.39</v>
      </c>
      <c r="M89">
        <v>219.32</v>
      </c>
      <c r="N89">
        <v>6.68</v>
      </c>
      <c r="O89">
        <v>234.84</v>
      </c>
      <c r="P89">
        <v>4.26</v>
      </c>
      <c r="Q89">
        <v>241.72</v>
      </c>
      <c r="R89">
        <v>5.28</v>
      </c>
    </row>
    <row r="90" spans="1:18">
      <c r="A90">
        <v>87</v>
      </c>
      <c r="B90">
        <v>1.23</v>
      </c>
      <c r="C90">
        <v>217.58</v>
      </c>
      <c r="D90">
        <v>106.7</v>
      </c>
      <c r="E90">
        <v>219.11</v>
      </c>
      <c r="F90">
        <v>82.65</v>
      </c>
      <c r="G90">
        <v>232.85</v>
      </c>
      <c r="H90">
        <v>54.65</v>
      </c>
      <c r="I90">
        <v>232.6</v>
      </c>
      <c r="J90">
        <v>45.24</v>
      </c>
      <c r="K90">
        <v>230.94</v>
      </c>
      <c r="L90">
        <v>11.39</v>
      </c>
      <c r="M90">
        <v>225.85</v>
      </c>
      <c r="N90">
        <v>5.66</v>
      </c>
      <c r="O90">
        <v>241.38</v>
      </c>
      <c r="P90">
        <v>4.5199999999999996</v>
      </c>
      <c r="Q90">
        <v>247.74</v>
      </c>
      <c r="R90">
        <v>6.3</v>
      </c>
    </row>
    <row r="91" spans="1:18">
      <c r="A91">
        <v>88</v>
      </c>
      <c r="B91">
        <v>1.244</v>
      </c>
      <c r="C91">
        <v>219.36</v>
      </c>
      <c r="D91">
        <v>106.45</v>
      </c>
      <c r="E91">
        <v>220.89</v>
      </c>
      <c r="F91">
        <v>82.27</v>
      </c>
      <c r="G91">
        <v>234.63</v>
      </c>
      <c r="H91">
        <v>53.64</v>
      </c>
      <c r="I91">
        <v>234.76</v>
      </c>
      <c r="J91">
        <v>44.47</v>
      </c>
      <c r="K91">
        <v>236.28</v>
      </c>
      <c r="L91">
        <v>11.01</v>
      </c>
      <c r="M91">
        <v>232.09</v>
      </c>
      <c r="N91">
        <v>4.5199999999999996</v>
      </c>
      <c r="O91">
        <v>247.86</v>
      </c>
      <c r="P91">
        <v>4.5199999999999996</v>
      </c>
      <c r="Q91">
        <v>254.1</v>
      </c>
      <c r="R91">
        <v>7.32</v>
      </c>
    </row>
    <row r="92" spans="1:18">
      <c r="A92">
        <v>89</v>
      </c>
      <c r="B92">
        <v>1.258</v>
      </c>
      <c r="C92">
        <v>221.06</v>
      </c>
      <c r="D92">
        <v>105.94</v>
      </c>
      <c r="E92">
        <v>222.71</v>
      </c>
      <c r="F92">
        <v>81.63</v>
      </c>
      <c r="G92">
        <v>236.07</v>
      </c>
      <c r="H92">
        <v>53.13</v>
      </c>
      <c r="I92">
        <v>236.84</v>
      </c>
      <c r="J92">
        <v>44.35</v>
      </c>
      <c r="K92">
        <v>241.8</v>
      </c>
      <c r="L92">
        <v>10.37</v>
      </c>
      <c r="M92">
        <v>237.35</v>
      </c>
      <c r="N92">
        <v>4.01</v>
      </c>
      <c r="O92">
        <v>253</v>
      </c>
      <c r="P92">
        <v>6.05</v>
      </c>
      <c r="Q92">
        <v>259.36</v>
      </c>
      <c r="R92">
        <v>9.48</v>
      </c>
    </row>
    <row r="93" spans="1:18">
      <c r="A93">
        <v>90</v>
      </c>
      <c r="B93">
        <v>1.2729999999999999</v>
      </c>
      <c r="C93">
        <v>223.53</v>
      </c>
      <c r="D93">
        <v>105.55</v>
      </c>
      <c r="E93">
        <v>225.18</v>
      </c>
      <c r="F93">
        <v>81.12</v>
      </c>
      <c r="G93">
        <v>238.29</v>
      </c>
      <c r="H93">
        <v>52.75</v>
      </c>
      <c r="I93">
        <v>239.18</v>
      </c>
      <c r="J93">
        <v>43.46</v>
      </c>
      <c r="K93">
        <v>247.07</v>
      </c>
      <c r="L93">
        <v>10.63</v>
      </c>
      <c r="M93">
        <v>243.89</v>
      </c>
      <c r="N93">
        <v>3.63</v>
      </c>
      <c r="O93">
        <v>259.41000000000003</v>
      </c>
      <c r="P93">
        <v>7.06</v>
      </c>
      <c r="Q93">
        <v>265.01</v>
      </c>
      <c r="R93">
        <v>11.26</v>
      </c>
    </row>
    <row r="94" spans="1:18">
      <c r="A94">
        <v>91</v>
      </c>
      <c r="B94">
        <v>1.2869999999999999</v>
      </c>
      <c r="C94">
        <v>225.31</v>
      </c>
      <c r="D94">
        <v>104.92</v>
      </c>
      <c r="E94">
        <v>227.6</v>
      </c>
      <c r="F94">
        <v>81</v>
      </c>
      <c r="G94">
        <v>239.81</v>
      </c>
      <c r="H94">
        <v>51.73</v>
      </c>
      <c r="I94">
        <v>241.47</v>
      </c>
      <c r="J94">
        <v>43.33</v>
      </c>
      <c r="K94">
        <v>252.03</v>
      </c>
      <c r="L94">
        <v>11.01</v>
      </c>
      <c r="M94">
        <v>249.23</v>
      </c>
      <c r="N94">
        <v>3.63</v>
      </c>
      <c r="O94">
        <v>264.24</v>
      </c>
      <c r="P94">
        <v>8.84</v>
      </c>
      <c r="Q94">
        <v>269.33</v>
      </c>
      <c r="R94">
        <v>12.92</v>
      </c>
    </row>
    <row r="95" spans="1:18">
      <c r="A95">
        <v>92</v>
      </c>
      <c r="B95">
        <v>1.3009999999999999</v>
      </c>
      <c r="C95">
        <v>227.33</v>
      </c>
      <c r="D95">
        <v>104.66</v>
      </c>
      <c r="E95">
        <v>229.75</v>
      </c>
      <c r="F95">
        <v>80.099999999999994</v>
      </c>
      <c r="G95">
        <v>241.33</v>
      </c>
      <c r="H95">
        <v>50.84</v>
      </c>
      <c r="I95">
        <v>243.36</v>
      </c>
      <c r="J95">
        <v>42.82</v>
      </c>
      <c r="K95">
        <v>255.83</v>
      </c>
      <c r="L95">
        <v>11.01</v>
      </c>
      <c r="M95">
        <v>253.54</v>
      </c>
      <c r="N95">
        <v>3.63</v>
      </c>
      <c r="O95">
        <v>268.31</v>
      </c>
      <c r="P95">
        <v>9.86</v>
      </c>
      <c r="Q95">
        <v>273.39999999999998</v>
      </c>
      <c r="R95">
        <v>14.32</v>
      </c>
    </row>
    <row r="96" spans="1:18">
      <c r="A96">
        <v>93</v>
      </c>
      <c r="B96">
        <v>1.3160000000000001</v>
      </c>
      <c r="C96">
        <v>229.28</v>
      </c>
      <c r="D96">
        <v>104.41</v>
      </c>
      <c r="E96">
        <v>231.57</v>
      </c>
      <c r="F96">
        <v>79.98</v>
      </c>
      <c r="G96">
        <v>243.03</v>
      </c>
      <c r="H96">
        <v>50.46</v>
      </c>
      <c r="I96">
        <v>245.32</v>
      </c>
      <c r="J96">
        <v>42.82</v>
      </c>
      <c r="K96">
        <v>259.31</v>
      </c>
      <c r="L96">
        <v>11.26</v>
      </c>
      <c r="M96">
        <v>257.52999999999997</v>
      </c>
      <c r="N96">
        <v>4.1399999999999997</v>
      </c>
      <c r="O96">
        <v>271.77999999999997</v>
      </c>
      <c r="P96">
        <v>10.75</v>
      </c>
      <c r="Q96">
        <v>276.49</v>
      </c>
      <c r="R96">
        <v>15.84</v>
      </c>
    </row>
    <row r="97" spans="1:18">
      <c r="A97">
        <v>94</v>
      </c>
      <c r="B97">
        <v>1.33</v>
      </c>
      <c r="C97">
        <v>231.49</v>
      </c>
      <c r="D97">
        <v>104.03</v>
      </c>
      <c r="E97">
        <v>234.16</v>
      </c>
      <c r="F97">
        <v>79.599999999999994</v>
      </c>
      <c r="G97">
        <v>245.23</v>
      </c>
      <c r="H97">
        <v>50.33</v>
      </c>
      <c r="I97">
        <v>247.4</v>
      </c>
      <c r="J97">
        <v>42.82</v>
      </c>
      <c r="K97">
        <v>262.02999999999997</v>
      </c>
      <c r="L97">
        <v>12.15</v>
      </c>
      <c r="M97">
        <v>260.5</v>
      </c>
      <c r="N97">
        <v>4.01</v>
      </c>
      <c r="O97">
        <v>274.75</v>
      </c>
      <c r="P97">
        <v>11.26</v>
      </c>
      <c r="Q97">
        <v>278.95</v>
      </c>
      <c r="R97">
        <v>16.48</v>
      </c>
    </row>
    <row r="98" spans="1:18">
      <c r="A98">
        <v>95</v>
      </c>
      <c r="B98">
        <v>1.3440000000000001</v>
      </c>
      <c r="C98">
        <v>233.8</v>
      </c>
      <c r="D98">
        <v>103.52</v>
      </c>
      <c r="E98">
        <v>236.47</v>
      </c>
      <c r="F98">
        <v>79.209999999999994</v>
      </c>
      <c r="G98">
        <v>247.67</v>
      </c>
      <c r="H98">
        <v>49.82</v>
      </c>
      <c r="I98">
        <v>249.57</v>
      </c>
      <c r="J98">
        <v>42.31</v>
      </c>
      <c r="K98">
        <v>263.95</v>
      </c>
      <c r="L98">
        <v>10.88</v>
      </c>
      <c r="M98">
        <v>262.55</v>
      </c>
      <c r="N98">
        <v>3.63</v>
      </c>
      <c r="O98">
        <v>276.42</v>
      </c>
      <c r="P98">
        <v>10.88</v>
      </c>
      <c r="Q98">
        <v>281.39</v>
      </c>
      <c r="R98">
        <v>15.72</v>
      </c>
    </row>
    <row r="99" spans="1:18">
      <c r="A99">
        <v>96</v>
      </c>
      <c r="B99">
        <v>1.3580000000000001</v>
      </c>
      <c r="C99">
        <v>235.62</v>
      </c>
      <c r="D99">
        <v>103.01</v>
      </c>
      <c r="E99">
        <v>238.8</v>
      </c>
      <c r="F99">
        <v>78.83</v>
      </c>
      <c r="G99">
        <v>250</v>
      </c>
      <c r="H99">
        <v>49.82</v>
      </c>
      <c r="I99">
        <v>251.91</v>
      </c>
      <c r="J99">
        <v>41.68</v>
      </c>
      <c r="K99">
        <v>265.27</v>
      </c>
      <c r="L99">
        <v>10.24</v>
      </c>
      <c r="M99">
        <v>263.49</v>
      </c>
      <c r="N99">
        <v>3.12</v>
      </c>
      <c r="O99">
        <v>277.74</v>
      </c>
      <c r="P99">
        <v>9.99</v>
      </c>
      <c r="Q99">
        <v>282.7</v>
      </c>
      <c r="R99">
        <v>14.7</v>
      </c>
    </row>
    <row r="100" spans="1:18">
      <c r="A100">
        <v>97</v>
      </c>
      <c r="B100">
        <v>1.373</v>
      </c>
      <c r="C100">
        <v>238.04</v>
      </c>
      <c r="D100">
        <v>103.01</v>
      </c>
      <c r="E100">
        <v>241.6</v>
      </c>
      <c r="F100">
        <v>79.209999999999994</v>
      </c>
      <c r="G100">
        <v>252.8</v>
      </c>
      <c r="H100">
        <v>50.33</v>
      </c>
      <c r="I100">
        <v>254.32</v>
      </c>
      <c r="J100">
        <v>42.06</v>
      </c>
      <c r="K100">
        <v>266.41000000000003</v>
      </c>
      <c r="L100">
        <v>9.86</v>
      </c>
      <c r="M100">
        <v>264.12</v>
      </c>
      <c r="N100">
        <v>2.99</v>
      </c>
      <c r="O100">
        <v>278.63</v>
      </c>
      <c r="P100">
        <v>8.59</v>
      </c>
      <c r="Q100">
        <v>283.72000000000003</v>
      </c>
      <c r="R100">
        <v>13.43</v>
      </c>
    </row>
    <row r="101" spans="1:18">
      <c r="A101">
        <v>98</v>
      </c>
      <c r="B101">
        <v>1.387</v>
      </c>
      <c r="C101">
        <v>240.34</v>
      </c>
      <c r="D101">
        <v>103.14</v>
      </c>
      <c r="E101">
        <v>244.29</v>
      </c>
      <c r="F101">
        <v>79.209999999999994</v>
      </c>
      <c r="G101">
        <v>255.23</v>
      </c>
      <c r="H101">
        <v>50.2</v>
      </c>
      <c r="I101">
        <v>256.5</v>
      </c>
      <c r="J101">
        <v>41.55</v>
      </c>
      <c r="K101">
        <v>267.06</v>
      </c>
      <c r="L101">
        <v>9.23</v>
      </c>
      <c r="M101">
        <v>264.14</v>
      </c>
      <c r="N101">
        <v>3.37</v>
      </c>
      <c r="O101">
        <v>279.14999999999998</v>
      </c>
      <c r="P101">
        <v>7.44</v>
      </c>
      <c r="Q101">
        <v>284.5</v>
      </c>
      <c r="R101">
        <v>11.39</v>
      </c>
    </row>
    <row r="102" spans="1:18">
      <c r="A102">
        <v>99</v>
      </c>
      <c r="B102">
        <v>1.401</v>
      </c>
      <c r="C102">
        <v>242.88</v>
      </c>
      <c r="D102">
        <v>103.01</v>
      </c>
      <c r="E102">
        <v>246.83</v>
      </c>
      <c r="F102">
        <v>79.09</v>
      </c>
      <c r="G102">
        <v>257.39</v>
      </c>
      <c r="H102">
        <v>50.07</v>
      </c>
      <c r="I102">
        <v>258.92</v>
      </c>
      <c r="J102">
        <v>41.42</v>
      </c>
      <c r="K102">
        <v>268.72000000000003</v>
      </c>
      <c r="L102">
        <v>9.48</v>
      </c>
      <c r="M102">
        <v>264.52</v>
      </c>
      <c r="N102">
        <v>3.63</v>
      </c>
      <c r="O102">
        <v>280.42</v>
      </c>
      <c r="P102">
        <v>6.05</v>
      </c>
      <c r="Q102">
        <v>286.14999999999998</v>
      </c>
      <c r="R102">
        <v>9.1</v>
      </c>
    </row>
    <row r="103" spans="1:18">
      <c r="A103">
        <v>100</v>
      </c>
      <c r="B103">
        <v>1.4159999999999999</v>
      </c>
      <c r="C103">
        <v>245.09</v>
      </c>
      <c r="D103">
        <v>102.63</v>
      </c>
      <c r="E103">
        <v>249.16</v>
      </c>
      <c r="F103">
        <v>79.34</v>
      </c>
      <c r="G103">
        <v>259.60000000000002</v>
      </c>
      <c r="H103">
        <v>50.07</v>
      </c>
      <c r="I103">
        <v>260.74</v>
      </c>
      <c r="J103">
        <v>41.68</v>
      </c>
      <c r="K103">
        <v>269.77999999999997</v>
      </c>
      <c r="L103">
        <v>9.23</v>
      </c>
      <c r="M103">
        <v>264.69</v>
      </c>
      <c r="N103">
        <v>3.63</v>
      </c>
      <c r="O103">
        <v>281.10000000000002</v>
      </c>
      <c r="P103">
        <v>4.9000000000000004</v>
      </c>
      <c r="Q103">
        <v>287.08</v>
      </c>
      <c r="R103">
        <v>7.95</v>
      </c>
    </row>
    <row r="104" spans="1:18">
      <c r="A104">
        <v>101</v>
      </c>
      <c r="B104">
        <v>1.43</v>
      </c>
      <c r="C104">
        <v>247.53</v>
      </c>
      <c r="D104">
        <v>103.26</v>
      </c>
      <c r="E104">
        <v>251.6</v>
      </c>
      <c r="F104">
        <v>79.72</v>
      </c>
      <c r="G104">
        <v>261.89999999999998</v>
      </c>
      <c r="H104">
        <v>50.96</v>
      </c>
      <c r="I104">
        <v>263.3</v>
      </c>
      <c r="J104">
        <v>42.57</v>
      </c>
      <c r="K104">
        <v>270.18</v>
      </c>
      <c r="L104">
        <v>9.48</v>
      </c>
      <c r="M104">
        <v>265.20999999999998</v>
      </c>
      <c r="N104">
        <v>4.26</v>
      </c>
      <c r="O104">
        <v>281.25</v>
      </c>
      <c r="P104">
        <v>4.3899999999999997</v>
      </c>
      <c r="Q104">
        <v>287.86</v>
      </c>
      <c r="R104">
        <v>6.68</v>
      </c>
    </row>
    <row r="105" spans="1:18">
      <c r="A105">
        <v>102</v>
      </c>
      <c r="B105">
        <v>1.444</v>
      </c>
      <c r="C105">
        <v>249.91</v>
      </c>
      <c r="D105">
        <v>102.88</v>
      </c>
      <c r="E105">
        <v>253.73</v>
      </c>
      <c r="F105">
        <v>80.36</v>
      </c>
      <c r="G105">
        <v>264.42</v>
      </c>
      <c r="H105">
        <v>50.96</v>
      </c>
      <c r="I105">
        <v>265.95</v>
      </c>
      <c r="J105">
        <v>42.44</v>
      </c>
      <c r="K105">
        <v>270.77999999999997</v>
      </c>
      <c r="L105">
        <v>9.1</v>
      </c>
      <c r="M105">
        <v>265.18</v>
      </c>
      <c r="N105">
        <v>3.63</v>
      </c>
      <c r="O105">
        <v>281.47000000000003</v>
      </c>
      <c r="P105">
        <v>3.5</v>
      </c>
      <c r="Q105">
        <v>288.08999999999997</v>
      </c>
      <c r="R105">
        <v>5.54</v>
      </c>
    </row>
    <row r="106" spans="1:18">
      <c r="A106">
        <v>103</v>
      </c>
      <c r="B106">
        <v>1.4590000000000001</v>
      </c>
      <c r="C106">
        <v>251.81</v>
      </c>
      <c r="D106">
        <v>103.39</v>
      </c>
      <c r="E106">
        <v>255.63</v>
      </c>
      <c r="F106">
        <v>81</v>
      </c>
      <c r="G106">
        <v>266.7</v>
      </c>
      <c r="H106">
        <v>51.6</v>
      </c>
      <c r="I106">
        <v>267.58999999999997</v>
      </c>
      <c r="J106">
        <v>42.82</v>
      </c>
      <c r="K106">
        <v>271.14999999999998</v>
      </c>
      <c r="L106">
        <v>9.23</v>
      </c>
      <c r="M106">
        <v>265.3</v>
      </c>
      <c r="N106">
        <v>4.3899999999999997</v>
      </c>
      <c r="O106">
        <v>281.83999999999997</v>
      </c>
      <c r="P106">
        <v>3.63</v>
      </c>
      <c r="Q106">
        <v>288.2</v>
      </c>
      <c r="R106">
        <v>5.15</v>
      </c>
    </row>
    <row r="107" spans="1:18">
      <c r="A107">
        <v>104</v>
      </c>
      <c r="B107">
        <v>1.4730000000000001</v>
      </c>
      <c r="C107">
        <v>253.96</v>
      </c>
      <c r="D107">
        <v>104.16</v>
      </c>
      <c r="E107">
        <v>257.64999999999998</v>
      </c>
      <c r="F107">
        <v>81.38</v>
      </c>
      <c r="G107">
        <v>268.47000000000003</v>
      </c>
      <c r="H107">
        <v>51.47</v>
      </c>
      <c r="I107">
        <v>269.23</v>
      </c>
      <c r="J107">
        <v>42.69</v>
      </c>
      <c r="K107">
        <v>271.39999999999998</v>
      </c>
      <c r="L107">
        <v>9.23</v>
      </c>
      <c r="M107">
        <v>265.16000000000003</v>
      </c>
      <c r="N107">
        <v>3.88</v>
      </c>
      <c r="O107">
        <v>281.95999999999998</v>
      </c>
      <c r="P107">
        <v>3.25</v>
      </c>
      <c r="Q107">
        <v>288.45</v>
      </c>
      <c r="R107">
        <v>5.03</v>
      </c>
    </row>
    <row r="108" spans="1:18">
      <c r="A108">
        <v>105</v>
      </c>
      <c r="B108">
        <v>1.4870000000000001</v>
      </c>
      <c r="C108">
        <v>256.07</v>
      </c>
      <c r="D108">
        <v>104.28</v>
      </c>
      <c r="E108">
        <v>259.51</v>
      </c>
      <c r="F108">
        <v>81.25</v>
      </c>
      <c r="G108">
        <v>269.56</v>
      </c>
      <c r="H108">
        <v>51.35</v>
      </c>
      <c r="I108">
        <v>270.19</v>
      </c>
      <c r="J108">
        <v>42.31</v>
      </c>
      <c r="K108">
        <v>271.33999999999997</v>
      </c>
      <c r="L108">
        <v>8.59</v>
      </c>
      <c r="M108">
        <v>265.36</v>
      </c>
      <c r="N108">
        <v>3.5</v>
      </c>
      <c r="O108">
        <v>281.52</v>
      </c>
      <c r="P108">
        <v>2.74</v>
      </c>
      <c r="Q108">
        <v>288.14</v>
      </c>
      <c r="R108">
        <v>4.3899999999999997</v>
      </c>
    </row>
    <row r="109" spans="1:18">
      <c r="A109">
        <v>106</v>
      </c>
      <c r="B109">
        <v>1.5009999999999999</v>
      </c>
      <c r="C109">
        <v>257.61</v>
      </c>
      <c r="D109">
        <v>105.05</v>
      </c>
      <c r="E109">
        <v>260.92</v>
      </c>
      <c r="F109">
        <v>81.63</v>
      </c>
      <c r="G109">
        <v>270.33999999999997</v>
      </c>
      <c r="H109">
        <v>51.6</v>
      </c>
      <c r="I109">
        <v>270.85000000000002</v>
      </c>
      <c r="J109">
        <v>42.44</v>
      </c>
      <c r="K109">
        <v>270.85000000000002</v>
      </c>
      <c r="L109">
        <v>8.84</v>
      </c>
      <c r="M109">
        <v>264.99</v>
      </c>
      <c r="N109">
        <v>3.88</v>
      </c>
      <c r="O109">
        <v>281.14999999999998</v>
      </c>
      <c r="P109">
        <v>2.35</v>
      </c>
      <c r="Q109">
        <v>287.77</v>
      </c>
      <c r="R109">
        <v>4.5199999999999996</v>
      </c>
    </row>
  </sheetData>
  <mergeCells count="9">
    <mergeCell ref="O2:P2"/>
    <mergeCell ref="Q2:R2"/>
    <mergeCell ref="A1:R1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10"/>
  <sheetViews>
    <sheetView workbookViewId="0">
      <selection activeCell="G16" sqref="G16"/>
    </sheetView>
  </sheetViews>
  <sheetFormatPr defaultRowHeight="15"/>
  <cols>
    <col min="1" max="1" width="6.85546875" customWidth="1"/>
    <col min="2" max="2" width="6.28515625" bestFit="1" customWidth="1"/>
    <col min="3" max="3" width="6" bestFit="1" customWidth="1"/>
    <col min="10" max="10" width="2.85546875" customWidth="1"/>
    <col min="17" max="17" width="2.85546875" customWidth="1"/>
    <col min="24" max="24" width="3.140625" customWidth="1"/>
    <col min="31" max="31" width="2.85546875" customWidth="1"/>
    <col min="38" max="38" width="2.5703125" customWidth="1"/>
  </cols>
  <sheetData>
    <row r="1" spans="1:44" s="14" customFormat="1">
      <c r="A1" s="14" t="s">
        <v>88</v>
      </c>
    </row>
    <row r="2" spans="1:44">
      <c r="A2" s="11" t="s">
        <v>31</v>
      </c>
      <c r="B2" s="4"/>
      <c r="C2" s="4"/>
      <c r="D2" s="10" t="s">
        <v>64</v>
      </c>
      <c r="E2" s="10"/>
      <c r="F2" s="10"/>
      <c r="G2" s="10"/>
      <c r="H2" s="10"/>
      <c r="I2" s="10"/>
      <c r="J2" s="6"/>
      <c r="K2" s="10" t="s">
        <v>87</v>
      </c>
      <c r="L2" s="10"/>
      <c r="M2" s="10"/>
      <c r="N2" s="10"/>
      <c r="O2" s="10"/>
      <c r="P2" s="10"/>
      <c r="R2" s="10" t="s">
        <v>85</v>
      </c>
      <c r="S2" s="10"/>
      <c r="T2" s="10"/>
      <c r="U2" s="10"/>
      <c r="V2" s="10"/>
      <c r="W2" s="10"/>
      <c r="X2" s="6"/>
      <c r="Y2" s="10" t="s">
        <v>86</v>
      </c>
      <c r="Z2" s="10"/>
      <c r="AA2" s="10"/>
      <c r="AB2" s="10"/>
      <c r="AC2" s="10"/>
      <c r="AD2" s="10"/>
      <c r="AF2" s="10" t="s">
        <v>89</v>
      </c>
      <c r="AG2" s="10"/>
      <c r="AH2" s="10"/>
      <c r="AI2" s="10"/>
      <c r="AJ2" s="10"/>
      <c r="AK2" s="10"/>
      <c r="AL2" s="6"/>
      <c r="AM2" s="10" t="s">
        <v>69</v>
      </c>
      <c r="AN2" s="10"/>
      <c r="AO2" s="10"/>
      <c r="AP2" s="10"/>
      <c r="AQ2" s="10"/>
      <c r="AR2" s="10"/>
    </row>
    <row r="3" spans="1:44">
      <c r="A3" s="12"/>
      <c r="B3" s="4" t="s">
        <v>72</v>
      </c>
      <c r="C3" s="4" t="s">
        <v>73</v>
      </c>
      <c r="D3" s="4" t="s">
        <v>74</v>
      </c>
      <c r="E3" s="4" t="s">
        <v>75</v>
      </c>
      <c r="F3" s="4" t="s">
        <v>76</v>
      </c>
      <c r="G3" s="4" t="s">
        <v>77</v>
      </c>
      <c r="H3" s="4" t="s">
        <v>78</v>
      </c>
      <c r="I3" s="4" t="s">
        <v>79</v>
      </c>
      <c r="J3" s="6"/>
      <c r="K3" s="4" t="s">
        <v>74</v>
      </c>
      <c r="L3" s="4" t="s">
        <v>75</v>
      </c>
      <c r="M3" s="4" t="s">
        <v>76</v>
      </c>
      <c r="N3" s="4" t="s">
        <v>77</v>
      </c>
      <c r="O3" s="4" t="s">
        <v>78</v>
      </c>
      <c r="P3" s="4" t="s">
        <v>79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6"/>
      <c r="Y3" s="4" t="s">
        <v>74</v>
      </c>
      <c r="Z3" s="4" t="s">
        <v>75</v>
      </c>
      <c r="AA3" s="4" t="s">
        <v>76</v>
      </c>
      <c r="AB3" s="4" t="s">
        <v>77</v>
      </c>
      <c r="AC3" s="4" t="s">
        <v>78</v>
      </c>
      <c r="AD3" s="4" t="s">
        <v>79</v>
      </c>
      <c r="AF3" s="4" t="s">
        <v>74</v>
      </c>
      <c r="AG3" s="4" t="s">
        <v>75</v>
      </c>
      <c r="AH3" s="4" t="s">
        <v>76</v>
      </c>
      <c r="AI3" s="4" t="s">
        <v>77</v>
      </c>
      <c r="AJ3" s="4" t="s">
        <v>78</v>
      </c>
      <c r="AK3" s="4" t="s">
        <v>79</v>
      </c>
      <c r="AL3" s="6"/>
      <c r="AM3" s="4" t="s">
        <v>74</v>
      </c>
      <c r="AN3" s="4" t="s">
        <v>75</v>
      </c>
      <c r="AO3" s="4" t="s">
        <v>76</v>
      </c>
      <c r="AP3" s="4" t="s">
        <v>77</v>
      </c>
      <c r="AQ3" s="4" t="s">
        <v>78</v>
      </c>
      <c r="AR3" s="4" t="s">
        <v>79</v>
      </c>
    </row>
    <row r="4" spans="1:44">
      <c r="A4" s="13"/>
      <c r="B4" s="4"/>
      <c r="C4" s="4" t="s">
        <v>80</v>
      </c>
      <c r="D4" s="4" t="s">
        <v>81</v>
      </c>
      <c r="E4" s="4" t="s">
        <v>82</v>
      </c>
      <c r="F4" s="4" t="s">
        <v>83</v>
      </c>
      <c r="G4" s="4" t="s">
        <v>81</v>
      </c>
      <c r="H4" s="4" t="s">
        <v>82</v>
      </c>
      <c r="I4" s="4" t="s">
        <v>83</v>
      </c>
      <c r="J4" s="6"/>
      <c r="K4" s="4" t="s">
        <v>81</v>
      </c>
      <c r="L4" s="4" t="s">
        <v>82</v>
      </c>
      <c r="M4" s="4" t="s">
        <v>83</v>
      </c>
      <c r="N4" s="4" t="s">
        <v>81</v>
      </c>
      <c r="O4" s="4" t="s">
        <v>82</v>
      </c>
      <c r="P4" s="4" t="s">
        <v>83</v>
      </c>
      <c r="R4" s="4" t="s">
        <v>81</v>
      </c>
      <c r="S4" s="4" t="s">
        <v>82</v>
      </c>
      <c r="T4" s="4" t="s">
        <v>83</v>
      </c>
      <c r="U4" s="4" t="s">
        <v>81</v>
      </c>
      <c r="V4" s="4" t="s">
        <v>82</v>
      </c>
      <c r="W4" s="4" t="s">
        <v>83</v>
      </c>
      <c r="X4" s="6"/>
      <c r="Y4" s="4" t="s">
        <v>81</v>
      </c>
      <c r="Z4" s="4" t="s">
        <v>82</v>
      </c>
      <c r="AA4" s="4" t="s">
        <v>83</v>
      </c>
      <c r="AB4" s="4" t="s">
        <v>81</v>
      </c>
      <c r="AC4" s="4" t="s">
        <v>82</v>
      </c>
      <c r="AD4" s="4" t="s">
        <v>83</v>
      </c>
      <c r="AF4" s="4" t="s">
        <v>81</v>
      </c>
      <c r="AG4" s="4" t="s">
        <v>82</v>
      </c>
      <c r="AH4" s="4" t="s">
        <v>83</v>
      </c>
      <c r="AI4" s="4" t="s">
        <v>81</v>
      </c>
      <c r="AJ4" s="4" t="s">
        <v>82</v>
      </c>
      <c r="AK4" s="4" t="s">
        <v>83</v>
      </c>
      <c r="AL4" s="6"/>
      <c r="AM4" s="4" t="s">
        <v>81</v>
      </c>
      <c r="AN4" s="4" t="s">
        <v>82</v>
      </c>
      <c r="AO4" s="4" t="s">
        <v>83</v>
      </c>
      <c r="AP4" s="4" t="s">
        <v>81</v>
      </c>
      <c r="AQ4" s="4" t="s">
        <v>82</v>
      </c>
      <c r="AR4" s="4" t="s">
        <v>83</v>
      </c>
    </row>
    <row r="5" spans="1:44">
      <c r="A5" t="s">
        <v>23</v>
      </c>
      <c r="B5">
        <v>1</v>
      </c>
      <c r="C5">
        <v>0</v>
      </c>
      <c r="D5">
        <v>0.46949999999999997</v>
      </c>
      <c r="E5">
        <v>1.43</v>
      </c>
      <c r="F5">
        <v>0.3</v>
      </c>
      <c r="G5">
        <v>1.0435000000000001</v>
      </c>
      <c r="H5">
        <v>0.22</v>
      </c>
      <c r="I5">
        <v>1</v>
      </c>
      <c r="K5">
        <v>0.44740000000000002</v>
      </c>
      <c r="L5">
        <v>1.64</v>
      </c>
      <c r="M5">
        <v>-2.2000000000000002</v>
      </c>
      <c r="N5">
        <v>0.78700000000000003</v>
      </c>
      <c r="O5">
        <v>0.01</v>
      </c>
      <c r="P5">
        <v>3.3</v>
      </c>
      <c r="R5">
        <v>0.40749999999999997</v>
      </c>
      <c r="S5">
        <v>2.66</v>
      </c>
      <c r="T5">
        <v>6</v>
      </c>
      <c r="U5">
        <v>0.47539999999999999</v>
      </c>
      <c r="V5">
        <v>-0.13</v>
      </c>
      <c r="W5">
        <v>5.9</v>
      </c>
      <c r="Y5">
        <v>0.35699999999999998</v>
      </c>
      <c r="Z5">
        <v>2.84</v>
      </c>
      <c r="AA5">
        <v>8.4</v>
      </c>
      <c r="AB5">
        <v>0.4052</v>
      </c>
      <c r="AC5">
        <v>-0.16</v>
      </c>
      <c r="AD5">
        <v>5.0999999999999996</v>
      </c>
      <c r="AF5">
        <v>9.3899999999999997E-2</v>
      </c>
      <c r="AG5">
        <v>2.2400000000000002</v>
      </c>
      <c r="AH5">
        <v>19.100000000000001</v>
      </c>
      <c r="AI5">
        <v>0.21429999999999999</v>
      </c>
      <c r="AJ5">
        <v>0.8</v>
      </c>
      <c r="AK5">
        <v>-6.3</v>
      </c>
      <c r="AM5">
        <v>0.03</v>
      </c>
      <c r="AN5">
        <v>2.39</v>
      </c>
      <c r="AO5">
        <v>17.2</v>
      </c>
      <c r="AP5">
        <v>0.23599999999999999</v>
      </c>
      <c r="AQ5">
        <v>1.32</v>
      </c>
      <c r="AR5">
        <v>-15.9</v>
      </c>
    </row>
    <row r="6" spans="1:44">
      <c r="B6">
        <v>2</v>
      </c>
      <c r="C6">
        <v>1.4E-2</v>
      </c>
      <c r="D6">
        <v>0.49</v>
      </c>
      <c r="E6">
        <v>1.41</v>
      </c>
      <c r="F6">
        <v>-1.6</v>
      </c>
      <c r="G6">
        <v>1.0467</v>
      </c>
      <c r="H6">
        <v>0.23</v>
      </c>
      <c r="I6">
        <v>0.5</v>
      </c>
      <c r="K6">
        <v>0.47060000000000002</v>
      </c>
      <c r="L6">
        <v>1.59</v>
      </c>
      <c r="M6">
        <v>-4.5999999999999996</v>
      </c>
      <c r="N6">
        <v>0.78749999999999998</v>
      </c>
      <c r="O6">
        <v>7.0000000000000007E-2</v>
      </c>
      <c r="P6">
        <v>4.3</v>
      </c>
      <c r="R6">
        <v>0.4461</v>
      </c>
      <c r="S6">
        <v>2.71</v>
      </c>
      <c r="T6">
        <v>1.6</v>
      </c>
      <c r="U6">
        <v>0.47410000000000002</v>
      </c>
      <c r="V6">
        <v>-0.03</v>
      </c>
      <c r="W6">
        <v>8.3000000000000007</v>
      </c>
      <c r="Y6">
        <v>0.39850000000000002</v>
      </c>
      <c r="Z6">
        <v>2.93</v>
      </c>
      <c r="AA6">
        <v>3.7</v>
      </c>
      <c r="AB6">
        <v>0.40360000000000001</v>
      </c>
      <c r="AC6">
        <v>-7.0000000000000007E-2</v>
      </c>
      <c r="AD6">
        <v>7.1</v>
      </c>
      <c r="AF6">
        <v>0.12790000000000001</v>
      </c>
      <c r="AG6">
        <v>2.5</v>
      </c>
      <c r="AH6">
        <v>16.399999999999999</v>
      </c>
      <c r="AI6">
        <v>0.22509999999999999</v>
      </c>
      <c r="AJ6">
        <v>0.68</v>
      </c>
      <c r="AK6">
        <v>-10</v>
      </c>
      <c r="AM6">
        <v>6.59E-2</v>
      </c>
      <c r="AN6">
        <v>2.59</v>
      </c>
      <c r="AO6">
        <v>12</v>
      </c>
      <c r="AP6">
        <v>0.25309999999999999</v>
      </c>
      <c r="AQ6">
        <v>1.03</v>
      </c>
      <c r="AR6">
        <v>-22.6</v>
      </c>
    </row>
    <row r="7" spans="1:44">
      <c r="B7">
        <v>3</v>
      </c>
      <c r="C7">
        <v>2.9000000000000001E-2</v>
      </c>
      <c r="D7">
        <v>0.51</v>
      </c>
      <c r="E7">
        <v>1.38</v>
      </c>
      <c r="F7">
        <v>-2.9</v>
      </c>
      <c r="G7">
        <v>1.0501</v>
      </c>
      <c r="H7">
        <v>0.24</v>
      </c>
      <c r="I7">
        <v>0.4</v>
      </c>
      <c r="K7">
        <v>0.49280000000000002</v>
      </c>
      <c r="L7">
        <v>1.51</v>
      </c>
      <c r="M7">
        <v>-5.6</v>
      </c>
      <c r="N7">
        <v>0.78890000000000005</v>
      </c>
      <c r="O7">
        <v>0.14000000000000001</v>
      </c>
      <c r="P7">
        <v>4.8</v>
      </c>
      <c r="R7">
        <v>0.48499999999999999</v>
      </c>
      <c r="S7">
        <v>2.71</v>
      </c>
      <c r="T7">
        <v>-1.5</v>
      </c>
      <c r="U7">
        <v>0.47460000000000002</v>
      </c>
      <c r="V7">
        <v>0.1</v>
      </c>
      <c r="W7">
        <v>9.5</v>
      </c>
      <c r="Y7">
        <v>0.44069999999999998</v>
      </c>
      <c r="Z7">
        <v>2.95</v>
      </c>
      <c r="AA7">
        <v>0</v>
      </c>
      <c r="AB7">
        <v>0.40339999999999998</v>
      </c>
      <c r="AC7">
        <v>0.05</v>
      </c>
      <c r="AD7">
        <v>8.1999999999999993</v>
      </c>
      <c r="AF7">
        <v>0.1653</v>
      </c>
      <c r="AG7">
        <v>2.71</v>
      </c>
      <c r="AH7">
        <v>13.5</v>
      </c>
      <c r="AI7">
        <v>0.23369999999999999</v>
      </c>
      <c r="AJ7">
        <v>0.51</v>
      </c>
      <c r="AK7">
        <v>-13.2</v>
      </c>
      <c r="AM7">
        <v>0.1042</v>
      </c>
      <c r="AN7">
        <v>2.73</v>
      </c>
      <c r="AO7">
        <v>8</v>
      </c>
      <c r="AP7">
        <v>0.26550000000000001</v>
      </c>
      <c r="AQ7">
        <v>0.67</v>
      </c>
      <c r="AR7">
        <v>-26.3</v>
      </c>
    </row>
    <row r="8" spans="1:44">
      <c r="B8">
        <v>4</v>
      </c>
      <c r="C8">
        <v>4.2999999999999997E-2</v>
      </c>
      <c r="D8">
        <v>0.52939999999999998</v>
      </c>
      <c r="E8">
        <v>1.33</v>
      </c>
      <c r="F8">
        <v>-3.4</v>
      </c>
      <c r="G8">
        <v>1.0535000000000001</v>
      </c>
      <c r="H8">
        <v>0.24</v>
      </c>
      <c r="I8">
        <v>0.6</v>
      </c>
      <c r="K8">
        <v>0.51380000000000003</v>
      </c>
      <c r="L8">
        <v>1.43</v>
      </c>
      <c r="M8">
        <v>-5.3</v>
      </c>
      <c r="N8">
        <v>0.79139999999999999</v>
      </c>
      <c r="O8">
        <v>0.21</v>
      </c>
      <c r="P8">
        <v>4.7</v>
      </c>
      <c r="R8">
        <v>0.52349999999999997</v>
      </c>
      <c r="S8">
        <v>2.67</v>
      </c>
      <c r="T8">
        <v>-3.5</v>
      </c>
      <c r="U8">
        <v>0.47710000000000002</v>
      </c>
      <c r="V8">
        <v>0.24</v>
      </c>
      <c r="W8">
        <v>9.4</v>
      </c>
      <c r="Y8">
        <v>0.4829</v>
      </c>
      <c r="Z8">
        <v>2.93</v>
      </c>
      <c r="AA8">
        <v>-2.8</v>
      </c>
      <c r="AB8">
        <v>0.40489999999999998</v>
      </c>
      <c r="AC8">
        <v>0.17</v>
      </c>
      <c r="AD8">
        <v>8.1999999999999993</v>
      </c>
      <c r="AF8">
        <v>0.2054</v>
      </c>
      <c r="AG8">
        <v>2.88</v>
      </c>
      <c r="AH8">
        <v>10.8</v>
      </c>
      <c r="AI8">
        <v>0.23960000000000001</v>
      </c>
      <c r="AJ8">
        <v>0.3</v>
      </c>
      <c r="AK8">
        <v>-15.2</v>
      </c>
      <c r="AM8">
        <v>0.14399999999999999</v>
      </c>
      <c r="AN8">
        <v>2.82</v>
      </c>
      <c r="AO8">
        <v>5.7</v>
      </c>
      <c r="AP8">
        <v>0.27229999999999999</v>
      </c>
      <c r="AQ8">
        <v>0.28000000000000003</v>
      </c>
      <c r="AR8">
        <v>-27.2</v>
      </c>
    </row>
    <row r="9" spans="1:44">
      <c r="B9">
        <v>5</v>
      </c>
      <c r="C9">
        <v>5.7000000000000002E-2</v>
      </c>
      <c r="D9">
        <v>0.54810000000000003</v>
      </c>
      <c r="E9">
        <v>1.28</v>
      </c>
      <c r="F9">
        <v>-3.3</v>
      </c>
      <c r="G9">
        <v>1.0569999999999999</v>
      </c>
      <c r="H9">
        <v>0.25</v>
      </c>
      <c r="I9">
        <v>0.6</v>
      </c>
      <c r="K9">
        <v>0.53359999999999996</v>
      </c>
      <c r="L9">
        <v>1.36</v>
      </c>
      <c r="M9">
        <v>-3.9</v>
      </c>
      <c r="N9">
        <v>0.79479999999999995</v>
      </c>
      <c r="O9">
        <v>0.27</v>
      </c>
      <c r="P9">
        <v>3.9</v>
      </c>
      <c r="R9">
        <v>0.56130000000000002</v>
      </c>
      <c r="S9">
        <v>2.61</v>
      </c>
      <c r="T9">
        <v>-4.8</v>
      </c>
      <c r="U9">
        <v>0.48149999999999998</v>
      </c>
      <c r="V9">
        <v>0.37</v>
      </c>
      <c r="W9">
        <v>8.1999999999999993</v>
      </c>
      <c r="Y9">
        <v>0.52439999999999998</v>
      </c>
      <c r="Z9">
        <v>2.87</v>
      </c>
      <c r="AA9">
        <v>-4.8</v>
      </c>
      <c r="AB9">
        <v>0.40820000000000001</v>
      </c>
      <c r="AC9">
        <v>0.28000000000000003</v>
      </c>
      <c r="AD9">
        <v>7.1</v>
      </c>
      <c r="AF9">
        <v>0.2477</v>
      </c>
      <c r="AG9">
        <v>3.02</v>
      </c>
      <c r="AH9">
        <v>8.6999999999999993</v>
      </c>
      <c r="AI9">
        <v>0.24229999999999999</v>
      </c>
      <c r="AJ9">
        <v>7.0000000000000007E-2</v>
      </c>
      <c r="AK9">
        <v>-16</v>
      </c>
      <c r="AM9">
        <v>0.18490000000000001</v>
      </c>
      <c r="AN9">
        <v>2.89</v>
      </c>
      <c r="AO9">
        <v>4.8</v>
      </c>
      <c r="AP9">
        <v>0.27339999999999998</v>
      </c>
      <c r="AQ9">
        <v>-0.11</v>
      </c>
      <c r="AR9">
        <v>-26.1</v>
      </c>
    </row>
    <row r="10" spans="1:44">
      <c r="B10">
        <v>6</v>
      </c>
      <c r="C10">
        <v>7.1999999999999995E-2</v>
      </c>
      <c r="D10">
        <v>0.56610000000000005</v>
      </c>
      <c r="E10">
        <v>1.24</v>
      </c>
      <c r="F10">
        <v>-2.5</v>
      </c>
      <c r="G10">
        <v>1.0607</v>
      </c>
      <c r="H10">
        <v>0.26</v>
      </c>
      <c r="I10">
        <v>0.2</v>
      </c>
      <c r="K10">
        <v>0.55259999999999998</v>
      </c>
      <c r="L10">
        <v>1.31</v>
      </c>
      <c r="M10">
        <v>-2</v>
      </c>
      <c r="N10">
        <v>0.79910000000000003</v>
      </c>
      <c r="O10">
        <v>0.32</v>
      </c>
      <c r="P10">
        <v>2.6</v>
      </c>
      <c r="R10">
        <v>0.59799999999999998</v>
      </c>
      <c r="S10">
        <v>2.5299999999999998</v>
      </c>
      <c r="T10">
        <v>-5.8</v>
      </c>
      <c r="U10">
        <v>0.48770000000000002</v>
      </c>
      <c r="V10">
        <v>0.48</v>
      </c>
      <c r="W10">
        <v>6.1</v>
      </c>
      <c r="Y10">
        <v>0.56489999999999996</v>
      </c>
      <c r="Z10">
        <v>2.79</v>
      </c>
      <c r="AA10">
        <v>-5.9</v>
      </c>
      <c r="AB10">
        <v>0.41299999999999998</v>
      </c>
      <c r="AC10">
        <v>0.37</v>
      </c>
      <c r="AD10">
        <v>5.4</v>
      </c>
      <c r="AF10">
        <v>0.29170000000000001</v>
      </c>
      <c r="AG10">
        <v>3.13</v>
      </c>
      <c r="AH10">
        <v>7.4</v>
      </c>
      <c r="AI10">
        <v>0.2417</v>
      </c>
      <c r="AJ10">
        <v>-0.16</v>
      </c>
      <c r="AK10">
        <v>-15.5</v>
      </c>
      <c r="AM10">
        <v>0.22670000000000001</v>
      </c>
      <c r="AN10">
        <v>2.96</v>
      </c>
      <c r="AO10">
        <v>5.4</v>
      </c>
      <c r="AP10">
        <v>0.26919999999999999</v>
      </c>
      <c r="AQ10">
        <v>-0.47</v>
      </c>
      <c r="AR10">
        <v>-23.7</v>
      </c>
    </row>
    <row r="11" spans="1:44">
      <c r="B11">
        <v>7</v>
      </c>
      <c r="C11">
        <v>8.5999999999999993E-2</v>
      </c>
      <c r="D11">
        <v>0.58360000000000001</v>
      </c>
      <c r="E11">
        <v>1.21</v>
      </c>
      <c r="F11">
        <v>-1.5</v>
      </c>
      <c r="G11">
        <v>1.0644</v>
      </c>
      <c r="H11">
        <v>0.26</v>
      </c>
      <c r="I11">
        <v>-0.7</v>
      </c>
      <c r="K11">
        <v>0.57120000000000004</v>
      </c>
      <c r="L11">
        <v>1.3</v>
      </c>
      <c r="M11">
        <v>-0.2</v>
      </c>
      <c r="N11">
        <v>0.80389999999999995</v>
      </c>
      <c r="O11">
        <v>0.34</v>
      </c>
      <c r="P11">
        <v>1.2</v>
      </c>
      <c r="R11">
        <v>0.63360000000000005</v>
      </c>
      <c r="S11">
        <v>2.44</v>
      </c>
      <c r="T11">
        <v>-6.5</v>
      </c>
      <c r="U11">
        <v>0.49519999999999997</v>
      </c>
      <c r="V11">
        <v>0.55000000000000004</v>
      </c>
      <c r="W11">
        <v>3.6</v>
      </c>
      <c r="Y11">
        <v>0.60409999999999997</v>
      </c>
      <c r="Z11">
        <v>2.7</v>
      </c>
      <c r="AA11">
        <v>-6.7</v>
      </c>
      <c r="AB11">
        <v>0.41889999999999999</v>
      </c>
      <c r="AC11">
        <v>0.44</v>
      </c>
      <c r="AD11">
        <v>3.4</v>
      </c>
      <c r="AF11">
        <v>0.3372</v>
      </c>
      <c r="AG11">
        <v>3.23</v>
      </c>
      <c r="AH11">
        <v>6.7</v>
      </c>
      <c r="AI11">
        <v>0.2379</v>
      </c>
      <c r="AJ11">
        <v>-0.37</v>
      </c>
      <c r="AK11">
        <v>-14.1</v>
      </c>
      <c r="AM11">
        <v>0.26960000000000001</v>
      </c>
      <c r="AN11">
        <v>3.05</v>
      </c>
      <c r="AO11">
        <v>7</v>
      </c>
      <c r="AP11">
        <v>0.26</v>
      </c>
      <c r="AQ11">
        <v>-0.79</v>
      </c>
      <c r="AR11">
        <v>-20.399999999999999</v>
      </c>
    </row>
    <row r="12" spans="1:44">
      <c r="B12">
        <v>8</v>
      </c>
      <c r="C12">
        <v>0.1</v>
      </c>
      <c r="D12">
        <v>0.60070000000000001</v>
      </c>
      <c r="E12">
        <v>1.2</v>
      </c>
      <c r="F12">
        <v>-0.5</v>
      </c>
      <c r="G12">
        <v>1.0680000000000001</v>
      </c>
      <c r="H12">
        <v>0.24</v>
      </c>
      <c r="I12">
        <v>-1.8</v>
      </c>
      <c r="K12">
        <v>0.58979999999999999</v>
      </c>
      <c r="L12">
        <v>1.31</v>
      </c>
      <c r="M12">
        <v>1</v>
      </c>
      <c r="N12">
        <v>0.80889999999999995</v>
      </c>
      <c r="O12">
        <v>0.35</v>
      </c>
      <c r="P12">
        <v>-0.2</v>
      </c>
      <c r="R12">
        <v>0.66779999999999995</v>
      </c>
      <c r="S12">
        <v>2.34</v>
      </c>
      <c r="T12">
        <v>-7</v>
      </c>
      <c r="U12">
        <v>0.50339999999999996</v>
      </c>
      <c r="V12">
        <v>0.57999999999999996</v>
      </c>
      <c r="W12">
        <v>1.2</v>
      </c>
      <c r="Y12">
        <v>0.64200000000000002</v>
      </c>
      <c r="Z12">
        <v>2.6</v>
      </c>
      <c r="AA12">
        <v>-7.2</v>
      </c>
      <c r="AB12">
        <v>0.42549999999999999</v>
      </c>
      <c r="AC12">
        <v>0.47</v>
      </c>
      <c r="AD12">
        <v>1.4</v>
      </c>
      <c r="AF12">
        <v>0.3841</v>
      </c>
      <c r="AG12">
        <v>3.32</v>
      </c>
      <c r="AH12">
        <v>6.4</v>
      </c>
      <c r="AI12">
        <v>0.2311</v>
      </c>
      <c r="AJ12">
        <v>-0.56000000000000005</v>
      </c>
      <c r="AK12">
        <v>-12.1</v>
      </c>
      <c r="AM12">
        <v>0.31380000000000002</v>
      </c>
      <c r="AN12">
        <v>3.16</v>
      </c>
      <c r="AO12">
        <v>9</v>
      </c>
      <c r="AP12">
        <v>0.24660000000000001</v>
      </c>
      <c r="AQ12">
        <v>-1.05</v>
      </c>
      <c r="AR12">
        <v>-16.399999999999999</v>
      </c>
    </row>
    <row r="13" spans="1:44">
      <c r="B13">
        <v>9</v>
      </c>
      <c r="C13">
        <v>0.114</v>
      </c>
      <c r="D13">
        <v>0.61780000000000002</v>
      </c>
      <c r="E13">
        <v>1.2</v>
      </c>
      <c r="F13">
        <v>0.2</v>
      </c>
      <c r="G13">
        <v>1.0712999999999999</v>
      </c>
      <c r="H13">
        <v>0.21</v>
      </c>
      <c r="I13">
        <v>-2.8</v>
      </c>
      <c r="K13">
        <v>0.60860000000000003</v>
      </c>
      <c r="L13">
        <v>1.33</v>
      </c>
      <c r="M13">
        <v>1.7</v>
      </c>
      <c r="N13">
        <v>0.81389999999999996</v>
      </c>
      <c r="O13">
        <v>0.34</v>
      </c>
      <c r="P13">
        <v>-1.5</v>
      </c>
      <c r="R13">
        <v>0.7006</v>
      </c>
      <c r="S13">
        <v>2.2400000000000002</v>
      </c>
      <c r="T13">
        <v>-7.4</v>
      </c>
      <c r="U13">
        <v>0.51180000000000003</v>
      </c>
      <c r="V13">
        <v>0.57999999999999996</v>
      </c>
      <c r="W13">
        <v>-0.7</v>
      </c>
      <c r="Y13">
        <v>0.6784</v>
      </c>
      <c r="Z13">
        <v>2.4900000000000002</v>
      </c>
      <c r="AA13">
        <v>-7.7</v>
      </c>
      <c r="AB13">
        <v>0.43240000000000001</v>
      </c>
      <c r="AC13">
        <v>0.48</v>
      </c>
      <c r="AD13">
        <v>-0.7</v>
      </c>
      <c r="AF13">
        <v>0.43219999999999997</v>
      </c>
      <c r="AG13">
        <v>3.41</v>
      </c>
      <c r="AH13">
        <v>6.5</v>
      </c>
      <c r="AI13">
        <v>0.22189999999999999</v>
      </c>
      <c r="AJ13">
        <v>-0.72</v>
      </c>
      <c r="AK13">
        <v>-9.6999999999999993</v>
      </c>
      <c r="AM13">
        <v>0.3599</v>
      </c>
      <c r="AN13">
        <v>3.3</v>
      </c>
      <c r="AO13">
        <v>10.5</v>
      </c>
      <c r="AP13">
        <v>0.22989999999999999</v>
      </c>
      <c r="AQ13">
        <v>-1.26</v>
      </c>
      <c r="AR13">
        <v>-11.9</v>
      </c>
    </row>
    <row r="14" spans="1:44">
      <c r="B14">
        <v>10</v>
      </c>
      <c r="C14">
        <v>0.129</v>
      </c>
      <c r="D14">
        <v>0.63490000000000002</v>
      </c>
      <c r="E14">
        <v>1.2</v>
      </c>
      <c r="F14">
        <v>0.5</v>
      </c>
      <c r="G14">
        <v>1.0739000000000001</v>
      </c>
      <c r="H14">
        <v>0.16</v>
      </c>
      <c r="I14">
        <v>-3.5</v>
      </c>
      <c r="K14">
        <v>0.62780000000000002</v>
      </c>
      <c r="L14">
        <v>1.36</v>
      </c>
      <c r="M14">
        <v>1.9</v>
      </c>
      <c r="N14">
        <v>0.81850000000000001</v>
      </c>
      <c r="O14">
        <v>0.31</v>
      </c>
      <c r="P14">
        <v>-2.8</v>
      </c>
      <c r="R14">
        <v>0.7319</v>
      </c>
      <c r="S14">
        <v>2.13</v>
      </c>
      <c r="T14">
        <v>-7.8</v>
      </c>
      <c r="U14">
        <v>0.52</v>
      </c>
      <c r="V14">
        <v>0.56000000000000005</v>
      </c>
      <c r="W14">
        <v>-2.4</v>
      </c>
      <c r="Y14">
        <v>0.71330000000000005</v>
      </c>
      <c r="Z14">
        <v>2.38</v>
      </c>
      <c r="AA14">
        <v>-8.1</v>
      </c>
      <c r="AB14">
        <v>0.43909999999999999</v>
      </c>
      <c r="AC14">
        <v>0.45</v>
      </c>
      <c r="AD14">
        <v>-2.5</v>
      </c>
      <c r="AF14">
        <v>0.48170000000000002</v>
      </c>
      <c r="AG14">
        <v>3.51</v>
      </c>
      <c r="AH14">
        <v>6.7</v>
      </c>
      <c r="AI14">
        <v>0.21060000000000001</v>
      </c>
      <c r="AJ14">
        <v>-0.84</v>
      </c>
      <c r="AK14">
        <v>-7.1</v>
      </c>
      <c r="AM14">
        <v>0.4083</v>
      </c>
      <c r="AN14">
        <v>3.46</v>
      </c>
      <c r="AO14">
        <v>11.3</v>
      </c>
      <c r="AP14">
        <v>0.2107</v>
      </c>
      <c r="AQ14">
        <v>-1.39</v>
      </c>
      <c r="AR14">
        <v>-7.3</v>
      </c>
    </row>
    <row r="15" spans="1:44">
      <c r="B15">
        <v>11</v>
      </c>
      <c r="C15">
        <v>0.14299999999999999</v>
      </c>
      <c r="D15">
        <v>0.65210000000000001</v>
      </c>
      <c r="E15">
        <v>1.21</v>
      </c>
      <c r="F15">
        <v>0.5</v>
      </c>
      <c r="G15">
        <v>1.0759000000000001</v>
      </c>
      <c r="H15">
        <v>0.11</v>
      </c>
      <c r="I15">
        <v>-3.7</v>
      </c>
      <c r="K15">
        <v>0.64739999999999998</v>
      </c>
      <c r="L15">
        <v>1.38</v>
      </c>
      <c r="M15">
        <v>1.9</v>
      </c>
      <c r="N15">
        <v>0.8226</v>
      </c>
      <c r="O15">
        <v>0.26</v>
      </c>
      <c r="P15">
        <v>-3.8</v>
      </c>
      <c r="R15">
        <v>0.76149999999999995</v>
      </c>
      <c r="S15">
        <v>2.02</v>
      </c>
      <c r="T15">
        <v>-8</v>
      </c>
      <c r="U15">
        <v>0.52780000000000005</v>
      </c>
      <c r="V15">
        <v>0.51</v>
      </c>
      <c r="W15">
        <v>-4.0999999999999996</v>
      </c>
      <c r="Y15">
        <v>0.74639999999999995</v>
      </c>
      <c r="Z15">
        <v>2.2599999999999998</v>
      </c>
      <c r="AA15">
        <v>-8.3000000000000007</v>
      </c>
      <c r="AB15">
        <v>0.44529999999999997</v>
      </c>
      <c r="AC15">
        <v>0.4</v>
      </c>
      <c r="AD15">
        <v>-4.0999999999999996</v>
      </c>
      <c r="AF15">
        <v>0.53259999999999996</v>
      </c>
      <c r="AG15">
        <v>3.6</v>
      </c>
      <c r="AH15">
        <v>6.8</v>
      </c>
      <c r="AI15">
        <v>0.19789999999999999</v>
      </c>
      <c r="AJ15">
        <v>-0.92</v>
      </c>
      <c r="AK15">
        <v>-4</v>
      </c>
      <c r="AM15">
        <v>0.45900000000000002</v>
      </c>
      <c r="AN15">
        <v>3.63</v>
      </c>
      <c r="AO15">
        <v>11.2</v>
      </c>
      <c r="AP15">
        <v>0.19</v>
      </c>
      <c r="AQ15">
        <v>-1.47</v>
      </c>
      <c r="AR15">
        <v>-3</v>
      </c>
    </row>
    <row r="16" spans="1:44">
      <c r="B16">
        <v>12</v>
      </c>
      <c r="C16">
        <v>0.157</v>
      </c>
      <c r="D16">
        <v>0.66949999999999998</v>
      </c>
      <c r="E16">
        <v>1.22</v>
      </c>
      <c r="F16">
        <v>0.5</v>
      </c>
      <c r="G16">
        <v>1.077</v>
      </c>
      <c r="H16">
        <v>0.05</v>
      </c>
      <c r="I16">
        <v>-3.4</v>
      </c>
      <c r="K16">
        <v>0.6673</v>
      </c>
      <c r="L16">
        <v>1.41</v>
      </c>
      <c r="M16">
        <v>1.6</v>
      </c>
      <c r="N16">
        <v>0.82589999999999997</v>
      </c>
      <c r="O16">
        <v>0.2</v>
      </c>
      <c r="P16">
        <v>-4.4000000000000004</v>
      </c>
      <c r="R16">
        <v>0.78959999999999997</v>
      </c>
      <c r="S16">
        <v>1.9</v>
      </c>
      <c r="T16">
        <v>-7.9</v>
      </c>
      <c r="U16">
        <v>0.53469999999999995</v>
      </c>
      <c r="V16">
        <v>0.44</v>
      </c>
      <c r="W16">
        <v>-5.7</v>
      </c>
      <c r="Y16">
        <v>0.77790000000000004</v>
      </c>
      <c r="Z16">
        <v>2.14</v>
      </c>
      <c r="AA16">
        <v>-8.4</v>
      </c>
      <c r="AB16">
        <v>0.4506</v>
      </c>
      <c r="AC16">
        <v>0.34</v>
      </c>
      <c r="AD16">
        <v>-5.0999999999999996</v>
      </c>
      <c r="AF16">
        <v>0.58479999999999999</v>
      </c>
      <c r="AG16">
        <v>3.7</v>
      </c>
      <c r="AH16">
        <v>6.4</v>
      </c>
      <c r="AI16">
        <v>0.18440000000000001</v>
      </c>
      <c r="AJ16">
        <v>-0.95</v>
      </c>
      <c r="AK16">
        <v>-0.5</v>
      </c>
      <c r="AM16">
        <v>0.51200000000000001</v>
      </c>
      <c r="AN16">
        <v>3.78</v>
      </c>
      <c r="AO16">
        <v>10.5</v>
      </c>
      <c r="AP16">
        <v>0.16869999999999999</v>
      </c>
      <c r="AQ16">
        <v>-1.48</v>
      </c>
      <c r="AR16">
        <v>1</v>
      </c>
    </row>
    <row r="17" spans="1:44">
      <c r="B17">
        <v>13</v>
      </c>
      <c r="C17">
        <v>0.17199999999999999</v>
      </c>
      <c r="D17">
        <v>0.68689999999999996</v>
      </c>
      <c r="E17">
        <v>1.22</v>
      </c>
      <c r="F17">
        <v>0.5</v>
      </c>
      <c r="G17">
        <v>1.0773999999999999</v>
      </c>
      <c r="H17">
        <v>0.01</v>
      </c>
      <c r="I17">
        <v>-2.7</v>
      </c>
      <c r="K17">
        <v>0.68759999999999999</v>
      </c>
      <c r="L17">
        <v>1.43</v>
      </c>
      <c r="M17">
        <v>1.1000000000000001</v>
      </c>
      <c r="N17">
        <v>0.82830000000000004</v>
      </c>
      <c r="O17">
        <v>0.13</v>
      </c>
      <c r="P17">
        <v>-4.5999999999999996</v>
      </c>
      <c r="R17">
        <v>0.81589999999999996</v>
      </c>
      <c r="S17">
        <v>1.79</v>
      </c>
      <c r="T17">
        <v>-7.6</v>
      </c>
      <c r="U17">
        <v>0.54039999999999999</v>
      </c>
      <c r="V17">
        <v>0.35</v>
      </c>
      <c r="W17">
        <v>-7</v>
      </c>
      <c r="Y17">
        <v>0.80759999999999998</v>
      </c>
      <c r="Z17">
        <v>2.02</v>
      </c>
      <c r="AA17">
        <v>-8.3000000000000007</v>
      </c>
      <c r="AB17">
        <v>0.45490000000000003</v>
      </c>
      <c r="AC17">
        <v>0.26</v>
      </c>
      <c r="AD17">
        <v>-5.7</v>
      </c>
      <c r="AF17">
        <v>0.63839999999999997</v>
      </c>
      <c r="AG17">
        <v>3.79</v>
      </c>
      <c r="AH17">
        <v>5.4</v>
      </c>
      <c r="AI17">
        <v>0.17069999999999999</v>
      </c>
      <c r="AJ17">
        <v>-0.93</v>
      </c>
      <c r="AK17">
        <v>3</v>
      </c>
      <c r="AM17">
        <v>0.56710000000000005</v>
      </c>
      <c r="AN17">
        <v>3.93</v>
      </c>
      <c r="AO17">
        <v>9.3000000000000007</v>
      </c>
      <c r="AP17">
        <v>0.1477</v>
      </c>
      <c r="AQ17">
        <v>-1.44</v>
      </c>
      <c r="AR17">
        <v>4.5</v>
      </c>
    </row>
    <row r="18" spans="1:44">
      <c r="B18">
        <v>14</v>
      </c>
      <c r="C18">
        <v>0.186</v>
      </c>
      <c r="D18">
        <v>0.70440000000000003</v>
      </c>
      <c r="E18">
        <v>1.23</v>
      </c>
      <c r="F18">
        <v>0.6</v>
      </c>
      <c r="G18">
        <v>1.0772999999999999</v>
      </c>
      <c r="H18">
        <v>-0.02</v>
      </c>
      <c r="I18">
        <v>-2.1</v>
      </c>
      <c r="K18">
        <v>0.70820000000000005</v>
      </c>
      <c r="L18">
        <v>1.44</v>
      </c>
      <c r="M18">
        <v>0.5</v>
      </c>
      <c r="N18">
        <v>0.82979999999999998</v>
      </c>
      <c r="O18">
        <v>7.0000000000000007E-2</v>
      </c>
      <c r="P18">
        <v>-4.7</v>
      </c>
      <c r="R18">
        <v>0.8407</v>
      </c>
      <c r="S18">
        <v>1.68</v>
      </c>
      <c r="T18">
        <v>-7.2</v>
      </c>
      <c r="U18">
        <v>0.54469999999999996</v>
      </c>
      <c r="V18">
        <v>0.24</v>
      </c>
      <c r="W18">
        <v>-7.8</v>
      </c>
      <c r="Y18">
        <v>0.8357</v>
      </c>
      <c r="Z18">
        <v>1.9</v>
      </c>
      <c r="AA18">
        <v>-8.1</v>
      </c>
      <c r="AB18">
        <v>0.45800000000000002</v>
      </c>
      <c r="AC18">
        <v>0.17</v>
      </c>
      <c r="AD18">
        <v>-6</v>
      </c>
      <c r="AF18">
        <v>0.69310000000000005</v>
      </c>
      <c r="AG18">
        <v>3.85</v>
      </c>
      <c r="AH18">
        <v>3.7</v>
      </c>
      <c r="AI18">
        <v>0.15770000000000001</v>
      </c>
      <c r="AJ18">
        <v>-0.86</v>
      </c>
      <c r="AK18">
        <v>6.2</v>
      </c>
      <c r="AM18">
        <v>0.62419999999999998</v>
      </c>
      <c r="AN18">
        <v>4.05</v>
      </c>
      <c r="AO18">
        <v>7.5</v>
      </c>
      <c r="AP18">
        <v>0.12759999999999999</v>
      </c>
      <c r="AQ18">
        <v>-1.35</v>
      </c>
      <c r="AR18">
        <v>7.3</v>
      </c>
    </row>
    <row r="19" spans="1:44">
      <c r="B19">
        <v>15</v>
      </c>
      <c r="C19">
        <v>0.2</v>
      </c>
      <c r="D19">
        <v>0.72209999999999996</v>
      </c>
      <c r="E19">
        <v>1.24</v>
      </c>
      <c r="F19">
        <v>1</v>
      </c>
      <c r="G19">
        <v>1.0767</v>
      </c>
      <c r="H19">
        <v>-0.05</v>
      </c>
      <c r="I19">
        <v>-1.9</v>
      </c>
      <c r="K19">
        <v>0.7288</v>
      </c>
      <c r="L19">
        <v>1.44</v>
      </c>
      <c r="M19">
        <v>0.2</v>
      </c>
      <c r="N19">
        <v>0.83020000000000005</v>
      </c>
      <c r="O19">
        <v>0</v>
      </c>
      <c r="P19">
        <v>-4.7</v>
      </c>
      <c r="R19">
        <v>0.86409999999999998</v>
      </c>
      <c r="S19">
        <v>1.58</v>
      </c>
      <c r="T19">
        <v>-6.7</v>
      </c>
      <c r="U19">
        <v>0.5474</v>
      </c>
      <c r="V19">
        <v>0.13</v>
      </c>
      <c r="W19">
        <v>-8.3000000000000007</v>
      </c>
      <c r="Y19">
        <v>0.86199999999999999</v>
      </c>
      <c r="Z19">
        <v>1.79</v>
      </c>
      <c r="AA19">
        <v>-7.9</v>
      </c>
      <c r="AB19">
        <v>0.45979999999999999</v>
      </c>
      <c r="AC19">
        <v>0.08</v>
      </c>
      <c r="AD19">
        <v>-6.1</v>
      </c>
      <c r="AF19">
        <v>0.74860000000000004</v>
      </c>
      <c r="AG19">
        <v>3.89</v>
      </c>
      <c r="AH19">
        <v>1.3</v>
      </c>
      <c r="AI19">
        <v>0.14599999999999999</v>
      </c>
      <c r="AJ19">
        <v>-0.76</v>
      </c>
      <c r="AK19">
        <v>8.6</v>
      </c>
      <c r="AM19">
        <v>0.68289999999999995</v>
      </c>
      <c r="AN19">
        <v>4.1399999999999997</v>
      </c>
      <c r="AO19">
        <v>5.2</v>
      </c>
      <c r="AP19">
        <v>0.109</v>
      </c>
      <c r="AQ19">
        <v>-1.23</v>
      </c>
      <c r="AR19">
        <v>9.6999999999999993</v>
      </c>
    </row>
    <row r="20" spans="1:44">
      <c r="B20">
        <v>16</v>
      </c>
      <c r="C20">
        <v>0.215</v>
      </c>
      <c r="D20">
        <v>0.74</v>
      </c>
      <c r="E20">
        <v>1.26</v>
      </c>
      <c r="F20">
        <v>1.6</v>
      </c>
      <c r="G20">
        <v>1.0758000000000001</v>
      </c>
      <c r="H20">
        <v>-0.08</v>
      </c>
      <c r="I20">
        <v>-2.1</v>
      </c>
      <c r="K20">
        <v>0.74950000000000006</v>
      </c>
      <c r="L20">
        <v>1.45</v>
      </c>
      <c r="M20">
        <v>0.3</v>
      </c>
      <c r="N20">
        <v>0.82979999999999998</v>
      </c>
      <c r="O20">
        <v>-7.0000000000000007E-2</v>
      </c>
      <c r="P20">
        <v>-4.5999999999999996</v>
      </c>
      <c r="R20">
        <v>0.88600000000000001</v>
      </c>
      <c r="S20">
        <v>1.49</v>
      </c>
      <c r="T20">
        <v>-6.2</v>
      </c>
      <c r="U20">
        <v>0.54830000000000001</v>
      </c>
      <c r="V20">
        <v>0.01</v>
      </c>
      <c r="W20">
        <v>-8.3000000000000007</v>
      </c>
      <c r="Y20">
        <v>0.88680000000000003</v>
      </c>
      <c r="Z20">
        <v>1.68</v>
      </c>
      <c r="AA20">
        <v>-7.4</v>
      </c>
      <c r="AB20">
        <v>0.46039999999999998</v>
      </c>
      <c r="AC20">
        <v>0</v>
      </c>
      <c r="AD20">
        <v>-5.9</v>
      </c>
      <c r="AF20">
        <v>0.80449999999999999</v>
      </c>
      <c r="AG20">
        <v>3.89</v>
      </c>
      <c r="AH20">
        <v>-1.6</v>
      </c>
      <c r="AI20">
        <v>0.13600000000000001</v>
      </c>
      <c r="AJ20">
        <v>-0.62</v>
      </c>
      <c r="AK20">
        <v>10.1</v>
      </c>
      <c r="AM20">
        <v>0.74270000000000003</v>
      </c>
      <c r="AN20">
        <v>4.2</v>
      </c>
      <c r="AO20">
        <v>2.1</v>
      </c>
      <c r="AP20">
        <v>9.2499999999999999E-2</v>
      </c>
      <c r="AQ20">
        <v>-1.07</v>
      </c>
      <c r="AR20">
        <v>11.6</v>
      </c>
    </row>
    <row r="21" spans="1:44">
      <c r="B21">
        <v>17</v>
      </c>
      <c r="C21">
        <v>0.22900000000000001</v>
      </c>
      <c r="D21">
        <v>0.7581</v>
      </c>
      <c r="E21">
        <v>1.29</v>
      </c>
      <c r="F21">
        <v>2.2000000000000002</v>
      </c>
      <c r="G21">
        <v>1.0745</v>
      </c>
      <c r="H21">
        <v>-0.11</v>
      </c>
      <c r="I21">
        <v>-2.2999999999999998</v>
      </c>
      <c r="K21">
        <v>0.7702</v>
      </c>
      <c r="L21">
        <v>1.45</v>
      </c>
      <c r="M21">
        <v>0.7</v>
      </c>
      <c r="N21">
        <v>0.82830000000000004</v>
      </c>
      <c r="O21">
        <v>-0.13</v>
      </c>
      <c r="P21">
        <v>-4.4000000000000004</v>
      </c>
      <c r="R21">
        <v>0.90669999999999995</v>
      </c>
      <c r="S21">
        <v>1.41</v>
      </c>
      <c r="T21">
        <v>-5.6</v>
      </c>
      <c r="U21">
        <v>0.54759999999999998</v>
      </c>
      <c r="V21">
        <v>-0.11</v>
      </c>
      <c r="W21">
        <v>-8</v>
      </c>
      <c r="Y21">
        <v>0.91</v>
      </c>
      <c r="Z21">
        <v>1.57</v>
      </c>
      <c r="AA21">
        <v>-6.5</v>
      </c>
      <c r="AB21">
        <v>0.4597</v>
      </c>
      <c r="AC21">
        <v>-0.09</v>
      </c>
      <c r="AD21">
        <v>-5.6</v>
      </c>
      <c r="AF21">
        <v>0.86</v>
      </c>
      <c r="AG21">
        <v>3.85</v>
      </c>
      <c r="AH21">
        <v>-5.0999999999999996</v>
      </c>
      <c r="AI21">
        <v>0.12820000000000001</v>
      </c>
      <c r="AJ21">
        <v>-0.47</v>
      </c>
      <c r="AK21">
        <v>10.7</v>
      </c>
      <c r="AM21">
        <v>0.80289999999999995</v>
      </c>
      <c r="AN21">
        <v>4.2</v>
      </c>
      <c r="AO21">
        <v>-1.7</v>
      </c>
      <c r="AP21">
        <v>7.8299999999999995E-2</v>
      </c>
      <c r="AQ21">
        <v>-0.9</v>
      </c>
      <c r="AR21">
        <v>12.9</v>
      </c>
    </row>
    <row r="22" spans="1:44">
      <c r="B22">
        <v>18</v>
      </c>
      <c r="C22">
        <v>0.24299999999999999</v>
      </c>
      <c r="D22">
        <v>0.77680000000000005</v>
      </c>
      <c r="E22">
        <v>1.32</v>
      </c>
      <c r="F22">
        <v>2.8</v>
      </c>
      <c r="G22">
        <v>1.0727</v>
      </c>
      <c r="H22">
        <v>-0.14000000000000001</v>
      </c>
      <c r="I22">
        <v>-2.5</v>
      </c>
      <c r="K22">
        <v>0.79100000000000004</v>
      </c>
      <c r="L22">
        <v>1.47</v>
      </c>
      <c r="M22">
        <v>1.1000000000000001</v>
      </c>
      <c r="N22">
        <v>0.82599999999999996</v>
      </c>
      <c r="O22">
        <v>-0.19</v>
      </c>
      <c r="P22">
        <v>-4</v>
      </c>
      <c r="R22">
        <v>0.92630000000000001</v>
      </c>
      <c r="S22">
        <v>1.33</v>
      </c>
      <c r="T22">
        <v>-4.7</v>
      </c>
      <c r="U22">
        <v>0.54510000000000003</v>
      </c>
      <c r="V22">
        <v>-0.22</v>
      </c>
      <c r="W22">
        <v>-7.1</v>
      </c>
      <c r="Y22">
        <v>0.93179999999999996</v>
      </c>
      <c r="Z22">
        <v>1.49</v>
      </c>
      <c r="AA22">
        <v>-5.0999999999999996</v>
      </c>
      <c r="AB22">
        <v>0.45789999999999997</v>
      </c>
      <c r="AC22">
        <v>-0.16</v>
      </c>
      <c r="AD22">
        <v>-5</v>
      </c>
      <c r="AF22">
        <v>0.91449999999999998</v>
      </c>
      <c r="AG22">
        <v>3.75</v>
      </c>
      <c r="AH22">
        <v>-8.8000000000000007</v>
      </c>
      <c r="AI22">
        <v>0.1226</v>
      </c>
      <c r="AJ22">
        <v>-0.31</v>
      </c>
      <c r="AK22">
        <v>10.3</v>
      </c>
      <c r="AM22">
        <v>0.86280000000000001</v>
      </c>
      <c r="AN22">
        <v>4.1500000000000004</v>
      </c>
      <c r="AO22">
        <v>-6.2</v>
      </c>
      <c r="AP22">
        <v>6.6799999999999998E-2</v>
      </c>
      <c r="AQ22">
        <v>-0.7</v>
      </c>
      <c r="AR22">
        <v>13.3</v>
      </c>
    </row>
    <row r="23" spans="1:44">
      <c r="B23">
        <v>19</v>
      </c>
      <c r="C23">
        <v>0.25700000000000001</v>
      </c>
      <c r="D23">
        <v>0.79600000000000004</v>
      </c>
      <c r="E23">
        <v>1.37</v>
      </c>
      <c r="F23">
        <v>3</v>
      </c>
      <c r="G23">
        <v>1.0704</v>
      </c>
      <c r="H23">
        <v>-0.18</v>
      </c>
      <c r="I23">
        <v>-2.8</v>
      </c>
      <c r="K23">
        <v>0.81210000000000004</v>
      </c>
      <c r="L23">
        <v>1.48</v>
      </c>
      <c r="M23">
        <v>1.4</v>
      </c>
      <c r="N23">
        <v>0.82279999999999998</v>
      </c>
      <c r="O23">
        <v>-0.25</v>
      </c>
      <c r="P23">
        <v>-3.1</v>
      </c>
      <c r="R23">
        <v>0.94479999999999997</v>
      </c>
      <c r="S23">
        <v>1.27</v>
      </c>
      <c r="T23">
        <v>-3.2</v>
      </c>
      <c r="U23">
        <v>0.54120000000000001</v>
      </c>
      <c r="V23">
        <v>-0.31</v>
      </c>
      <c r="W23">
        <v>-5.6</v>
      </c>
      <c r="Y23">
        <v>0.9526</v>
      </c>
      <c r="Z23">
        <v>1.43</v>
      </c>
      <c r="AA23">
        <v>-3.3</v>
      </c>
      <c r="AB23">
        <v>0.4551</v>
      </c>
      <c r="AC23">
        <v>-0.23</v>
      </c>
      <c r="AD23">
        <v>-3.9</v>
      </c>
      <c r="AF23">
        <v>0.96719999999999995</v>
      </c>
      <c r="AG23">
        <v>3.6</v>
      </c>
      <c r="AH23">
        <v>-12.5</v>
      </c>
      <c r="AI23">
        <v>0.1192</v>
      </c>
      <c r="AJ23">
        <v>-0.17</v>
      </c>
      <c r="AK23">
        <v>8.9</v>
      </c>
      <c r="AM23">
        <v>0.92149999999999999</v>
      </c>
      <c r="AN23">
        <v>4.0199999999999996</v>
      </c>
      <c r="AO23">
        <v>-11.4</v>
      </c>
      <c r="AP23">
        <v>5.8200000000000002E-2</v>
      </c>
      <c r="AQ23">
        <v>-0.51</v>
      </c>
      <c r="AR23">
        <v>12.6</v>
      </c>
    </row>
    <row r="24" spans="1:44">
      <c r="B24">
        <v>20</v>
      </c>
      <c r="C24">
        <v>0.27200000000000002</v>
      </c>
      <c r="D24">
        <v>0.81579999999999997</v>
      </c>
      <c r="E24">
        <v>1.41</v>
      </c>
      <c r="F24">
        <v>2.9</v>
      </c>
      <c r="G24">
        <v>1.0674999999999999</v>
      </c>
      <c r="H24">
        <v>-0.22</v>
      </c>
      <c r="I24">
        <v>-2.8</v>
      </c>
      <c r="K24">
        <v>0.83350000000000002</v>
      </c>
      <c r="L24">
        <v>1.51</v>
      </c>
      <c r="M24">
        <v>1.7</v>
      </c>
      <c r="N24">
        <v>0.81889999999999996</v>
      </c>
      <c r="O24">
        <v>-0.28000000000000003</v>
      </c>
      <c r="P24">
        <v>-1.7</v>
      </c>
      <c r="R24">
        <v>0.9627</v>
      </c>
      <c r="S24">
        <v>1.24</v>
      </c>
      <c r="T24">
        <v>-1.2</v>
      </c>
      <c r="U24">
        <v>0.53610000000000002</v>
      </c>
      <c r="V24">
        <v>-0.38</v>
      </c>
      <c r="W24">
        <v>-3.6</v>
      </c>
      <c r="Y24">
        <v>0.97270000000000001</v>
      </c>
      <c r="Z24">
        <v>1.4</v>
      </c>
      <c r="AA24">
        <v>-1.4</v>
      </c>
      <c r="AB24">
        <v>0.45140000000000002</v>
      </c>
      <c r="AC24">
        <v>-0.27</v>
      </c>
      <c r="AD24">
        <v>-2.4</v>
      </c>
      <c r="AF24">
        <v>1.0173000000000001</v>
      </c>
      <c r="AG24">
        <v>3.39</v>
      </c>
      <c r="AH24">
        <v>-16.2</v>
      </c>
      <c r="AI24">
        <v>0.1177</v>
      </c>
      <c r="AJ24">
        <v>-0.06</v>
      </c>
      <c r="AK24">
        <v>6.7</v>
      </c>
      <c r="AM24">
        <v>0.97789999999999999</v>
      </c>
      <c r="AN24">
        <v>3.82</v>
      </c>
      <c r="AO24">
        <v>-17.100000000000001</v>
      </c>
      <c r="AP24">
        <v>5.21E-2</v>
      </c>
      <c r="AQ24">
        <v>-0.34</v>
      </c>
      <c r="AR24">
        <v>10.8</v>
      </c>
    </row>
    <row r="25" spans="1:44">
      <c r="B25">
        <v>21</v>
      </c>
      <c r="C25">
        <v>0.28599999999999998</v>
      </c>
      <c r="D25">
        <v>0.83630000000000004</v>
      </c>
      <c r="E25">
        <v>1.45</v>
      </c>
      <c r="F25">
        <v>2.5</v>
      </c>
      <c r="G25">
        <v>1.0640000000000001</v>
      </c>
      <c r="H25">
        <v>-0.26</v>
      </c>
      <c r="I25">
        <v>-2.4</v>
      </c>
      <c r="K25">
        <v>0.85519999999999996</v>
      </c>
      <c r="L25">
        <v>1.53</v>
      </c>
      <c r="M25">
        <v>1.8</v>
      </c>
      <c r="N25">
        <v>0.81469999999999998</v>
      </c>
      <c r="O25">
        <v>-0.3</v>
      </c>
      <c r="P25">
        <v>0.1</v>
      </c>
      <c r="R25">
        <v>0.98029999999999995</v>
      </c>
      <c r="S25">
        <v>1.24</v>
      </c>
      <c r="T25">
        <v>0.9</v>
      </c>
      <c r="U25">
        <v>0.53029999999999999</v>
      </c>
      <c r="V25">
        <v>-0.42</v>
      </c>
      <c r="W25">
        <v>-0.9</v>
      </c>
      <c r="Y25">
        <v>0.99250000000000005</v>
      </c>
      <c r="Z25">
        <v>1.39</v>
      </c>
      <c r="AA25">
        <v>0.2</v>
      </c>
      <c r="AB25">
        <v>0.44719999999999999</v>
      </c>
      <c r="AC25">
        <v>-0.3</v>
      </c>
      <c r="AD25">
        <v>-0.6</v>
      </c>
      <c r="AF25">
        <v>1.0641</v>
      </c>
      <c r="AG25">
        <v>3.13</v>
      </c>
      <c r="AH25">
        <v>-20</v>
      </c>
      <c r="AI25">
        <v>0.11749999999999999</v>
      </c>
      <c r="AJ25">
        <v>0.02</v>
      </c>
      <c r="AK25">
        <v>3.9</v>
      </c>
      <c r="AM25">
        <v>1.0308999999999999</v>
      </c>
      <c r="AN25">
        <v>3.53</v>
      </c>
      <c r="AO25">
        <v>-23.2</v>
      </c>
      <c r="AP25">
        <v>4.8300000000000003E-2</v>
      </c>
      <c r="AQ25">
        <v>-0.21</v>
      </c>
      <c r="AR25">
        <v>8.1</v>
      </c>
    </row>
    <row r="26" spans="1:44">
      <c r="B26">
        <v>22</v>
      </c>
      <c r="C26">
        <v>0.3</v>
      </c>
      <c r="D26">
        <v>0.85729999999999995</v>
      </c>
      <c r="E26">
        <v>1.48</v>
      </c>
      <c r="F26">
        <v>2</v>
      </c>
      <c r="G26">
        <v>1.06</v>
      </c>
      <c r="H26">
        <v>-0.28999999999999998</v>
      </c>
      <c r="I26">
        <v>-1.6</v>
      </c>
      <c r="K26">
        <v>0.87729999999999997</v>
      </c>
      <c r="L26">
        <v>1.56</v>
      </c>
      <c r="M26">
        <v>1.9</v>
      </c>
      <c r="N26">
        <v>0.8105</v>
      </c>
      <c r="O26">
        <v>-0.28000000000000003</v>
      </c>
      <c r="P26">
        <v>1.6</v>
      </c>
      <c r="R26">
        <v>0.99809999999999999</v>
      </c>
      <c r="S26">
        <v>1.27</v>
      </c>
      <c r="T26">
        <v>2.8</v>
      </c>
      <c r="U26">
        <v>0.5242</v>
      </c>
      <c r="V26">
        <v>-0.41</v>
      </c>
      <c r="W26">
        <v>1.8</v>
      </c>
      <c r="Y26">
        <v>1.0124</v>
      </c>
      <c r="Z26">
        <v>1.4</v>
      </c>
      <c r="AA26">
        <v>1.2</v>
      </c>
      <c r="AB26">
        <v>0.443</v>
      </c>
      <c r="AC26">
        <v>-0.28999999999999998</v>
      </c>
      <c r="AD26">
        <v>0.6</v>
      </c>
      <c r="AF26">
        <v>1.1068</v>
      </c>
      <c r="AG26">
        <v>2.82</v>
      </c>
      <c r="AH26">
        <v>-23.6</v>
      </c>
      <c r="AI26">
        <v>0.1182</v>
      </c>
      <c r="AJ26">
        <v>0.05</v>
      </c>
      <c r="AK26">
        <v>0.7</v>
      </c>
      <c r="AM26">
        <v>1.079</v>
      </c>
      <c r="AN26">
        <v>3.16</v>
      </c>
      <c r="AO26">
        <v>-28.9</v>
      </c>
      <c r="AP26">
        <v>4.6199999999999998E-2</v>
      </c>
      <c r="AQ26">
        <v>-0.11</v>
      </c>
      <c r="AR26">
        <v>4.5999999999999996</v>
      </c>
    </row>
    <row r="27" spans="1:44">
      <c r="B27">
        <v>23</v>
      </c>
      <c r="C27">
        <v>0.315</v>
      </c>
      <c r="D27">
        <v>0.87870000000000004</v>
      </c>
      <c r="E27">
        <v>1.51</v>
      </c>
      <c r="F27">
        <v>1.4</v>
      </c>
      <c r="G27">
        <v>1.0557000000000001</v>
      </c>
      <c r="H27">
        <v>-0.31</v>
      </c>
      <c r="I27">
        <v>-0.7</v>
      </c>
      <c r="K27">
        <v>0.89970000000000006</v>
      </c>
      <c r="L27">
        <v>1.59</v>
      </c>
      <c r="M27">
        <v>2.1</v>
      </c>
      <c r="N27">
        <v>0.80669999999999997</v>
      </c>
      <c r="O27">
        <v>-0.25</v>
      </c>
      <c r="P27">
        <v>2.2999999999999998</v>
      </c>
      <c r="R27">
        <v>1.0165</v>
      </c>
      <c r="S27">
        <v>1.32</v>
      </c>
      <c r="T27">
        <v>4.2</v>
      </c>
      <c r="U27">
        <v>0.51859999999999995</v>
      </c>
      <c r="V27">
        <v>-0.36</v>
      </c>
      <c r="W27">
        <v>3.8</v>
      </c>
      <c r="Y27">
        <v>1.0326</v>
      </c>
      <c r="Z27">
        <v>1.42</v>
      </c>
      <c r="AA27">
        <v>1.7</v>
      </c>
      <c r="AB27">
        <v>0.43890000000000001</v>
      </c>
      <c r="AC27">
        <v>-0.28000000000000003</v>
      </c>
      <c r="AD27">
        <v>1.1000000000000001</v>
      </c>
      <c r="AF27">
        <v>1.1447000000000001</v>
      </c>
      <c r="AG27">
        <v>2.46</v>
      </c>
      <c r="AH27">
        <v>-26.3</v>
      </c>
      <c r="AI27">
        <v>0.11899999999999999</v>
      </c>
      <c r="AJ27">
        <v>0.04</v>
      </c>
      <c r="AK27">
        <v>-2.5</v>
      </c>
      <c r="AM27">
        <v>1.1212</v>
      </c>
      <c r="AN27">
        <v>2.71</v>
      </c>
      <c r="AO27">
        <v>-33.1</v>
      </c>
      <c r="AP27">
        <v>4.5100000000000001E-2</v>
      </c>
      <c r="AQ27">
        <v>-7.0000000000000007E-2</v>
      </c>
      <c r="AR27">
        <v>1.1000000000000001</v>
      </c>
    </row>
    <row r="28" spans="1:44">
      <c r="B28">
        <v>24</v>
      </c>
      <c r="C28">
        <v>0.32900000000000001</v>
      </c>
      <c r="D28">
        <v>0.90029999999999999</v>
      </c>
      <c r="E28">
        <v>1.52</v>
      </c>
      <c r="F28">
        <v>1.1000000000000001</v>
      </c>
      <c r="G28">
        <v>1.0511999999999999</v>
      </c>
      <c r="H28">
        <v>-0.31</v>
      </c>
      <c r="I28">
        <v>0.3</v>
      </c>
      <c r="K28">
        <v>0.92259999999999998</v>
      </c>
      <c r="L28">
        <v>1.62</v>
      </c>
      <c r="M28">
        <v>2.2000000000000002</v>
      </c>
      <c r="N28">
        <v>0.80330000000000001</v>
      </c>
      <c r="O28">
        <v>-0.21</v>
      </c>
      <c r="P28">
        <v>2.6</v>
      </c>
      <c r="R28">
        <v>1.0358000000000001</v>
      </c>
      <c r="S28">
        <v>1.39</v>
      </c>
      <c r="T28">
        <v>5</v>
      </c>
      <c r="U28">
        <v>0.51380000000000003</v>
      </c>
      <c r="V28">
        <v>-0.3</v>
      </c>
      <c r="W28">
        <v>4.7</v>
      </c>
      <c r="Y28">
        <v>1.0530999999999999</v>
      </c>
      <c r="Z28">
        <v>1.45</v>
      </c>
      <c r="AA28">
        <v>1.8</v>
      </c>
      <c r="AB28">
        <v>0.435</v>
      </c>
      <c r="AC28">
        <v>-0.26</v>
      </c>
      <c r="AD28">
        <v>1</v>
      </c>
      <c r="AF28">
        <v>1.1771</v>
      </c>
      <c r="AG28">
        <v>2.0699999999999998</v>
      </c>
      <c r="AH28">
        <v>-27.4</v>
      </c>
      <c r="AI28">
        <v>0.1193</v>
      </c>
      <c r="AJ28">
        <v>-0.02</v>
      </c>
      <c r="AK28">
        <v>-5.0999999999999996</v>
      </c>
      <c r="AM28">
        <v>1.1565000000000001</v>
      </c>
      <c r="AN28">
        <v>2.21</v>
      </c>
      <c r="AO28">
        <v>-35.200000000000003</v>
      </c>
      <c r="AP28">
        <v>4.41E-2</v>
      </c>
      <c r="AQ28">
        <v>-0.08</v>
      </c>
      <c r="AR28">
        <v>-1.1000000000000001</v>
      </c>
    </row>
    <row r="29" spans="1:44">
      <c r="B29">
        <v>25</v>
      </c>
      <c r="C29">
        <v>0.34300000000000003</v>
      </c>
      <c r="D29">
        <v>0.92220000000000002</v>
      </c>
      <c r="E29">
        <v>1.54</v>
      </c>
      <c r="F29">
        <v>1.3</v>
      </c>
      <c r="G29">
        <v>1.0468</v>
      </c>
      <c r="H29">
        <v>-0.3</v>
      </c>
      <c r="I29">
        <v>1.7</v>
      </c>
      <c r="K29">
        <v>0.94599999999999995</v>
      </c>
      <c r="L29">
        <v>1.65</v>
      </c>
      <c r="M29">
        <v>2.1</v>
      </c>
      <c r="N29">
        <v>0.80049999999999999</v>
      </c>
      <c r="O29">
        <v>-0.18</v>
      </c>
      <c r="P29">
        <v>2.8</v>
      </c>
      <c r="R29">
        <v>1.0561</v>
      </c>
      <c r="S29">
        <v>1.46</v>
      </c>
      <c r="T29">
        <v>4.8</v>
      </c>
      <c r="U29">
        <v>0.51</v>
      </c>
      <c r="V29">
        <v>-0.23</v>
      </c>
      <c r="W29">
        <v>4.7</v>
      </c>
      <c r="Y29">
        <v>1.0741000000000001</v>
      </c>
      <c r="Z29">
        <v>1.48</v>
      </c>
      <c r="AA29">
        <v>1.6</v>
      </c>
      <c r="AB29">
        <v>0.43140000000000001</v>
      </c>
      <c r="AC29">
        <v>-0.25</v>
      </c>
      <c r="AD29">
        <v>1</v>
      </c>
      <c r="AF29">
        <v>1.2038</v>
      </c>
      <c r="AG29">
        <v>1.67</v>
      </c>
      <c r="AH29">
        <v>-26.3</v>
      </c>
      <c r="AI29">
        <v>0.11849999999999999</v>
      </c>
      <c r="AJ29">
        <v>-0.11</v>
      </c>
      <c r="AK29">
        <v>-6.5</v>
      </c>
      <c r="AM29">
        <v>1.1843999999999999</v>
      </c>
      <c r="AN29">
        <v>1.7</v>
      </c>
      <c r="AO29">
        <v>-34.700000000000003</v>
      </c>
      <c r="AP29">
        <v>4.2799999999999998E-2</v>
      </c>
      <c r="AQ29">
        <v>-0.11</v>
      </c>
      <c r="AR29">
        <v>-1.2</v>
      </c>
    </row>
    <row r="30" spans="1:44">
      <c r="B30">
        <v>26</v>
      </c>
      <c r="C30">
        <v>0.35699999999999998</v>
      </c>
      <c r="D30">
        <v>0.94430000000000003</v>
      </c>
      <c r="E30">
        <v>1.56</v>
      </c>
      <c r="F30">
        <v>1.6</v>
      </c>
      <c r="G30">
        <v>1.0427</v>
      </c>
      <c r="H30">
        <v>-0.26</v>
      </c>
      <c r="I30">
        <v>3.2</v>
      </c>
      <c r="K30">
        <v>0.9698</v>
      </c>
      <c r="L30">
        <v>1.68</v>
      </c>
      <c r="M30">
        <v>1.6</v>
      </c>
      <c r="N30">
        <v>0.79830000000000001</v>
      </c>
      <c r="O30">
        <v>-0.13</v>
      </c>
      <c r="P30">
        <v>3.1</v>
      </c>
      <c r="R30">
        <v>1.0775999999999999</v>
      </c>
      <c r="S30">
        <v>1.52</v>
      </c>
      <c r="T30">
        <v>3.7</v>
      </c>
      <c r="U30">
        <v>0.50719999999999998</v>
      </c>
      <c r="V30">
        <v>-0.17</v>
      </c>
      <c r="W30">
        <v>4.4000000000000004</v>
      </c>
      <c r="Y30">
        <v>1.0952999999999999</v>
      </c>
      <c r="Z30">
        <v>1.5</v>
      </c>
      <c r="AA30">
        <v>1</v>
      </c>
      <c r="AB30">
        <v>0.4279</v>
      </c>
      <c r="AC30">
        <v>-0.23</v>
      </c>
      <c r="AD30">
        <v>1.5</v>
      </c>
      <c r="AF30">
        <v>1.2249000000000001</v>
      </c>
      <c r="AG30">
        <v>1.31</v>
      </c>
      <c r="AH30">
        <v>-23.1</v>
      </c>
      <c r="AI30">
        <v>0.1162</v>
      </c>
      <c r="AJ30">
        <v>-0.21</v>
      </c>
      <c r="AK30">
        <v>-6.1</v>
      </c>
      <c r="AM30">
        <v>1.2051000000000001</v>
      </c>
      <c r="AN30">
        <v>1.22</v>
      </c>
      <c r="AO30">
        <v>-31.6</v>
      </c>
      <c r="AP30">
        <v>4.1099999999999998E-2</v>
      </c>
      <c r="AQ30">
        <v>-0.12</v>
      </c>
      <c r="AR30">
        <v>0.4</v>
      </c>
    </row>
    <row r="31" spans="1:44">
      <c r="B31">
        <v>27</v>
      </c>
      <c r="C31">
        <v>0.372</v>
      </c>
      <c r="D31">
        <v>0.96679999999999999</v>
      </c>
      <c r="E31">
        <v>1.58</v>
      </c>
      <c r="F31">
        <v>1.8</v>
      </c>
      <c r="G31">
        <v>1.0391999999999999</v>
      </c>
      <c r="H31">
        <v>-0.21</v>
      </c>
      <c r="I31">
        <v>4.4000000000000004</v>
      </c>
      <c r="K31">
        <v>0.99399999999999999</v>
      </c>
      <c r="L31">
        <v>1.69</v>
      </c>
      <c r="M31">
        <v>0.8</v>
      </c>
      <c r="N31">
        <v>0.79669999999999996</v>
      </c>
      <c r="O31">
        <v>-0.09</v>
      </c>
      <c r="P31">
        <v>3.7</v>
      </c>
      <c r="R31">
        <v>1.0996999999999999</v>
      </c>
      <c r="S31">
        <v>1.57</v>
      </c>
      <c r="T31">
        <v>1.8</v>
      </c>
      <c r="U31">
        <v>0.50529999999999997</v>
      </c>
      <c r="V31">
        <v>-0.1</v>
      </c>
      <c r="W31">
        <v>4.2</v>
      </c>
      <c r="Y31">
        <v>1.1169</v>
      </c>
      <c r="Z31">
        <v>1.51</v>
      </c>
      <c r="AA31">
        <v>0.2</v>
      </c>
      <c r="AB31">
        <v>0.42470000000000002</v>
      </c>
      <c r="AC31">
        <v>-0.21</v>
      </c>
      <c r="AD31">
        <v>2.6</v>
      </c>
      <c r="AF31">
        <v>1.2413000000000001</v>
      </c>
      <c r="AG31">
        <v>1.01</v>
      </c>
      <c r="AH31">
        <v>-18.3</v>
      </c>
      <c r="AI31">
        <v>0.11260000000000001</v>
      </c>
      <c r="AJ31">
        <v>-0.28000000000000003</v>
      </c>
      <c r="AK31">
        <v>-3.7</v>
      </c>
      <c r="AM31">
        <v>1.2192000000000001</v>
      </c>
      <c r="AN31">
        <v>0.8</v>
      </c>
      <c r="AO31">
        <v>-26.1</v>
      </c>
      <c r="AP31">
        <v>3.95E-2</v>
      </c>
      <c r="AQ31">
        <v>-0.09</v>
      </c>
      <c r="AR31">
        <v>2.4</v>
      </c>
    </row>
    <row r="32" spans="1:44">
      <c r="A32" t="s">
        <v>24</v>
      </c>
      <c r="B32">
        <v>28</v>
      </c>
      <c r="C32">
        <v>0.38600000000000001</v>
      </c>
      <c r="D32">
        <v>0.98960000000000004</v>
      </c>
      <c r="E32">
        <v>1.61</v>
      </c>
      <c r="F32">
        <v>1.5</v>
      </c>
      <c r="G32">
        <v>1.0367</v>
      </c>
      <c r="H32">
        <v>-0.14000000000000001</v>
      </c>
      <c r="I32">
        <v>5</v>
      </c>
      <c r="K32">
        <v>1.0183</v>
      </c>
      <c r="L32">
        <v>1.7</v>
      </c>
      <c r="M32">
        <v>-0.4</v>
      </c>
      <c r="N32">
        <v>0.79590000000000005</v>
      </c>
      <c r="O32">
        <v>-0.03</v>
      </c>
      <c r="P32">
        <v>4.4000000000000004</v>
      </c>
      <c r="R32">
        <v>1.1223000000000001</v>
      </c>
      <c r="S32">
        <v>1.58</v>
      </c>
      <c r="T32">
        <v>-0.2</v>
      </c>
      <c r="U32">
        <v>0.50419999999999998</v>
      </c>
      <c r="V32">
        <v>-0.05</v>
      </c>
      <c r="W32">
        <v>4.0999999999999996</v>
      </c>
      <c r="Y32">
        <v>1.1384000000000001</v>
      </c>
      <c r="Z32">
        <v>1.5</v>
      </c>
      <c r="AA32">
        <v>-0.8</v>
      </c>
      <c r="AB32">
        <v>0.42199999999999999</v>
      </c>
      <c r="AC32">
        <v>-0.16</v>
      </c>
      <c r="AD32">
        <v>4</v>
      </c>
      <c r="AF32">
        <v>1.2539</v>
      </c>
      <c r="AG32">
        <v>0.79</v>
      </c>
      <c r="AH32">
        <v>-13.3</v>
      </c>
      <c r="AI32">
        <v>0.1081</v>
      </c>
      <c r="AJ32">
        <v>-0.31</v>
      </c>
      <c r="AK32">
        <v>-0.2</v>
      </c>
      <c r="AM32">
        <v>1.228</v>
      </c>
      <c r="AN32">
        <v>0.47</v>
      </c>
      <c r="AO32">
        <v>-19.3</v>
      </c>
      <c r="AP32">
        <v>3.8399999999999997E-2</v>
      </c>
      <c r="AQ32">
        <v>-0.05</v>
      </c>
      <c r="AR32">
        <v>3.5</v>
      </c>
    </row>
    <row r="33" spans="2:44">
      <c r="B33">
        <v>29</v>
      </c>
      <c r="C33">
        <v>0.4</v>
      </c>
      <c r="D33">
        <v>1.0127999999999999</v>
      </c>
      <c r="E33">
        <v>1.63</v>
      </c>
      <c r="F33">
        <v>0.9</v>
      </c>
      <c r="G33">
        <v>1.0353000000000001</v>
      </c>
      <c r="H33">
        <v>-0.06</v>
      </c>
      <c r="I33">
        <v>4.9000000000000004</v>
      </c>
      <c r="K33">
        <v>1.0425</v>
      </c>
      <c r="L33">
        <v>1.68</v>
      </c>
      <c r="M33">
        <v>-1.7</v>
      </c>
      <c r="N33">
        <v>0.79590000000000005</v>
      </c>
      <c r="O33">
        <v>0.04</v>
      </c>
      <c r="P33">
        <v>4.9000000000000004</v>
      </c>
      <c r="R33">
        <v>1.1448</v>
      </c>
      <c r="S33">
        <v>1.56</v>
      </c>
      <c r="T33">
        <v>-1.6</v>
      </c>
      <c r="U33">
        <v>0.50390000000000001</v>
      </c>
      <c r="V33">
        <v>0.01</v>
      </c>
      <c r="W33">
        <v>4.2</v>
      </c>
      <c r="Y33">
        <v>1.1597999999999999</v>
      </c>
      <c r="Z33">
        <v>1.48</v>
      </c>
      <c r="AA33">
        <v>-1.5</v>
      </c>
      <c r="AB33">
        <v>0.42020000000000002</v>
      </c>
      <c r="AC33">
        <v>-0.09</v>
      </c>
      <c r="AD33">
        <v>4.9000000000000004</v>
      </c>
      <c r="AF33">
        <v>1.2639</v>
      </c>
      <c r="AG33">
        <v>0.63</v>
      </c>
      <c r="AH33">
        <v>-9.1999999999999993</v>
      </c>
      <c r="AI33">
        <v>0.1037</v>
      </c>
      <c r="AJ33">
        <v>-0.28999999999999998</v>
      </c>
      <c r="AK33">
        <v>3</v>
      </c>
      <c r="AM33">
        <v>1.2326999999999999</v>
      </c>
      <c r="AN33">
        <v>0.25</v>
      </c>
      <c r="AO33">
        <v>-12.5</v>
      </c>
      <c r="AP33">
        <v>3.8100000000000002E-2</v>
      </c>
      <c r="AQ33">
        <v>0.01</v>
      </c>
      <c r="AR33">
        <v>3.3</v>
      </c>
    </row>
    <row r="34" spans="2:44">
      <c r="B34">
        <v>30</v>
      </c>
      <c r="C34">
        <v>0.41499999999999998</v>
      </c>
      <c r="D34">
        <v>1.0362</v>
      </c>
      <c r="E34">
        <v>1.64</v>
      </c>
      <c r="F34">
        <v>0</v>
      </c>
      <c r="G34">
        <v>1.0348999999999999</v>
      </c>
      <c r="H34">
        <v>0</v>
      </c>
      <c r="I34">
        <v>4.3</v>
      </c>
      <c r="K34">
        <v>1.0664</v>
      </c>
      <c r="L34">
        <v>1.65</v>
      </c>
      <c r="M34">
        <v>-3</v>
      </c>
      <c r="N34">
        <v>0.79700000000000004</v>
      </c>
      <c r="O34">
        <v>0.11</v>
      </c>
      <c r="P34">
        <v>5</v>
      </c>
      <c r="R34">
        <v>1.1669</v>
      </c>
      <c r="S34">
        <v>1.53</v>
      </c>
      <c r="T34">
        <v>-2.1</v>
      </c>
      <c r="U34">
        <v>0.50460000000000005</v>
      </c>
      <c r="V34">
        <v>7.0000000000000007E-2</v>
      </c>
      <c r="W34">
        <v>4.0999999999999996</v>
      </c>
      <c r="Y34">
        <v>1.1808000000000001</v>
      </c>
      <c r="Z34">
        <v>1.46</v>
      </c>
      <c r="AA34">
        <v>-1.9</v>
      </c>
      <c r="AB34">
        <v>0.4194</v>
      </c>
      <c r="AC34">
        <v>-0.02</v>
      </c>
      <c r="AD34">
        <v>4.8</v>
      </c>
      <c r="AF34">
        <v>1.272</v>
      </c>
      <c r="AG34">
        <v>0.53</v>
      </c>
      <c r="AH34">
        <v>-6.7</v>
      </c>
      <c r="AI34">
        <v>9.9900000000000003E-2</v>
      </c>
      <c r="AJ34">
        <v>-0.23</v>
      </c>
      <c r="AK34">
        <v>4.5999999999999996</v>
      </c>
      <c r="AM34">
        <v>1.2350000000000001</v>
      </c>
      <c r="AN34">
        <v>0.11</v>
      </c>
      <c r="AO34">
        <v>-6.8</v>
      </c>
      <c r="AP34">
        <v>3.85E-2</v>
      </c>
      <c r="AQ34">
        <v>0.05</v>
      </c>
      <c r="AR34">
        <v>2.1</v>
      </c>
    </row>
    <row r="35" spans="2:44">
      <c r="B35">
        <v>31</v>
      </c>
      <c r="C35">
        <v>0.42899999999999999</v>
      </c>
      <c r="D35">
        <v>1.0596000000000001</v>
      </c>
      <c r="E35">
        <v>1.63</v>
      </c>
      <c r="F35">
        <v>-0.9</v>
      </c>
      <c r="G35">
        <v>1.0353000000000001</v>
      </c>
      <c r="H35">
        <v>0.06</v>
      </c>
      <c r="I35">
        <v>3.7</v>
      </c>
      <c r="K35">
        <v>1.0896999999999999</v>
      </c>
      <c r="L35">
        <v>1.6</v>
      </c>
      <c r="M35">
        <v>-4</v>
      </c>
      <c r="N35">
        <v>0.79910000000000003</v>
      </c>
      <c r="O35">
        <v>0.18</v>
      </c>
      <c r="P35">
        <v>4.5</v>
      </c>
      <c r="R35">
        <v>1.1884999999999999</v>
      </c>
      <c r="S35">
        <v>1.5</v>
      </c>
      <c r="T35">
        <v>-2.2999999999999998</v>
      </c>
      <c r="U35">
        <v>0.50609999999999999</v>
      </c>
      <c r="V35">
        <v>0.13</v>
      </c>
      <c r="W35">
        <v>3.5</v>
      </c>
      <c r="Y35">
        <v>1.2015</v>
      </c>
      <c r="Z35">
        <v>1.43</v>
      </c>
      <c r="AA35">
        <v>-2.6</v>
      </c>
      <c r="AB35">
        <v>0.41959999999999997</v>
      </c>
      <c r="AC35">
        <v>0.05</v>
      </c>
      <c r="AD35">
        <v>3.7</v>
      </c>
      <c r="AF35">
        <v>1.2788999999999999</v>
      </c>
      <c r="AG35">
        <v>0.44</v>
      </c>
      <c r="AH35">
        <v>-5.5</v>
      </c>
      <c r="AI35">
        <v>9.7199999999999995E-2</v>
      </c>
      <c r="AJ35">
        <v>-0.16</v>
      </c>
      <c r="AK35">
        <v>4.7</v>
      </c>
      <c r="AM35">
        <v>1.236</v>
      </c>
      <c r="AN35">
        <v>0.05</v>
      </c>
      <c r="AO35">
        <v>-2.7</v>
      </c>
      <c r="AP35">
        <v>3.9399999999999998E-2</v>
      </c>
      <c r="AQ35">
        <v>7.0000000000000007E-2</v>
      </c>
      <c r="AR35">
        <v>0.9</v>
      </c>
    </row>
    <row r="36" spans="2:44">
      <c r="B36">
        <v>32</v>
      </c>
      <c r="C36">
        <v>0.443</v>
      </c>
      <c r="D36">
        <v>1.0828</v>
      </c>
      <c r="E36">
        <v>1.61</v>
      </c>
      <c r="F36">
        <v>-1.8</v>
      </c>
      <c r="G36">
        <v>1.0366</v>
      </c>
      <c r="H36">
        <v>0.11</v>
      </c>
      <c r="I36">
        <v>3.2</v>
      </c>
      <c r="K36">
        <v>1.1121000000000001</v>
      </c>
      <c r="L36">
        <v>1.53</v>
      </c>
      <c r="M36">
        <v>-4.7</v>
      </c>
      <c r="N36">
        <v>0.80230000000000001</v>
      </c>
      <c r="O36">
        <v>0.24</v>
      </c>
      <c r="P36">
        <v>3.1</v>
      </c>
      <c r="R36">
        <v>1.2097</v>
      </c>
      <c r="S36">
        <v>1.46</v>
      </c>
      <c r="T36">
        <v>-3.2</v>
      </c>
      <c r="U36">
        <v>0.50829999999999997</v>
      </c>
      <c r="V36">
        <v>0.17</v>
      </c>
      <c r="W36">
        <v>2</v>
      </c>
      <c r="Y36">
        <v>1.2216</v>
      </c>
      <c r="Z36">
        <v>1.38</v>
      </c>
      <c r="AA36">
        <v>-4</v>
      </c>
      <c r="AB36">
        <v>0.42070000000000002</v>
      </c>
      <c r="AC36">
        <v>0.09</v>
      </c>
      <c r="AD36">
        <v>1.9</v>
      </c>
      <c r="AF36">
        <v>1.2846</v>
      </c>
      <c r="AG36">
        <v>0.37</v>
      </c>
      <c r="AH36">
        <v>-5.0999999999999996</v>
      </c>
      <c r="AI36">
        <v>9.5500000000000002E-2</v>
      </c>
      <c r="AJ36">
        <v>-0.09</v>
      </c>
      <c r="AK36">
        <v>3.7</v>
      </c>
      <c r="AM36">
        <v>1.2364999999999999</v>
      </c>
      <c r="AN36">
        <v>0.04</v>
      </c>
      <c r="AO36">
        <v>-0.4</v>
      </c>
      <c r="AP36">
        <v>4.0399999999999998E-2</v>
      </c>
      <c r="AQ36">
        <v>7.0000000000000007E-2</v>
      </c>
      <c r="AR36">
        <v>0.1</v>
      </c>
    </row>
    <row r="37" spans="2:44">
      <c r="B37">
        <v>33</v>
      </c>
      <c r="C37">
        <v>0.45800000000000002</v>
      </c>
      <c r="D37">
        <v>1.1055999999999999</v>
      </c>
      <c r="E37">
        <v>1.58</v>
      </c>
      <c r="F37">
        <v>-2.5</v>
      </c>
      <c r="G37">
        <v>1.0384</v>
      </c>
      <c r="H37">
        <v>0.15</v>
      </c>
      <c r="I37">
        <v>2.9</v>
      </c>
      <c r="K37">
        <v>1.1335999999999999</v>
      </c>
      <c r="L37">
        <v>1.46</v>
      </c>
      <c r="M37">
        <v>-4.7</v>
      </c>
      <c r="N37">
        <v>0.80600000000000005</v>
      </c>
      <c r="O37">
        <v>0.27</v>
      </c>
      <c r="P37">
        <v>1.1000000000000001</v>
      </c>
      <c r="R37">
        <v>1.2303999999999999</v>
      </c>
      <c r="S37">
        <v>1.41</v>
      </c>
      <c r="T37">
        <v>-5.3</v>
      </c>
      <c r="U37">
        <v>0.51100000000000001</v>
      </c>
      <c r="V37">
        <v>0.19</v>
      </c>
      <c r="W37">
        <v>-0.1</v>
      </c>
      <c r="Y37">
        <v>1.2410000000000001</v>
      </c>
      <c r="Z37">
        <v>1.31</v>
      </c>
      <c r="AA37">
        <v>-6.2</v>
      </c>
      <c r="AB37">
        <v>0.42209999999999998</v>
      </c>
      <c r="AC37">
        <v>0.1</v>
      </c>
      <c r="AD37">
        <v>0.1</v>
      </c>
      <c r="AF37">
        <v>1.2894000000000001</v>
      </c>
      <c r="AG37">
        <v>0.3</v>
      </c>
      <c r="AH37">
        <v>-4.8</v>
      </c>
      <c r="AI37">
        <v>9.4500000000000001E-2</v>
      </c>
      <c r="AJ37">
        <v>-0.05</v>
      </c>
      <c r="AK37">
        <v>2.2999999999999998</v>
      </c>
      <c r="AM37">
        <v>1.2370000000000001</v>
      </c>
      <c r="AN37">
        <v>0.04</v>
      </c>
      <c r="AO37">
        <v>0.5</v>
      </c>
      <c r="AP37">
        <v>4.1399999999999999E-2</v>
      </c>
      <c r="AQ37">
        <v>7.0000000000000007E-2</v>
      </c>
      <c r="AR37">
        <v>-0.3</v>
      </c>
    </row>
    <row r="38" spans="2:44">
      <c r="B38">
        <v>34</v>
      </c>
      <c r="C38">
        <v>0.47199999999999998</v>
      </c>
      <c r="D38">
        <v>1.1278999999999999</v>
      </c>
      <c r="E38">
        <v>1.54</v>
      </c>
      <c r="F38">
        <v>-2.8</v>
      </c>
      <c r="G38">
        <v>1.0407999999999999</v>
      </c>
      <c r="H38">
        <v>0.19</v>
      </c>
      <c r="I38">
        <v>2.7</v>
      </c>
      <c r="K38">
        <v>1.1539999999999999</v>
      </c>
      <c r="L38">
        <v>1.4</v>
      </c>
      <c r="M38">
        <v>-3.8</v>
      </c>
      <c r="N38">
        <v>0.81</v>
      </c>
      <c r="O38">
        <v>0.27</v>
      </c>
      <c r="P38">
        <v>-0.6</v>
      </c>
      <c r="R38">
        <v>1.25</v>
      </c>
      <c r="S38">
        <v>1.31</v>
      </c>
      <c r="T38">
        <v>-7.7</v>
      </c>
      <c r="U38">
        <v>0.51380000000000003</v>
      </c>
      <c r="V38">
        <v>0.17</v>
      </c>
      <c r="W38">
        <v>-2.1</v>
      </c>
      <c r="Y38">
        <v>1.2592000000000001</v>
      </c>
      <c r="Z38">
        <v>1.21</v>
      </c>
      <c r="AA38">
        <v>-8.5</v>
      </c>
      <c r="AB38">
        <v>0.42349999999999999</v>
      </c>
      <c r="AC38">
        <v>0.09</v>
      </c>
      <c r="AD38">
        <v>-1.1000000000000001</v>
      </c>
      <c r="AF38">
        <v>1.2930999999999999</v>
      </c>
      <c r="AG38">
        <v>0.23</v>
      </c>
      <c r="AH38">
        <v>-4.3</v>
      </c>
      <c r="AI38">
        <v>9.4E-2</v>
      </c>
      <c r="AJ38">
        <v>-0.03</v>
      </c>
      <c r="AK38">
        <v>1.2</v>
      </c>
      <c r="AM38">
        <v>1.2377</v>
      </c>
      <c r="AN38">
        <v>0.05</v>
      </c>
      <c r="AO38">
        <v>0.8</v>
      </c>
      <c r="AP38">
        <v>4.24E-2</v>
      </c>
      <c r="AQ38">
        <v>0.06</v>
      </c>
      <c r="AR38">
        <v>-0.4</v>
      </c>
    </row>
    <row r="39" spans="2:44">
      <c r="B39">
        <v>35</v>
      </c>
      <c r="C39">
        <v>0.48599999999999999</v>
      </c>
      <c r="D39">
        <v>1.1496</v>
      </c>
      <c r="E39">
        <v>1.5</v>
      </c>
      <c r="F39">
        <v>-2.6</v>
      </c>
      <c r="G39">
        <v>1.0438000000000001</v>
      </c>
      <c r="H39">
        <v>0.23</v>
      </c>
      <c r="I39">
        <v>2.2999999999999998</v>
      </c>
      <c r="K39">
        <v>1.1736</v>
      </c>
      <c r="L39">
        <v>1.36</v>
      </c>
      <c r="M39">
        <v>-2.2999999999999998</v>
      </c>
      <c r="N39">
        <v>0.81389999999999996</v>
      </c>
      <c r="O39">
        <v>0.25</v>
      </c>
      <c r="P39">
        <v>-1.5</v>
      </c>
      <c r="R39">
        <v>1.2679</v>
      </c>
      <c r="S39">
        <v>1.19</v>
      </c>
      <c r="T39">
        <v>-9.5</v>
      </c>
      <c r="U39">
        <v>0.51600000000000001</v>
      </c>
      <c r="V39">
        <v>0.13</v>
      </c>
      <c r="W39">
        <v>-3.3</v>
      </c>
      <c r="Y39">
        <v>1.2755000000000001</v>
      </c>
      <c r="Z39">
        <v>1.07</v>
      </c>
      <c r="AA39">
        <v>-9.9</v>
      </c>
      <c r="AB39">
        <v>0.42470000000000002</v>
      </c>
      <c r="AC39">
        <v>7.0000000000000007E-2</v>
      </c>
      <c r="AD39">
        <v>-1.7</v>
      </c>
      <c r="AF39">
        <v>1.296</v>
      </c>
      <c r="AG39">
        <v>0.18</v>
      </c>
      <c r="AH39">
        <v>-3.3</v>
      </c>
      <c r="AI39">
        <v>9.3700000000000006E-2</v>
      </c>
      <c r="AJ39">
        <v>-0.02</v>
      </c>
      <c r="AK39">
        <v>0.6</v>
      </c>
      <c r="AM39">
        <v>1.2383999999999999</v>
      </c>
      <c r="AN39">
        <v>0.06</v>
      </c>
      <c r="AO39">
        <v>0.9</v>
      </c>
      <c r="AP39">
        <v>4.3200000000000002E-2</v>
      </c>
      <c r="AQ39">
        <v>0.06</v>
      </c>
      <c r="AR39">
        <v>-0.3</v>
      </c>
    </row>
    <row r="40" spans="2:44">
      <c r="B40">
        <v>36</v>
      </c>
      <c r="C40">
        <v>0.5</v>
      </c>
      <c r="D40">
        <v>1.1707000000000001</v>
      </c>
      <c r="E40">
        <v>1.46</v>
      </c>
      <c r="F40">
        <v>-2.2000000000000002</v>
      </c>
      <c r="G40">
        <v>1.0472999999999999</v>
      </c>
      <c r="H40">
        <v>0.26</v>
      </c>
      <c r="I40">
        <v>1.8</v>
      </c>
      <c r="K40">
        <v>1.1928000000000001</v>
      </c>
      <c r="L40">
        <v>1.34</v>
      </c>
      <c r="M40">
        <v>-1</v>
      </c>
      <c r="N40">
        <v>0.81730000000000003</v>
      </c>
      <c r="O40">
        <v>0.23</v>
      </c>
      <c r="P40">
        <v>-1.4</v>
      </c>
      <c r="R40">
        <v>1.2839</v>
      </c>
      <c r="S40">
        <v>1.04</v>
      </c>
      <c r="T40">
        <v>-9.8000000000000007</v>
      </c>
      <c r="U40">
        <v>0.51749999999999996</v>
      </c>
      <c r="V40">
        <v>0.08</v>
      </c>
      <c r="W40">
        <v>-3.5</v>
      </c>
      <c r="Y40">
        <v>1.2898000000000001</v>
      </c>
      <c r="Z40">
        <v>0.92</v>
      </c>
      <c r="AA40">
        <v>-10.4</v>
      </c>
      <c r="AB40">
        <v>0.42549999999999999</v>
      </c>
      <c r="AC40">
        <v>0.04</v>
      </c>
      <c r="AD40">
        <v>-1.6</v>
      </c>
      <c r="AF40">
        <v>1.2982</v>
      </c>
      <c r="AG40">
        <v>0.14000000000000001</v>
      </c>
      <c r="AH40">
        <v>-2.4</v>
      </c>
      <c r="AI40">
        <v>9.35E-2</v>
      </c>
      <c r="AJ40">
        <v>-0.01</v>
      </c>
      <c r="AK40">
        <v>0.5</v>
      </c>
      <c r="AM40">
        <v>1.2394000000000001</v>
      </c>
      <c r="AN40">
        <v>0.08</v>
      </c>
      <c r="AO40">
        <v>0.9</v>
      </c>
      <c r="AP40">
        <v>4.3999999999999997E-2</v>
      </c>
      <c r="AQ40">
        <v>0.05</v>
      </c>
      <c r="AR40">
        <v>-0.5</v>
      </c>
    </row>
    <row r="41" spans="2:44">
      <c r="B41">
        <v>37</v>
      </c>
      <c r="C41">
        <v>0.51500000000000001</v>
      </c>
      <c r="D41">
        <v>1.1915</v>
      </c>
      <c r="E41">
        <v>1.43</v>
      </c>
      <c r="F41">
        <v>-2</v>
      </c>
      <c r="G41">
        <v>1.0511999999999999</v>
      </c>
      <c r="H41">
        <v>0.28000000000000003</v>
      </c>
      <c r="I41">
        <v>1</v>
      </c>
      <c r="K41">
        <v>1.2118</v>
      </c>
      <c r="L41">
        <v>1.33</v>
      </c>
      <c r="M41">
        <v>-0.8</v>
      </c>
      <c r="N41">
        <v>0.82050000000000001</v>
      </c>
      <c r="O41">
        <v>0.21</v>
      </c>
      <c r="P41">
        <v>-1.3</v>
      </c>
      <c r="R41">
        <v>1.2977000000000001</v>
      </c>
      <c r="S41">
        <v>0.9</v>
      </c>
      <c r="T41">
        <v>-9.3000000000000007</v>
      </c>
      <c r="U41">
        <v>0.51819999999999999</v>
      </c>
      <c r="V41">
        <v>0.03</v>
      </c>
      <c r="W41">
        <v>-2.9</v>
      </c>
      <c r="Y41">
        <v>1.3019000000000001</v>
      </c>
      <c r="Z41">
        <v>0.77</v>
      </c>
      <c r="AA41">
        <v>-10.4</v>
      </c>
      <c r="AB41">
        <v>0.42599999999999999</v>
      </c>
      <c r="AC41">
        <v>0.02</v>
      </c>
      <c r="AD41">
        <v>-1</v>
      </c>
      <c r="AF41">
        <v>1.2999000000000001</v>
      </c>
      <c r="AG41">
        <v>0.11</v>
      </c>
      <c r="AH41">
        <v>-1.9</v>
      </c>
      <c r="AI41">
        <v>9.3399999999999997E-2</v>
      </c>
      <c r="AJ41">
        <v>0</v>
      </c>
      <c r="AK41">
        <v>0.5</v>
      </c>
      <c r="AM41">
        <v>1.2405999999999999</v>
      </c>
      <c r="AN41">
        <v>0.09</v>
      </c>
      <c r="AO41">
        <v>0.2</v>
      </c>
      <c r="AP41">
        <v>4.48E-2</v>
      </c>
      <c r="AQ41">
        <v>0.05</v>
      </c>
      <c r="AR41">
        <v>-0.8</v>
      </c>
    </row>
    <row r="42" spans="2:44">
      <c r="B42">
        <v>38</v>
      </c>
      <c r="C42">
        <v>0.52900000000000003</v>
      </c>
      <c r="D42">
        <v>1.2118</v>
      </c>
      <c r="E42">
        <v>1.41</v>
      </c>
      <c r="F42">
        <v>-2.1</v>
      </c>
      <c r="G42">
        <v>1.0551999999999999</v>
      </c>
      <c r="H42">
        <v>0.28999999999999998</v>
      </c>
      <c r="I42">
        <v>0.3</v>
      </c>
      <c r="K42">
        <v>1.2306999999999999</v>
      </c>
      <c r="L42">
        <v>1.31</v>
      </c>
      <c r="M42">
        <v>-1.4</v>
      </c>
      <c r="N42">
        <v>0.82340000000000002</v>
      </c>
      <c r="O42">
        <v>0.19</v>
      </c>
      <c r="P42">
        <v>-1.6</v>
      </c>
      <c r="R42">
        <v>1.3097000000000001</v>
      </c>
      <c r="S42">
        <v>0.78</v>
      </c>
      <c r="T42">
        <v>-8.1999999999999993</v>
      </c>
      <c r="U42">
        <v>0.51829999999999998</v>
      </c>
      <c r="V42">
        <v>-0.01</v>
      </c>
      <c r="W42">
        <v>-2</v>
      </c>
      <c r="Y42">
        <v>1.3119000000000001</v>
      </c>
      <c r="Z42">
        <v>0.63</v>
      </c>
      <c r="AA42">
        <v>-9.8000000000000007</v>
      </c>
      <c r="AB42">
        <v>0.42620000000000002</v>
      </c>
      <c r="AC42">
        <v>0.02</v>
      </c>
      <c r="AD42">
        <v>-0.1</v>
      </c>
      <c r="AF42">
        <v>1.3011999999999999</v>
      </c>
      <c r="AG42">
        <v>0.08</v>
      </c>
      <c r="AH42">
        <v>-2.1</v>
      </c>
      <c r="AI42">
        <v>9.35E-2</v>
      </c>
      <c r="AJ42">
        <v>0.01</v>
      </c>
      <c r="AK42">
        <v>0.4</v>
      </c>
      <c r="AM42">
        <v>1.2419</v>
      </c>
      <c r="AN42">
        <v>0.08</v>
      </c>
      <c r="AO42">
        <v>-1.1000000000000001</v>
      </c>
      <c r="AP42">
        <v>4.53E-2</v>
      </c>
      <c r="AQ42">
        <v>0.03</v>
      </c>
      <c r="AR42">
        <v>-1</v>
      </c>
    </row>
    <row r="43" spans="2:44">
      <c r="B43">
        <v>39</v>
      </c>
      <c r="C43">
        <v>0.54300000000000004</v>
      </c>
      <c r="D43">
        <v>1.2317</v>
      </c>
      <c r="E43">
        <v>1.38</v>
      </c>
      <c r="F43">
        <v>-2.1</v>
      </c>
      <c r="G43">
        <v>1.0593999999999999</v>
      </c>
      <c r="H43">
        <v>0.28999999999999998</v>
      </c>
      <c r="I43">
        <v>-0.2</v>
      </c>
      <c r="K43">
        <v>1.2494000000000001</v>
      </c>
      <c r="L43">
        <v>1.29</v>
      </c>
      <c r="M43">
        <v>-2.4</v>
      </c>
      <c r="N43">
        <v>0.82599999999999996</v>
      </c>
      <c r="O43">
        <v>0.17</v>
      </c>
      <c r="P43">
        <v>-2</v>
      </c>
      <c r="R43">
        <v>1.32</v>
      </c>
      <c r="S43">
        <v>0.67</v>
      </c>
      <c r="T43">
        <v>-7</v>
      </c>
      <c r="U43">
        <v>0.51800000000000002</v>
      </c>
      <c r="V43">
        <v>-0.03</v>
      </c>
      <c r="W43">
        <v>-0.9</v>
      </c>
      <c r="Y43">
        <v>1.3198000000000001</v>
      </c>
      <c r="Z43">
        <v>0.49</v>
      </c>
      <c r="AA43">
        <v>-8.3000000000000007</v>
      </c>
      <c r="AB43">
        <v>0.42649999999999999</v>
      </c>
      <c r="AC43">
        <v>0.02</v>
      </c>
      <c r="AD43">
        <v>0.6</v>
      </c>
      <c r="AF43">
        <v>1.3022</v>
      </c>
      <c r="AG43">
        <v>0.05</v>
      </c>
      <c r="AH43">
        <v>-2.2000000000000002</v>
      </c>
      <c r="AI43">
        <v>9.3600000000000003E-2</v>
      </c>
      <c r="AJ43">
        <v>0.01</v>
      </c>
      <c r="AK43">
        <v>0.3</v>
      </c>
      <c r="AM43">
        <v>1.2428999999999999</v>
      </c>
      <c r="AN43">
        <v>0.06</v>
      </c>
      <c r="AO43">
        <v>-2.2000000000000002</v>
      </c>
      <c r="AP43">
        <v>4.5699999999999998E-2</v>
      </c>
      <c r="AQ43">
        <v>0.02</v>
      </c>
      <c r="AR43">
        <v>-0.9</v>
      </c>
    </row>
    <row r="44" spans="2:44">
      <c r="B44">
        <v>40</v>
      </c>
      <c r="C44">
        <v>0.55800000000000005</v>
      </c>
      <c r="D44">
        <v>1.2511000000000001</v>
      </c>
      <c r="E44">
        <v>1.35</v>
      </c>
      <c r="F44">
        <v>-1.8</v>
      </c>
      <c r="G44">
        <v>1.0633999999999999</v>
      </c>
      <c r="H44">
        <v>0.28000000000000003</v>
      </c>
      <c r="I44">
        <v>-0.7</v>
      </c>
      <c r="K44">
        <v>1.2675000000000001</v>
      </c>
      <c r="L44">
        <v>1.25</v>
      </c>
      <c r="M44">
        <v>-3.2</v>
      </c>
      <c r="N44">
        <v>0.82820000000000005</v>
      </c>
      <c r="O44">
        <v>0.14000000000000001</v>
      </c>
      <c r="P44">
        <v>-2</v>
      </c>
      <c r="R44">
        <v>1.3288</v>
      </c>
      <c r="S44">
        <v>0.57999999999999996</v>
      </c>
      <c r="T44">
        <v>-5.4</v>
      </c>
      <c r="U44">
        <v>0.51749999999999996</v>
      </c>
      <c r="V44">
        <v>-0.03</v>
      </c>
      <c r="W44">
        <v>0.3</v>
      </c>
      <c r="Y44">
        <v>1.3260000000000001</v>
      </c>
      <c r="Z44">
        <v>0.39</v>
      </c>
      <c r="AA44">
        <v>-6</v>
      </c>
      <c r="AB44">
        <v>0.4269</v>
      </c>
      <c r="AC44">
        <v>0.03</v>
      </c>
      <c r="AD44">
        <v>0.8</v>
      </c>
      <c r="AF44">
        <v>1.3026</v>
      </c>
      <c r="AG44">
        <v>0.02</v>
      </c>
      <c r="AH44">
        <v>-2</v>
      </c>
      <c r="AI44">
        <v>9.3799999999999994E-2</v>
      </c>
      <c r="AJ44">
        <v>0.01</v>
      </c>
      <c r="AK44">
        <v>0.5</v>
      </c>
      <c r="AM44">
        <v>1.2435</v>
      </c>
      <c r="AN44">
        <v>0.02</v>
      </c>
      <c r="AO44">
        <v>-2.5</v>
      </c>
      <c r="AP44">
        <v>4.58E-2</v>
      </c>
      <c r="AQ44">
        <v>0</v>
      </c>
      <c r="AR44">
        <v>-0.6</v>
      </c>
    </row>
    <row r="45" spans="2:44">
      <c r="B45">
        <v>41</v>
      </c>
      <c r="C45">
        <v>0.57199999999999995</v>
      </c>
      <c r="D45">
        <v>1.2702</v>
      </c>
      <c r="E45">
        <v>1.32</v>
      </c>
      <c r="F45">
        <v>-1.3</v>
      </c>
      <c r="G45">
        <v>1.0672999999999999</v>
      </c>
      <c r="H45">
        <v>0.27</v>
      </c>
      <c r="I45">
        <v>-1.1000000000000001</v>
      </c>
      <c r="K45">
        <v>1.2849999999999999</v>
      </c>
      <c r="L45">
        <v>1.2</v>
      </c>
      <c r="M45">
        <v>-3.6</v>
      </c>
      <c r="N45">
        <v>0.83</v>
      </c>
      <c r="O45">
        <v>0.11</v>
      </c>
      <c r="P45">
        <v>-1.7</v>
      </c>
      <c r="R45">
        <v>1.3365</v>
      </c>
      <c r="S45">
        <v>0.51</v>
      </c>
      <c r="T45">
        <v>-3.4</v>
      </c>
      <c r="U45">
        <v>0.5171</v>
      </c>
      <c r="V45">
        <v>-0.02</v>
      </c>
      <c r="W45">
        <v>1.3</v>
      </c>
      <c r="Y45">
        <v>1.3309</v>
      </c>
      <c r="Z45">
        <v>0.32</v>
      </c>
      <c r="AA45">
        <v>-3.3</v>
      </c>
      <c r="AB45">
        <v>0.4274</v>
      </c>
      <c r="AC45">
        <v>0.04</v>
      </c>
      <c r="AD45">
        <v>0.4</v>
      </c>
      <c r="AF45">
        <v>1.3026</v>
      </c>
      <c r="AG45">
        <v>-0.01</v>
      </c>
      <c r="AH45">
        <v>-1.3</v>
      </c>
      <c r="AI45">
        <v>9.4E-2</v>
      </c>
      <c r="AJ45">
        <v>0.02</v>
      </c>
      <c r="AK45">
        <v>1</v>
      </c>
      <c r="AM45">
        <v>1.2435</v>
      </c>
      <c r="AN45">
        <v>-0.01</v>
      </c>
      <c r="AO45">
        <v>-1.8</v>
      </c>
      <c r="AP45">
        <v>4.58E-2</v>
      </c>
      <c r="AQ45">
        <v>0</v>
      </c>
      <c r="AR45">
        <v>0</v>
      </c>
    </row>
    <row r="46" spans="2:44">
      <c r="B46">
        <v>42</v>
      </c>
      <c r="C46">
        <v>0.58599999999999997</v>
      </c>
      <c r="D46">
        <v>1.2889999999999999</v>
      </c>
      <c r="E46">
        <v>1.31</v>
      </c>
      <c r="F46">
        <v>-0.7</v>
      </c>
      <c r="G46">
        <v>1.071</v>
      </c>
      <c r="H46">
        <v>0.25</v>
      </c>
      <c r="I46">
        <v>-1.6</v>
      </c>
      <c r="K46">
        <v>1.3018000000000001</v>
      </c>
      <c r="L46">
        <v>1.1399999999999999</v>
      </c>
      <c r="M46">
        <v>-3.3</v>
      </c>
      <c r="N46">
        <v>0.83140000000000003</v>
      </c>
      <c r="O46">
        <v>0.09</v>
      </c>
      <c r="P46">
        <v>-1.6</v>
      </c>
      <c r="R46">
        <v>1.3434999999999999</v>
      </c>
      <c r="S46">
        <v>0.48</v>
      </c>
      <c r="T46">
        <v>-1.5</v>
      </c>
      <c r="U46">
        <v>0.51700000000000002</v>
      </c>
      <c r="V46">
        <v>0</v>
      </c>
      <c r="W46">
        <v>1.3</v>
      </c>
      <c r="Y46">
        <v>1.3351999999999999</v>
      </c>
      <c r="Z46">
        <v>0.28999999999999998</v>
      </c>
      <c r="AA46">
        <v>-1.2</v>
      </c>
      <c r="AB46">
        <v>0.42809999999999998</v>
      </c>
      <c r="AC46">
        <v>0.05</v>
      </c>
      <c r="AD46">
        <v>-0.3</v>
      </c>
      <c r="AF46">
        <v>1.3023</v>
      </c>
      <c r="AG46">
        <v>-0.02</v>
      </c>
      <c r="AH46">
        <v>-0.5</v>
      </c>
      <c r="AI46">
        <v>9.4500000000000001E-2</v>
      </c>
      <c r="AJ46">
        <v>0.04</v>
      </c>
      <c r="AK46">
        <v>1.3</v>
      </c>
      <c r="AM46">
        <v>1.2431000000000001</v>
      </c>
      <c r="AN46">
        <v>-0.03</v>
      </c>
      <c r="AO46">
        <v>-0.7</v>
      </c>
      <c r="AP46">
        <v>4.58E-2</v>
      </c>
      <c r="AQ46">
        <v>0</v>
      </c>
      <c r="AR46">
        <v>0.6</v>
      </c>
    </row>
    <row r="47" spans="2:44">
      <c r="B47">
        <v>43</v>
      </c>
      <c r="C47">
        <v>0.60099999999999998</v>
      </c>
      <c r="D47">
        <v>1.3076000000000001</v>
      </c>
      <c r="E47">
        <v>1.3</v>
      </c>
      <c r="F47">
        <v>-0.2</v>
      </c>
      <c r="G47">
        <v>1.0744</v>
      </c>
      <c r="H47">
        <v>0.22</v>
      </c>
      <c r="I47">
        <v>-2.4</v>
      </c>
      <c r="K47">
        <v>1.3178000000000001</v>
      </c>
      <c r="L47">
        <v>1.1000000000000001</v>
      </c>
      <c r="M47">
        <v>-2.6</v>
      </c>
      <c r="N47">
        <v>0.83250000000000002</v>
      </c>
      <c r="O47">
        <v>7.0000000000000007E-2</v>
      </c>
      <c r="P47">
        <v>-1.9</v>
      </c>
      <c r="R47">
        <v>1.3502000000000001</v>
      </c>
      <c r="S47">
        <v>0.47</v>
      </c>
      <c r="T47">
        <v>-0.1</v>
      </c>
      <c r="U47">
        <v>0.51719999999999999</v>
      </c>
      <c r="V47">
        <v>0.02</v>
      </c>
      <c r="W47">
        <v>0.2</v>
      </c>
      <c r="Y47">
        <v>1.3392999999999999</v>
      </c>
      <c r="Z47">
        <v>0.28999999999999998</v>
      </c>
      <c r="AA47">
        <v>0</v>
      </c>
      <c r="AB47">
        <v>0.42870000000000003</v>
      </c>
      <c r="AC47">
        <v>0.04</v>
      </c>
      <c r="AD47">
        <v>-1.1000000000000001</v>
      </c>
      <c r="AF47">
        <v>1.302</v>
      </c>
      <c r="AG47">
        <v>-0.02</v>
      </c>
      <c r="AH47">
        <v>0.3</v>
      </c>
      <c r="AI47">
        <v>9.5200000000000007E-2</v>
      </c>
      <c r="AJ47">
        <v>0.06</v>
      </c>
      <c r="AK47">
        <v>1.2</v>
      </c>
      <c r="AM47">
        <v>1.2424999999999999</v>
      </c>
      <c r="AN47">
        <v>-0.04</v>
      </c>
      <c r="AO47">
        <v>0.3</v>
      </c>
      <c r="AP47">
        <v>4.5900000000000003E-2</v>
      </c>
      <c r="AQ47">
        <v>0.02</v>
      </c>
      <c r="AR47">
        <v>1.1000000000000001</v>
      </c>
    </row>
    <row r="48" spans="2:44">
      <c r="B48">
        <v>44</v>
      </c>
      <c r="C48">
        <v>0.61499999999999999</v>
      </c>
      <c r="D48">
        <v>1.3263</v>
      </c>
      <c r="E48">
        <v>1.3</v>
      </c>
      <c r="F48">
        <v>0.3</v>
      </c>
      <c r="G48">
        <v>1.0772999999999999</v>
      </c>
      <c r="H48">
        <v>0.18</v>
      </c>
      <c r="I48">
        <v>-3.2</v>
      </c>
      <c r="K48">
        <v>1.3331999999999999</v>
      </c>
      <c r="L48">
        <v>1.07</v>
      </c>
      <c r="M48">
        <v>-1.7</v>
      </c>
      <c r="N48">
        <v>0.83330000000000004</v>
      </c>
      <c r="O48">
        <v>0.03</v>
      </c>
      <c r="P48">
        <v>-2.7</v>
      </c>
      <c r="R48">
        <v>1.357</v>
      </c>
      <c r="S48">
        <v>0.48</v>
      </c>
      <c r="T48">
        <v>0.7</v>
      </c>
      <c r="U48">
        <v>0.51749999999999996</v>
      </c>
      <c r="V48">
        <v>0.01</v>
      </c>
      <c r="W48">
        <v>-1.4</v>
      </c>
      <c r="Y48">
        <v>1.3434999999999999</v>
      </c>
      <c r="Z48">
        <v>0.28999999999999998</v>
      </c>
      <c r="AA48">
        <v>0.5</v>
      </c>
      <c r="AB48">
        <v>0.42909999999999998</v>
      </c>
      <c r="AC48">
        <v>0.01</v>
      </c>
      <c r="AD48">
        <v>-1.8</v>
      </c>
      <c r="AF48">
        <v>1.3017000000000001</v>
      </c>
      <c r="AG48">
        <v>-0.01</v>
      </c>
      <c r="AH48">
        <v>0.9</v>
      </c>
      <c r="AI48">
        <v>9.6199999999999994E-2</v>
      </c>
      <c r="AJ48">
        <v>0.08</v>
      </c>
      <c r="AK48">
        <v>0.6</v>
      </c>
      <c r="AM48">
        <v>1.2421</v>
      </c>
      <c r="AN48">
        <v>-0.02</v>
      </c>
      <c r="AO48">
        <v>1.1000000000000001</v>
      </c>
      <c r="AP48">
        <v>4.6300000000000001E-2</v>
      </c>
      <c r="AQ48">
        <v>0.04</v>
      </c>
      <c r="AR48">
        <v>1</v>
      </c>
    </row>
    <row r="49" spans="2:44">
      <c r="B49">
        <v>45</v>
      </c>
      <c r="C49">
        <v>0.629</v>
      </c>
      <c r="D49">
        <v>1.345</v>
      </c>
      <c r="E49">
        <v>1.31</v>
      </c>
      <c r="F49">
        <v>0.7</v>
      </c>
      <c r="G49">
        <v>1.0795999999999999</v>
      </c>
      <c r="H49">
        <v>0.13</v>
      </c>
      <c r="I49">
        <v>-4</v>
      </c>
      <c r="K49">
        <v>1.3484</v>
      </c>
      <c r="L49">
        <v>1.05</v>
      </c>
      <c r="M49">
        <v>-0.9</v>
      </c>
      <c r="N49">
        <v>0.83350000000000002</v>
      </c>
      <c r="O49">
        <v>-0.01</v>
      </c>
      <c r="P49">
        <v>-3.3</v>
      </c>
      <c r="R49">
        <v>1.3638999999999999</v>
      </c>
      <c r="S49">
        <v>0.49</v>
      </c>
      <c r="T49">
        <v>1</v>
      </c>
      <c r="U49">
        <v>0.51749999999999996</v>
      </c>
      <c r="V49">
        <v>-0.02</v>
      </c>
      <c r="W49">
        <v>-2.5</v>
      </c>
      <c r="Y49">
        <v>1.3476999999999999</v>
      </c>
      <c r="Z49">
        <v>0.3</v>
      </c>
      <c r="AA49">
        <v>0.8</v>
      </c>
      <c r="AB49">
        <v>0.42909999999999998</v>
      </c>
      <c r="AC49">
        <v>-0.02</v>
      </c>
      <c r="AD49">
        <v>-2</v>
      </c>
      <c r="AF49">
        <v>1.3016000000000001</v>
      </c>
      <c r="AG49">
        <v>0</v>
      </c>
      <c r="AH49">
        <v>1.5</v>
      </c>
      <c r="AI49">
        <v>9.74E-2</v>
      </c>
      <c r="AJ49">
        <v>0.08</v>
      </c>
      <c r="AK49">
        <v>-0.2</v>
      </c>
      <c r="AM49">
        <v>1.2418</v>
      </c>
      <c r="AN49">
        <v>0</v>
      </c>
      <c r="AO49">
        <v>1.6</v>
      </c>
      <c r="AP49">
        <v>4.6899999999999997E-2</v>
      </c>
      <c r="AQ49">
        <v>0.05</v>
      </c>
      <c r="AR49">
        <v>0.5</v>
      </c>
    </row>
    <row r="50" spans="2:44">
      <c r="B50">
        <v>46</v>
      </c>
      <c r="C50">
        <v>0.64300000000000002</v>
      </c>
      <c r="D50">
        <v>1.3637999999999999</v>
      </c>
      <c r="E50">
        <v>1.33</v>
      </c>
      <c r="F50">
        <v>1</v>
      </c>
      <c r="G50">
        <v>1.081</v>
      </c>
      <c r="H50">
        <v>7.0000000000000007E-2</v>
      </c>
      <c r="I50">
        <v>-4.5999999999999996</v>
      </c>
      <c r="K50">
        <v>1.3633</v>
      </c>
      <c r="L50">
        <v>1.04</v>
      </c>
      <c r="M50">
        <v>-0.3</v>
      </c>
      <c r="N50">
        <v>0.83299999999999996</v>
      </c>
      <c r="O50">
        <v>-0.06</v>
      </c>
      <c r="P50">
        <v>-3.3</v>
      </c>
      <c r="R50">
        <v>1.371</v>
      </c>
      <c r="S50">
        <v>0.51</v>
      </c>
      <c r="T50">
        <v>1</v>
      </c>
      <c r="U50">
        <v>0.51690000000000003</v>
      </c>
      <c r="V50">
        <v>-0.06</v>
      </c>
      <c r="W50">
        <v>-2.6</v>
      </c>
      <c r="Y50">
        <v>1.3521000000000001</v>
      </c>
      <c r="Z50">
        <v>0.32</v>
      </c>
      <c r="AA50">
        <v>1.1000000000000001</v>
      </c>
      <c r="AB50">
        <v>0.42870000000000003</v>
      </c>
      <c r="AC50">
        <v>-0.04</v>
      </c>
      <c r="AD50">
        <v>-1.8</v>
      </c>
      <c r="AF50">
        <v>1.3018000000000001</v>
      </c>
      <c r="AG50">
        <v>0.03</v>
      </c>
      <c r="AH50">
        <v>1.7</v>
      </c>
      <c r="AI50">
        <v>9.8500000000000004E-2</v>
      </c>
      <c r="AJ50">
        <v>7.0000000000000007E-2</v>
      </c>
      <c r="AK50">
        <v>-0.9</v>
      </c>
      <c r="AM50">
        <v>1.242</v>
      </c>
      <c r="AN50">
        <v>0.02</v>
      </c>
      <c r="AO50">
        <v>1.8</v>
      </c>
      <c r="AP50">
        <v>4.7699999999999999E-2</v>
      </c>
      <c r="AQ50">
        <v>0.05</v>
      </c>
      <c r="AR50">
        <v>-0.1</v>
      </c>
    </row>
    <row r="51" spans="2:44">
      <c r="B51">
        <v>47</v>
      </c>
      <c r="C51">
        <v>0.65800000000000003</v>
      </c>
      <c r="D51">
        <v>1.3829</v>
      </c>
      <c r="E51">
        <v>1.34</v>
      </c>
      <c r="F51">
        <v>1.1000000000000001</v>
      </c>
      <c r="G51">
        <v>1.0814999999999999</v>
      </c>
      <c r="H51">
        <v>0</v>
      </c>
      <c r="I51">
        <v>-5</v>
      </c>
      <c r="K51">
        <v>1.3782000000000001</v>
      </c>
      <c r="L51">
        <v>1.04</v>
      </c>
      <c r="M51">
        <v>0.3</v>
      </c>
      <c r="N51">
        <v>0.83179999999999998</v>
      </c>
      <c r="O51">
        <v>-0.11</v>
      </c>
      <c r="P51">
        <v>-2.6</v>
      </c>
      <c r="R51">
        <v>1.3784000000000001</v>
      </c>
      <c r="S51">
        <v>0.52</v>
      </c>
      <c r="T51">
        <v>1</v>
      </c>
      <c r="U51">
        <v>0.51570000000000005</v>
      </c>
      <c r="V51">
        <v>-0.1</v>
      </c>
      <c r="W51">
        <v>-2</v>
      </c>
      <c r="Y51">
        <v>1.3567</v>
      </c>
      <c r="Z51">
        <v>0.33</v>
      </c>
      <c r="AA51">
        <v>1.4</v>
      </c>
      <c r="AB51">
        <v>0.42780000000000001</v>
      </c>
      <c r="AC51">
        <v>-7.0000000000000007E-2</v>
      </c>
      <c r="AD51">
        <v>-1.1000000000000001</v>
      </c>
      <c r="AF51">
        <v>1.3024</v>
      </c>
      <c r="AG51">
        <v>0.05</v>
      </c>
      <c r="AH51">
        <v>1.6</v>
      </c>
      <c r="AI51">
        <v>9.9400000000000002E-2</v>
      </c>
      <c r="AJ51">
        <v>0.05</v>
      </c>
      <c r="AK51">
        <v>-1.1000000000000001</v>
      </c>
      <c r="AM51">
        <v>1.2424999999999999</v>
      </c>
      <c r="AN51">
        <v>0.05</v>
      </c>
      <c r="AO51">
        <v>1.7</v>
      </c>
      <c r="AP51">
        <v>4.8399999999999999E-2</v>
      </c>
      <c r="AQ51">
        <v>0.04</v>
      </c>
      <c r="AR51">
        <v>-0.5</v>
      </c>
    </row>
    <row r="52" spans="2:44">
      <c r="B52">
        <v>48</v>
      </c>
      <c r="C52">
        <v>0.67200000000000004</v>
      </c>
      <c r="D52">
        <v>1.4020999999999999</v>
      </c>
      <c r="E52">
        <v>1.36</v>
      </c>
      <c r="F52">
        <v>1.1000000000000001</v>
      </c>
      <c r="G52">
        <v>1.0809</v>
      </c>
      <c r="H52">
        <v>-0.08</v>
      </c>
      <c r="I52">
        <v>-4.8</v>
      </c>
      <c r="K52">
        <v>1.3931</v>
      </c>
      <c r="L52">
        <v>1.05</v>
      </c>
      <c r="M52">
        <v>1.1000000000000001</v>
      </c>
      <c r="N52">
        <v>0.83</v>
      </c>
      <c r="O52">
        <v>-0.14000000000000001</v>
      </c>
      <c r="P52">
        <v>-1.8</v>
      </c>
      <c r="R52">
        <v>1.3858999999999999</v>
      </c>
      <c r="S52">
        <v>0.54</v>
      </c>
      <c r="T52">
        <v>1.2</v>
      </c>
      <c r="U52">
        <v>0.5141</v>
      </c>
      <c r="V52">
        <v>-0.12</v>
      </c>
      <c r="W52">
        <v>-1</v>
      </c>
      <c r="Y52">
        <v>1.3616999999999999</v>
      </c>
      <c r="Z52">
        <v>0.35</v>
      </c>
      <c r="AA52">
        <v>1.6</v>
      </c>
      <c r="AB52">
        <v>0.42680000000000001</v>
      </c>
      <c r="AC52">
        <v>-0.08</v>
      </c>
      <c r="AD52">
        <v>-0.3</v>
      </c>
      <c r="AF52">
        <v>1.3033999999999999</v>
      </c>
      <c r="AG52">
        <v>7.0000000000000007E-2</v>
      </c>
      <c r="AH52">
        <v>1.3</v>
      </c>
      <c r="AI52">
        <v>0.1</v>
      </c>
      <c r="AJ52">
        <v>0.04</v>
      </c>
      <c r="AK52">
        <v>-0.9</v>
      </c>
      <c r="AM52">
        <v>1.2433000000000001</v>
      </c>
      <c r="AN52">
        <v>7.0000000000000007E-2</v>
      </c>
      <c r="AO52">
        <v>1.6</v>
      </c>
      <c r="AP52">
        <v>4.8899999999999999E-2</v>
      </c>
      <c r="AQ52">
        <v>0.03</v>
      </c>
      <c r="AR52">
        <v>-0.5</v>
      </c>
    </row>
    <row r="53" spans="2:44">
      <c r="B53">
        <v>49</v>
      </c>
      <c r="C53">
        <v>0.68600000000000005</v>
      </c>
      <c r="D53">
        <v>1.4217</v>
      </c>
      <c r="E53">
        <v>1.37</v>
      </c>
      <c r="F53">
        <v>1.1000000000000001</v>
      </c>
      <c r="G53">
        <v>1.0792999999999999</v>
      </c>
      <c r="H53">
        <v>-0.14000000000000001</v>
      </c>
      <c r="I53">
        <v>-4</v>
      </c>
      <c r="K53">
        <v>1.4083000000000001</v>
      </c>
      <c r="L53">
        <v>1.07</v>
      </c>
      <c r="M53">
        <v>1.9</v>
      </c>
      <c r="N53">
        <v>0.82789999999999997</v>
      </c>
      <c r="O53">
        <v>-0.16</v>
      </c>
      <c r="P53">
        <v>-1.2</v>
      </c>
      <c r="R53">
        <v>1.3936999999999999</v>
      </c>
      <c r="S53">
        <v>0.55000000000000004</v>
      </c>
      <c r="T53">
        <v>1.4</v>
      </c>
      <c r="U53">
        <v>0.51229999999999998</v>
      </c>
      <c r="V53">
        <v>-0.13</v>
      </c>
      <c r="W53">
        <v>0.1</v>
      </c>
      <c r="Y53">
        <v>1.3669</v>
      </c>
      <c r="Z53">
        <v>0.38</v>
      </c>
      <c r="AA53">
        <v>1.8</v>
      </c>
      <c r="AB53">
        <v>0.42559999999999998</v>
      </c>
      <c r="AC53">
        <v>-0.08</v>
      </c>
      <c r="AD53">
        <v>0.5</v>
      </c>
      <c r="AF53">
        <v>1.3046</v>
      </c>
      <c r="AG53">
        <v>0.09</v>
      </c>
      <c r="AH53">
        <v>0.9</v>
      </c>
      <c r="AI53">
        <v>0.10050000000000001</v>
      </c>
      <c r="AJ53">
        <v>0.03</v>
      </c>
      <c r="AK53">
        <v>-0.3</v>
      </c>
      <c r="AM53">
        <v>1.2444999999999999</v>
      </c>
      <c r="AN53">
        <v>0.09</v>
      </c>
      <c r="AO53">
        <v>1.3</v>
      </c>
      <c r="AP53">
        <v>4.9399999999999999E-2</v>
      </c>
      <c r="AQ53">
        <v>0.03</v>
      </c>
      <c r="AR53">
        <v>0.1</v>
      </c>
    </row>
    <row r="54" spans="2:44">
      <c r="B54">
        <v>50</v>
      </c>
      <c r="C54">
        <v>0.70099999999999996</v>
      </c>
      <c r="D54">
        <v>1.4414</v>
      </c>
      <c r="E54">
        <v>1.39</v>
      </c>
      <c r="F54">
        <v>0.9</v>
      </c>
      <c r="G54">
        <v>1.0769</v>
      </c>
      <c r="H54">
        <v>-0.19</v>
      </c>
      <c r="I54">
        <v>-3</v>
      </c>
      <c r="K54">
        <v>1.4238999999999999</v>
      </c>
      <c r="L54">
        <v>1.1100000000000001</v>
      </c>
      <c r="M54">
        <v>2.2000000000000002</v>
      </c>
      <c r="N54">
        <v>0.82550000000000001</v>
      </c>
      <c r="O54">
        <v>-0.17</v>
      </c>
      <c r="P54">
        <v>-0.8</v>
      </c>
      <c r="R54">
        <v>1.4017999999999999</v>
      </c>
      <c r="S54">
        <v>0.57999999999999996</v>
      </c>
      <c r="T54">
        <v>1.4</v>
      </c>
      <c r="U54">
        <v>0.51049999999999995</v>
      </c>
      <c r="V54">
        <v>-0.12</v>
      </c>
      <c r="W54">
        <v>1.1000000000000001</v>
      </c>
      <c r="Y54">
        <v>1.3725000000000001</v>
      </c>
      <c r="Z54">
        <v>0.41</v>
      </c>
      <c r="AA54">
        <v>1.9</v>
      </c>
      <c r="AB54">
        <v>0.42459999999999998</v>
      </c>
      <c r="AC54">
        <v>-0.06</v>
      </c>
      <c r="AD54">
        <v>1.3</v>
      </c>
      <c r="AF54">
        <v>1.3059000000000001</v>
      </c>
      <c r="AG54">
        <v>0.1</v>
      </c>
      <c r="AH54">
        <v>0.5</v>
      </c>
      <c r="AI54">
        <v>0.1009</v>
      </c>
      <c r="AJ54">
        <v>0.03</v>
      </c>
      <c r="AK54">
        <v>0.3</v>
      </c>
      <c r="AM54">
        <v>1.246</v>
      </c>
      <c r="AN54">
        <v>0.11</v>
      </c>
      <c r="AO54">
        <v>0.9</v>
      </c>
      <c r="AP54">
        <v>4.9799999999999997E-2</v>
      </c>
      <c r="AQ54">
        <v>0.04</v>
      </c>
      <c r="AR54">
        <v>1.2</v>
      </c>
    </row>
    <row r="55" spans="2:44">
      <c r="B55">
        <v>51</v>
      </c>
      <c r="C55">
        <v>0.71499999999999997</v>
      </c>
      <c r="D55">
        <v>1.4614</v>
      </c>
      <c r="E55">
        <v>1.4</v>
      </c>
      <c r="F55">
        <v>0.6</v>
      </c>
      <c r="G55">
        <v>1.0739000000000001</v>
      </c>
      <c r="H55">
        <v>-0.23</v>
      </c>
      <c r="I55">
        <v>-2.2999999999999998</v>
      </c>
      <c r="K55">
        <v>1.44</v>
      </c>
      <c r="L55">
        <v>1.1399999999999999</v>
      </c>
      <c r="M55">
        <v>1.8</v>
      </c>
      <c r="N55">
        <v>0.82299999999999995</v>
      </c>
      <c r="O55">
        <v>-0.18</v>
      </c>
      <c r="P55">
        <v>-0.5</v>
      </c>
      <c r="R55">
        <v>1.4101999999999999</v>
      </c>
      <c r="S55">
        <v>0.59</v>
      </c>
      <c r="T55">
        <v>1.1000000000000001</v>
      </c>
      <c r="U55">
        <v>0.50890000000000002</v>
      </c>
      <c r="V55">
        <v>-0.1</v>
      </c>
      <c r="W55">
        <v>1.7</v>
      </c>
      <c r="Y55">
        <v>1.3785000000000001</v>
      </c>
      <c r="Z55">
        <v>0.43</v>
      </c>
      <c r="AA55">
        <v>1.8</v>
      </c>
      <c r="AB55">
        <v>0.42380000000000001</v>
      </c>
      <c r="AC55">
        <v>-0.04</v>
      </c>
      <c r="AD55">
        <v>1.9</v>
      </c>
      <c r="AF55">
        <v>1.3073999999999999</v>
      </c>
      <c r="AG55">
        <v>0.11</v>
      </c>
      <c r="AH55">
        <v>0.1</v>
      </c>
      <c r="AI55">
        <v>0.1014</v>
      </c>
      <c r="AJ55">
        <v>0.04</v>
      </c>
      <c r="AK55">
        <v>0.8</v>
      </c>
      <c r="AM55">
        <v>1.2477</v>
      </c>
      <c r="AN55">
        <v>0.12</v>
      </c>
      <c r="AO55">
        <v>0.2</v>
      </c>
      <c r="AP55">
        <v>5.04E-2</v>
      </c>
      <c r="AQ55">
        <v>0.06</v>
      </c>
      <c r="AR55">
        <v>2.2999999999999998</v>
      </c>
    </row>
    <row r="56" spans="2:44">
      <c r="B56">
        <v>52</v>
      </c>
      <c r="C56">
        <v>0.72899999999999998</v>
      </c>
      <c r="D56">
        <v>1.4814000000000001</v>
      </c>
      <c r="E56">
        <v>1.4</v>
      </c>
      <c r="F56">
        <v>0.4</v>
      </c>
      <c r="G56">
        <v>1.0704</v>
      </c>
      <c r="H56">
        <v>-0.26</v>
      </c>
      <c r="I56">
        <v>-1.9</v>
      </c>
      <c r="K56">
        <v>1.4563999999999999</v>
      </c>
      <c r="L56">
        <v>1.1599999999999999</v>
      </c>
      <c r="M56">
        <v>1.2</v>
      </c>
      <c r="N56">
        <v>0.82040000000000002</v>
      </c>
      <c r="O56">
        <v>-0.18</v>
      </c>
      <c r="P56">
        <v>-0.2</v>
      </c>
      <c r="R56">
        <v>1.4188000000000001</v>
      </c>
      <c r="S56">
        <v>0.61</v>
      </c>
      <c r="T56">
        <v>1.1000000000000001</v>
      </c>
      <c r="U56">
        <v>0.50770000000000004</v>
      </c>
      <c r="V56">
        <v>-7.0000000000000007E-2</v>
      </c>
      <c r="W56">
        <v>1.8</v>
      </c>
      <c r="Y56">
        <v>1.3849</v>
      </c>
      <c r="Z56">
        <v>0.46</v>
      </c>
      <c r="AA56">
        <v>1.8</v>
      </c>
      <c r="AB56">
        <v>0.42349999999999999</v>
      </c>
      <c r="AC56">
        <v>-0.01</v>
      </c>
      <c r="AD56">
        <v>2.1</v>
      </c>
      <c r="AF56">
        <v>1.3089999999999999</v>
      </c>
      <c r="AG56">
        <v>0.1</v>
      </c>
      <c r="AH56">
        <v>-0.4</v>
      </c>
      <c r="AI56">
        <v>0.10199999999999999</v>
      </c>
      <c r="AJ56">
        <v>0.05</v>
      </c>
      <c r="AK56">
        <v>1.4</v>
      </c>
      <c r="AM56">
        <v>1.2494000000000001</v>
      </c>
      <c r="AN56">
        <v>0.12</v>
      </c>
      <c r="AO56">
        <v>-0.6</v>
      </c>
      <c r="AP56">
        <v>5.16E-2</v>
      </c>
      <c r="AQ56">
        <v>0.1</v>
      </c>
      <c r="AR56">
        <v>3.1</v>
      </c>
    </row>
    <row r="57" spans="2:44">
      <c r="B57">
        <v>53</v>
      </c>
      <c r="C57">
        <v>0.74399999999999999</v>
      </c>
      <c r="D57">
        <v>1.5015000000000001</v>
      </c>
      <c r="E57">
        <v>1.41</v>
      </c>
      <c r="F57">
        <v>0.5</v>
      </c>
      <c r="G57">
        <v>1.0666</v>
      </c>
      <c r="H57">
        <v>-0.28000000000000003</v>
      </c>
      <c r="I57">
        <v>-1.3</v>
      </c>
      <c r="K57">
        <v>1.4731000000000001</v>
      </c>
      <c r="L57">
        <v>1.17</v>
      </c>
      <c r="M57">
        <v>1.1000000000000001</v>
      </c>
      <c r="N57">
        <v>0.81779999999999997</v>
      </c>
      <c r="O57">
        <v>-0.18</v>
      </c>
      <c r="P57">
        <v>0.2</v>
      </c>
      <c r="R57">
        <v>1.4275</v>
      </c>
      <c r="S57">
        <v>0.62</v>
      </c>
      <c r="T57">
        <v>1.8</v>
      </c>
      <c r="U57">
        <v>0.50690000000000002</v>
      </c>
      <c r="V57">
        <v>-0.04</v>
      </c>
      <c r="W57">
        <v>1.6</v>
      </c>
      <c r="Y57">
        <v>1.3916999999999999</v>
      </c>
      <c r="Z57">
        <v>0.49</v>
      </c>
      <c r="AA57">
        <v>2.2000000000000002</v>
      </c>
      <c r="AB57">
        <v>0.42359999999999998</v>
      </c>
      <c r="AC57">
        <v>0.02</v>
      </c>
      <c r="AD57">
        <v>1.6</v>
      </c>
      <c r="AF57">
        <v>1.3104</v>
      </c>
      <c r="AG57">
        <v>0.1</v>
      </c>
      <c r="AH57">
        <v>-0.5</v>
      </c>
      <c r="AI57">
        <v>0.10290000000000001</v>
      </c>
      <c r="AJ57">
        <v>0.08</v>
      </c>
      <c r="AK57">
        <v>1.9</v>
      </c>
      <c r="AM57">
        <v>1.2509999999999999</v>
      </c>
      <c r="AN57">
        <v>0.1</v>
      </c>
      <c r="AO57">
        <v>-0.9</v>
      </c>
      <c r="AP57">
        <v>5.3400000000000003E-2</v>
      </c>
      <c r="AQ57">
        <v>0.15</v>
      </c>
      <c r="AR57">
        <v>3.4</v>
      </c>
    </row>
    <row r="58" spans="2:44">
      <c r="B58">
        <v>54</v>
      </c>
      <c r="C58">
        <v>0.75800000000000001</v>
      </c>
      <c r="D58">
        <v>1.5217000000000001</v>
      </c>
      <c r="E58">
        <v>1.42</v>
      </c>
      <c r="F58">
        <v>0.8</v>
      </c>
      <c r="G58">
        <v>1.0624</v>
      </c>
      <c r="H58">
        <v>-0.28999999999999998</v>
      </c>
      <c r="I58">
        <v>-0.5</v>
      </c>
      <c r="K58">
        <v>1.49</v>
      </c>
      <c r="L58">
        <v>1.19</v>
      </c>
      <c r="M58">
        <v>1.4</v>
      </c>
      <c r="N58">
        <v>0.81510000000000005</v>
      </c>
      <c r="O58">
        <v>-0.18</v>
      </c>
      <c r="P58">
        <v>0.5</v>
      </c>
      <c r="R58">
        <v>1.4366000000000001</v>
      </c>
      <c r="S58">
        <v>0.66</v>
      </c>
      <c r="T58">
        <v>3.2</v>
      </c>
      <c r="U58">
        <v>0.50649999999999995</v>
      </c>
      <c r="V58">
        <v>-0.02</v>
      </c>
      <c r="W58">
        <v>1.1000000000000001</v>
      </c>
      <c r="Y58">
        <v>1.3988</v>
      </c>
      <c r="Z58">
        <v>0.52</v>
      </c>
      <c r="AA58">
        <v>3</v>
      </c>
      <c r="AB58">
        <v>0.42409999999999998</v>
      </c>
      <c r="AC58">
        <v>0.04</v>
      </c>
      <c r="AD58">
        <v>0.8</v>
      </c>
      <c r="AF58">
        <v>1.3117000000000001</v>
      </c>
      <c r="AG58">
        <v>0.09</v>
      </c>
      <c r="AH58">
        <v>-0.2</v>
      </c>
      <c r="AI58">
        <v>0.1042</v>
      </c>
      <c r="AJ58">
        <v>0.11</v>
      </c>
      <c r="AK58">
        <v>2.6</v>
      </c>
      <c r="AM58">
        <v>1.2523</v>
      </c>
      <c r="AN58">
        <v>0.09</v>
      </c>
      <c r="AO58">
        <v>-0.6</v>
      </c>
      <c r="AP58">
        <v>5.5899999999999998E-2</v>
      </c>
      <c r="AQ58">
        <v>0.2</v>
      </c>
      <c r="AR58">
        <v>3.5</v>
      </c>
    </row>
    <row r="59" spans="2:44">
      <c r="B59">
        <v>55</v>
      </c>
      <c r="C59">
        <v>0.77200000000000002</v>
      </c>
      <c r="D59">
        <v>1.5421</v>
      </c>
      <c r="E59">
        <v>1.43</v>
      </c>
      <c r="F59">
        <v>0.9</v>
      </c>
      <c r="G59">
        <v>1.0582</v>
      </c>
      <c r="H59">
        <v>-0.28999999999999998</v>
      </c>
      <c r="I59">
        <v>0.5</v>
      </c>
      <c r="K59">
        <v>1.5071000000000001</v>
      </c>
      <c r="L59">
        <v>1.21</v>
      </c>
      <c r="M59">
        <v>1.8</v>
      </c>
      <c r="N59">
        <v>0.81269999999999998</v>
      </c>
      <c r="O59">
        <v>-0.17</v>
      </c>
      <c r="P59">
        <v>0.6</v>
      </c>
      <c r="R59">
        <v>1.4462999999999999</v>
      </c>
      <c r="S59">
        <v>0.72</v>
      </c>
      <c r="T59">
        <v>4.7</v>
      </c>
      <c r="U59">
        <v>0.50619999999999998</v>
      </c>
      <c r="V59">
        <v>-0.01</v>
      </c>
      <c r="W59">
        <v>0.5</v>
      </c>
      <c r="Y59">
        <v>1.4066000000000001</v>
      </c>
      <c r="Z59">
        <v>0.56999999999999995</v>
      </c>
      <c r="AA59">
        <v>4.0999999999999996</v>
      </c>
      <c r="AB59">
        <v>0.42470000000000002</v>
      </c>
      <c r="AC59">
        <v>0.04</v>
      </c>
      <c r="AD59">
        <v>0.2</v>
      </c>
      <c r="AF59">
        <v>1.3129</v>
      </c>
      <c r="AG59">
        <v>0.09</v>
      </c>
      <c r="AH59">
        <v>0.3</v>
      </c>
      <c r="AI59">
        <v>0.1061</v>
      </c>
      <c r="AJ59">
        <v>0.15</v>
      </c>
      <c r="AK59">
        <v>3.2</v>
      </c>
      <c r="AM59">
        <v>1.2536</v>
      </c>
      <c r="AN59">
        <v>0.08</v>
      </c>
      <c r="AO59">
        <v>-0.3</v>
      </c>
      <c r="AP59">
        <v>5.91E-2</v>
      </c>
      <c r="AQ59">
        <v>0.25</v>
      </c>
      <c r="AR59">
        <v>3.5</v>
      </c>
    </row>
    <row r="60" spans="2:44">
      <c r="B60">
        <v>56</v>
      </c>
      <c r="C60">
        <v>0.78600000000000003</v>
      </c>
      <c r="D60">
        <v>1.5626</v>
      </c>
      <c r="E60">
        <v>1.44</v>
      </c>
      <c r="F60">
        <v>0.7</v>
      </c>
      <c r="G60">
        <v>1.0541</v>
      </c>
      <c r="H60">
        <v>-0.28000000000000003</v>
      </c>
      <c r="I60">
        <v>1.3</v>
      </c>
      <c r="K60">
        <v>1.5246999999999999</v>
      </c>
      <c r="L60">
        <v>1.24</v>
      </c>
      <c r="M60">
        <v>1.9</v>
      </c>
      <c r="N60">
        <v>0.81030000000000002</v>
      </c>
      <c r="O60">
        <v>-0.16</v>
      </c>
      <c r="P60">
        <v>0.5</v>
      </c>
      <c r="R60">
        <v>1.4571000000000001</v>
      </c>
      <c r="S60">
        <v>0.79</v>
      </c>
      <c r="T60">
        <v>5.7</v>
      </c>
      <c r="U60">
        <v>0.50609999999999999</v>
      </c>
      <c r="V60">
        <v>-0.01</v>
      </c>
      <c r="W60">
        <v>-0.3</v>
      </c>
      <c r="Y60">
        <v>1.4151</v>
      </c>
      <c r="Z60">
        <v>0.64</v>
      </c>
      <c r="AA60">
        <v>5.4</v>
      </c>
      <c r="AB60">
        <v>0.4254</v>
      </c>
      <c r="AC60">
        <v>0.04</v>
      </c>
      <c r="AD60">
        <v>-0.1</v>
      </c>
      <c r="AF60">
        <v>1.3142</v>
      </c>
      <c r="AG60">
        <v>0.1</v>
      </c>
      <c r="AH60">
        <v>0.8</v>
      </c>
      <c r="AI60">
        <v>0.1086</v>
      </c>
      <c r="AJ60">
        <v>0.2</v>
      </c>
      <c r="AK60">
        <v>3.6</v>
      </c>
      <c r="AM60">
        <v>1.2546999999999999</v>
      </c>
      <c r="AN60">
        <v>0.08</v>
      </c>
      <c r="AO60">
        <v>-0.1</v>
      </c>
      <c r="AP60">
        <v>6.3100000000000003E-2</v>
      </c>
      <c r="AQ60">
        <v>0.3</v>
      </c>
      <c r="AR60">
        <v>3.5</v>
      </c>
    </row>
    <row r="61" spans="2:44">
      <c r="B61">
        <v>57</v>
      </c>
      <c r="C61">
        <v>0.80100000000000005</v>
      </c>
      <c r="D61">
        <v>1.5832999999999999</v>
      </c>
      <c r="E61">
        <v>1.45</v>
      </c>
      <c r="F61">
        <v>0.5</v>
      </c>
      <c r="G61">
        <v>1.0503</v>
      </c>
      <c r="H61">
        <v>-0.25</v>
      </c>
      <c r="I61">
        <v>1.9</v>
      </c>
      <c r="K61">
        <v>1.5426</v>
      </c>
      <c r="L61">
        <v>1.27</v>
      </c>
      <c r="M61">
        <v>2.2999999999999998</v>
      </c>
      <c r="N61">
        <v>0.80810000000000004</v>
      </c>
      <c r="O61">
        <v>-0.15</v>
      </c>
      <c r="P61">
        <v>0.4</v>
      </c>
      <c r="R61">
        <v>1.4690000000000001</v>
      </c>
      <c r="S61">
        <v>0.88</v>
      </c>
      <c r="T61">
        <v>6.5</v>
      </c>
      <c r="U61">
        <v>0.50590000000000002</v>
      </c>
      <c r="V61">
        <v>-0.02</v>
      </c>
      <c r="W61">
        <v>-1</v>
      </c>
      <c r="Y61">
        <v>1.4248000000000001</v>
      </c>
      <c r="Z61">
        <v>0.73</v>
      </c>
      <c r="AA61">
        <v>6.8</v>
      </c>
      <c r="AB61">
        <v>0.42599999999999999</v>
      </c>
      <c r="AC61">
        <v>0.04</v>
      </c>
      <c r="AD61">
        <v>-0.4</v>
      </c>
      <c r="AF61">
        <v>1.3157000000000001</v>
      </c>
      <c r="AG61">
        <v>0.11</v>
      </c>
      <c r="AH61">
        <v>1.4</v>
      </c>
      <c r="AI61">
        <v>0.1118</v>
      </c>
      <c r="AJ61">
        <v>0.25</v>
      </c>
      <c r="AK61">
        <v>3.6</v>
      </c>
      <c r="AM61">
        <v>1.2559</v>
      </c>
      <c r="AN61">
        <v>0.08</v>
      </c>
      <c r="AO61">
        <v>0.3</v>
      </c>
      <c r="AP61">
        <v>6.7699999999999996E-2</v>
      </c>
      <c r="AQ61">
        <v>0.35</v>
      </c>
      <c r="AR61">
        <v>3.8</v>
      </c>
    </row>
    <row r="62" spans="2:44">
      <c r="B62">
        <v>58</v>
      </c>
      <c r="C62">
        <v>0.81499999999999995</v>
      </c>
      <c r="D62">
        <v>1.6041000000000001</v>
      </c>
      <c r="E62">
        <v>1.46</v>
      </c>
      <c r="F62">
        <v>0.7</v>
      </c>
      <c r="G62">
        <v>1.0468</v>
      </c>
      <c r="H62">
        <v>-0.22</v>
      </c>
      <c r="I62">
        <v>2.1</v>
      </c>
      <c r="K62">
        <v>1.5609999999999999</v>
      </c>
      <c r="L62">
        <v>1.31</v>
      </c>
      <c r="M62">
        <v>3.1</v>
      </c>
      <c r="N62">
        <v>0.80589999999999995</v>
      </c>
      <c r="O62">
        <v>-0.15</v>
      </c>
      <c r="P62">
        <v>0.4</v>
      </c>
      <c r="R62">
        <v>1.4822</v>
      </c>
      <c r="S62">
        <v>0.98</v>
      </c>
      <c r="T62">
        <v>7.5</v>
      </c>
      <c r="U62">
        <v>0.50549999999999995</v>
      </c>
      <c r="V62">
        <v>-0.04</v>
      </c>
      <c r="W62">
        <v>-1.5</v>
      </c>
      <c r="Y62">
        <v>1.4359</v>
      </c>
      <c r="Z62">
        <v>0.83</v>
      </c>
      <c r="AA62">
        <v>8.5</v>
      </c>
      <c r="AB62">
        <v>0.42649999999999999</v>
      </c>
      <c r="AC62">
        <v>0.03</v>
      </c>
      <c r="AD62">
        <v>-0.9</v>
      </c>
      <c r="AF62">
        <v>1.3173999999999999</v>
      </c>
      <c r="AG62">
        <v>0.14000000000000001</v>
      </c>
      <c r="AH62">
        <v>2.7</v>
      </c>
      <c r="AI62">
        <v>0.1158</v>
      </c>
      <c r="AJ62">
        <v>0.3</v>
      </c>
      <c r="AK62">
        <v>3.2</v>
      </c>
      <c r="AM62">
        <v>1.2571000000000001</v>
      </c>
      <c r="AN62">
        <v>0.09</v>
      </c>
      <c r="AO62">
        <v>1.5</v>
      </c>
      <c r="AP62">
        <v>7.3099999999999998E-2</v>
      </c>
      <c r="AQ62">
        <v>0.41</v>
      </c>
      <c r="AR62">
        <v>4.5999999999999996</v>
      </c>
    </row>
    <row r="63" spans="2:44">
      <c r="B63">
        <v>59</v>
      </c>
      <c r="C63">
        <v>0.82899999999999996</v>
      </c>
      <c r="D63">
        <v>1.625</v>
      </c>
      <c r="E63">
        <v>1.47</v>
      </c>
      <c r="F63">
        <v>1.5</v>
      </c>
      <c r="G63">
        <v>1.0439000000000001</v>
      </c>
      <c r="H63">
        <v>-0.19</v>
      </c>
      <c r="I63">
        <v>2.1</v>
      </c>
      <c r="K63">
        <v>1.58</v>
      </c>
      <c r="L63">
        <v>1.36</v>
      </c>
      <c r="M63">
        <v>4.5</v>
      </c>
      <c r="N63">
        <v>0.80379999999999996</v>
      </c>
      <c r="O63">
        <v>-0.14000000000000001</v>
      </c>
      <c r="P63">
        <v>0.3</v>
      </c>
      <c r="R63">
        <v>1.4968999999999999</v>
      </c>
      <c r="S63">
        <v>1.0900000000000001</v>
      </c>
      <c r="T63">
        <v>8.9</v>
      </c>
      <c r="U63">
        <v>0.50480000000000003</v>
      </c>
      <c r="V63">
        <v>-0.06</v>
      </c>
      <c r="W63">
        <v>-2</v>
      </c>
      <c r="Y63">
        <v>1.4486000000000001</v>
      </c>
      <c r="Z63">
        <v>0.97</v>
      </c>
      <c r="AA63">
        <v>10.4</v>
      </c>
      <c r="AB63">
        <v>0.4269</v>
      </c>
      <c r="AC63">
        <v>0.02</v>
      </c>
      <c r="AD63">
        <v>-1.5</v>
      </c>
      <c r="AF63">
        <v>1.3196000000000001</v>
      </c>
      <c r="AG63">
        <v>0.19</v>
      </c>
      <c r="AH63">
        <v>4.7</v>
      </c>
      <c r="AI63">
        <v>0.1205</v>
      </c>
      <c r="AJ63">
        <v>0.35</v>
      </c>
      <c r="AK63">
        <v>3.2</v>
      </c>
      <c r="AM63">
        <v>1.2585</v>
      </c>
      <c r="AN63">
        <v>0.12</v>
      </c>
      <c r="AO63">
        <v>3.5</v>
      </c>
      <c r="AP63">
        <v>7.9399999999999998E-2</v>
      </c>
      <c r="AQ63">
        <v>0.48</v>
      </c>
      <c r="AR63">
        <v>5.9</v>
      </c>
    </row>
    <row r="64" spans="2:44">
      <c r="B64">
        <v>60</v>
      </c>
      <c r="C64">
        <v>0.84399999999999997</v>
      </c>
      <c r="D64">
        <v>1.6460999999999999</v>
      </c>
      <c r="E64">
        <v>1.5</v>
      </c>
      <c r="F64">
        <v>2.6</v>
      </c>
      <c r="G64">
        <v>1.0412999999999999</v>
      </c>
      <c r="H64">
        <v>-0.16</v>
      </c>
      <c r="I64">
        <v>1.9</v>
      </c>
      <c r="K64">
        <v>1.5999000000000001</v>
      </c>
      <c r="L64">
        <v>1.44</v>
      </c>
      <c r="M64">
        <v>6</v>
      </c>
      <c r="N64">
        <v>0.80179999999999996</v>
      </c>
      <c r="O64">
        <v>-0.14000000000000001</v>
      </c>
      <c r="P64">
        <v>0</v>
      </c>
      <c r="R64">
        <v>1.5135000000000001</v>
      </c>
      <c r="S64">
        <v>1.23</v>
      </c>
      <c r="T64">
        <v>10.6</v>
      </c>
      <c r="U64">
        <v>0.50370000000000004</v>
      </c>
      <c r="V64">
        <v>-0.1</v>
      </c>
      <c r="W64">
        <v>-2.5</v>
      </c>
      <c r="Y64">
        <v>1.4635</v>
      </c>
      <c r="Z64">
        <v>1.1299999999999999</v>
      </c>
      <c r="AA64">
        <v>12.1</v>
      </c>
      <c r="AB64">
        <v>0.42699999999999999</v>
      </c>
      <c r="AC64">
        <v>-0.01</v>
      </c>
      <c r="AD64">
        <v>-2.1</v>
      </c>
      <c r="AF64">
        <v>1.3227</v>
      </c>
      <c r="AG64">
        <v>0.27</v>
      </c>
      <c r="AH64">
        <v>7.2</v>
      </c>
      <c r="AI64">
        <v>0.12570000000000001</v>
      </c>
      <c r="AJ64">
        <v>0.39</v>
      </c>
      <c r="AK64">
        <v>3.5</v>
      </c>
      <c r="AM64">
        <v>1.2605999999999999</v>
      </c>
      <c r="AN64">
        <v>0.19</v>
      </c>
      <c r="AO64">
        <v>6.1</v>
      </c>
      <c r="AP64">
        <v>8.6900000000000005E-2</v>
      </c>
      <c r="AQ64">
        <v>0.57999999999999996</v>
      </c>
      <c r="AR64">
        <v>7.4</v>
      </c>
    </row>
    <row r="65" spans="1:44">
      <c r="B65">
        <v>61</v>
      </c>
      <c r="C65">
        <v>0.85799999999999998</v>
      </c>
      <c r="D65">
        <v>1.6677999999999999</v>
      </c>
      <c r="E65">
        <v>1.54</v>
      </c>
      <c r="F65">
        <v>3.6</v>
      </c>
      <c r="G65">
        <v>1.0391999999999999</v>
      </c>
      <c r="H65">
        <v>-0.14000000000000001</v>
      </c>
      <c r="I65">
        <v>1.5</v>
      </c>
      <c r="K65">
        <v>1.621</v>
      </c>
      <c r="L65">
        <v>1.53</v>
      </c>
      <c r="M65">
        <v>7.2</v>
      </c>
      <c r="N65">
        <v>0.79979999999999996</v>
      </c>
      <c r="O65">
        <v>-0.14000000000000001</v>
      </c>
      <c r="P65">
        <v>-0.3</v>
      </c>
      <c r="R65">
        <v>1.5322</v>
      </c>
      <c r="S65">
        <v>1.4</v>
      </c>
      <c r="T65">
        <v>12.3</v>
      </c>
      <c r="U65">
        <v>0.50209999999999999</v>
      </c>
      <c r="V65">
        <v>-0.14000000000000001</v>
      </c>
      <c r="W65">
        <v>-3.1</v>
      </c>
      <c r="Y65">
        <v>1.4809000000000001</v>
      </c>
      <c r="Z65">
        <v>1.31</v>
      </c>
      <c r="AA65">
        <v>13.4</v>
      </c>
      <c r="AB65">
        <v>0.42670000000000002</v>
      </c>
      <c r="AC65">
        <v>-0.04</v>
      </c>
      <c r="AD65">
        <v>-2.7</v>
      </c>
      <c r="AF65">
        <v>1.3273999999999999</v>
      </c>
      <c r="AG65">
        <v>0.39</v>
      </c>
      <c r="AH65">
        <v>9.8000000000000007</v>
      </c>
      <c r="AI65">
        <v>0.13170000000000001</v>
      </c>
      <c r="AJ65">
        <v>0.45</v>
      </c>
      <c r="AK65">
        <v>4</v>
      </c>
      <c r="AM65">
        <v>1.264</v>
      </c>
      <c r="AN65">
        <v>0.3</v>
      </c>
      <c r="AO65">
        <v>9.1</v>
      </c>
      <c r="AP65">
        <v>9.6000000000000002E-2</v>
      </c>
      <c r="AQ65">
        <v>0.69</v>
      </c>
      <c r="AR65">
        <v>8.5</v>
      </c>
    </row>
    <row r="66" spans="1:44">
      <c r="B66">
        <v>62</v>
      </c>
      <c r="C66">
        <v>0.872</v>
      </c>
      <c r="D66">
        <v>1.6902999999999999</v>
      </c>
      <c r="E66">
        <v>1.6</v>
      </c>
      <c r="F66">
        <v>4</v>
      </c>
      <c r="G66">
        <v>1.0373000000000001</v>
      </c>
      <c r="H66">
        <v>-0.12</v>
      </c>
      <c r="I66">
        <v>1.2</v>
      </c>
      <c r="K66">
        <v>1.6435999999999999</v>
      </c>
      <c r="L66">
        <v>1.64</v>
      </c>
      <c r="M66">
        <v>7.7</v>
      </c>
      <c r="N66">
        <v>0.79769999999999996</v>
      </c>
      <c r="O66">
        <v>-0.15</v>
      </c>
      <c r="P66">
        <v>-0.3</v>
      </c>
      <c r="R66">
        <v>1.5533999999999999</v>
      </c>
      <c r="S66">
        <v>1.58</v>
      </c>
      <c r="T66">
        <v>13.8</v>
      </c>
      <c r="U66">
        <v>0.49990000000000001</v>
      </c>
      <c r="V66">
        <v>-0.18</v>
      </c>
      <c r="W66">
        <v>-3.2</v>
      </c>
      <c r="Y66">
        <v>1.5011000000000001</v>
      </c>
      <c r="Z66">
        <v>1.51</v>
      </c>
      <c r="AA66">
        <v>14.2</v>
      </c>
      <c r="AB66">
        <v>0.42570000000000002</v>
      </c>
      <c r="AC66">
        <v>-0.09</v>
      </c>
      <c r="AD66">
        <v>-3.2</v>
      </c>
      <c r="AF66">
        <v>1.3340000000000001</v>
      </c>
      <c r="AG66">
        <v>0.55000000000000004</v>
      </c>
      <c r="AH66">
        <v>12.2</v>
      </c>
      <c r="AI66">
        <v>0.13850000000000001</v>
      </c>
      <c r="AJ66">
        <v>0.51</v>
      </c>
      <c r="AK66">
        <v>4.4000000000000004</v>
      </c>
      <c r="AM66">
        <v>1.2692000000000001</v>
      </c>
      <c r="AN66">
        <v>0.45</v>
      </c>
      <c r="AO66">
        <v>12.3</v>
      </c>
      <c r="AP66">
        <v>0.10680000000000001</v>
      </c>
      <c r="AQ66">
        <v>0.82</v>
      </c>
      <c r="AR66">
        <v>9.3000000000000007</v>
      </c>
    </row>
    <row r="67" spans="1:44">
      <c r="B67">
        <v>63</v>
      </c>
      <c r="C67">
        <v>0.88700000000000001</v>
      </c>
      <c r="D67">
        <v>1.7136</v>
      </c>
      <c r="E67">
        <v>1.66</v>
      </c>
      <c r="F67">
        <v>3.6</v>
      </c>
      <c r="G67">
        <v>1.0357000000000001</v>
      </c>
      <c r="H67">
        <v>-0.1</v>
      </c>
      <c r="I67">
        <v>1.5</v>
      </c>
      <c r="K67">
        <v>1.6678999999999999</v>
      </c>
      <c r="L67">
        <v>1.75</v>
      </c>
      <c r="M67">
        <v>7.3</v>
      </c>
      <c r="N67">
        <v>0.79549999999999998</v>
      </c>
      <c r="O67">
        <v>-0.15</v>
      </c>
      <c r="P67">
        <v>-0.1</v>
      </c>
      <c r="R67">
        <v>1.5774999999999999</v>
      </c>
      <c r="S67">
        <v>1.79</v>
      </c>
      <c r="T67">
        <v>14.5</v>
      </c>
      <c r="U67">
        <v>0.49690000000000001</v>
      </c>
      <c r="V67">
        <v>-0.23</v>
      </c>
      <c r="W67">
        <v>-2.8</v>
      </c>
      <c r="Y67">
        <v>1.5242</v>
      </c>
      <c r="Z67">
        <v>1.72</v>
      </c>
      <c r="AA67">
        <v>14.4</v>
      </c>
      <c r="AB67">
        <v>0.42420000000000002</v>
      </c>
      <c r="AC67">
        <v>-0.14000000000000001</v>
      </c>
      <c r="AD67">
        <v>-3.3</v>
      </c>
      <c r="AF67">
        <v>1.3431999999999999</v>
      </c>
      <c r="AG67">
        <v>0.74</v>
      </c>
      <c r="AH67">
        <v>14</v>
      </c>
      <c r="AI67">
        <v>0.14630000000000001</v>
      </c>
      <c r="AJ67">
        <v>0.56999999999999995</v>
      </c>
      <c r="AK67">
        <v>4.5</v>
      </c>
      <c r="AM67">
        <v>1.2768999999999999</v>
      </c>
      <c r="AN67">
        <v>0.65</v>
      </c>
      <c r="AO67">
        <v>15.4</v>
      </c>
      <c r="AP67">
        <v>0.1195</v>
      </c>
      <c r="AQ67">
        <v>0.96</v>
      </c>
      <c r="AR67">
        <v>9.9</v>
      </c>
    </row>
    <row r="68" spans="1:44">
      <c r="B68">
        <v>64</v>
      </c>
      <c r="C68">
        <v>0.90100000000000002</v>
      </c>
      <c r="D68">
        <v>1.7377</v>
      </c>
      <c r="E68">
        <v>1.7</v>
      </c>
      <c r="F68">
        <v>1.8</v>
      </c>
      <c r="G68">
        <v>1.0343</v>
      </c>
      <c r="H68">
        <v>-0.08</v>
      </c>
      <c r="I68">
        <v>2.2999999999999998</v>
      </c>
      <c r="K68">
        <v>1.6937</v>
      </c>
      <c r="L68">
        <v>1.85</v>
      </c>
      <c r="M68">
        <v>5.5</v>
      </c>
      <c r="N68">
        <v>0.79330000000000001</v>
      </c>
      <c r="O68">
        <v>-0.15</v>
      </c>
      <c r="P68">
        <v>0.2</v>
      </c>
      <c r="R68">
        <v>1.6046</v>
      </c>
      <c r="S68">
        <v>2</v>
      </c>
      <c r="T68">
        <v>13.8</v>
      </c>
      <c r="U68">
        <v>0.49330000000000002</v>
      </c>
      <c r="V68">
        <v>-0.26</v>
      </c>
      <c r="W68">
        <v>-1.9</v>
      </c>
      <c r="Y68">
        <v>1.5503</v>
      </c>
      <c r="Z68">
        <v>1.93</v>
      </c>
      <c r="AA68">
        <v>14.1</v>
      </c>
      <c r="AB68">
        <v>0.4219</v>
      </c>
      <c r="AC68">
        <v>-0.18</v>
      </c>
      <c r="AD68">
        <v>-2.9</v>
      </c>
      <c r="AF68">
        <v>1.3552</v>
      </c>
      <c r="AG68">
        <v>0.95</v>
      </c>
      <c r="AH68">
        <v>15</v>
      </c>
      <c r="AI68">
        <v>0.15490000000000001</v>
      </c>
      <c r="AJ68">
        <v>0.64</v>
      </c>
      <c r="AK68">
        <v>4.4000000000000004</v>
      </c>
      <c r="AM68">
        <v>1.2878000000000001</v>
      </c>
      <c r="AN68">
        <v>0.89</v>
      </c>
      <c r="AO68">
        <v>17.8</v>
      </c>
      <c r="AP68">
        <v>0.1343</v>
      </c>
      <c r="AQ68">
        <v>1.1100000000000001</v>
      </c>
      <c r="AR68">
        <v>10</v>
      </c>
    </row>
    <row r="69" spans="1:44">
      <c r="B69">
        <v>65</v>
      </c>
      <c r="C69">
        <v>0.91500000000000004</v>
      </c>
      <c r="D69">
        <v>1.7623</v>
      </c>
      <c r="E69">
        <v>1.71</v>
      </c>
      <c r="F69">
        <v>-1</v>
      </c>
      <c r="G69">
        <v>1.0334000000000001</v>
      </c>
      <c r="H69">
        <v>-0.04</v>
      </c>
      <c r="I69">
        <v>3.2</v>
      </c>
      <c r="K69">
        <v>1.7208000000000001</v>
      </c>
      <c r="L69">
        <v>1.91</v>
      </c>
      <c r="M69">
        <v>2.5</v>
      </c>
      <c r="N69">
        <v>0.79110000000000003</v>
      </c>
      <c r="O69">
        <v>-0.15</v>
      </c>
      <c r="P69">
        <v>0.7</v>
      </c>
      <c r="R69">
        <v>1.6346000000000001</v>
      </c>
      <c r="S69">
        <v>2.19</v>
      </c>
      <c r="T69">
        <v>11.7</v>
      </c>
      <c r="U69">
        <v>0.4894</v>
      </c>
      <c r="V69">
        <v>-0.28000000000000003</v>
      </c>
      <c r="W69">
        <v>-0.8</v>
      </c>
      <c r="Y69">
        <v>1.5792999999999999</v>
      </c>
      <c r="Z69">
        <v>2.12</v>
      </c>
      <c r="AA69">
        <v>13</v>
      </c>
      <c r="AB69">
        <v>0.41889999999999999</v>
      </c>
      <c r="AC69">
        <v>-0.22</v>
      </c>
      <c r="AD69">
        <v>-2.2000000000000002</v>
      </c>
      <c r="AF69">
        <v>1.3704000000000001</v>
      </c>
      <c r="AG69">
        <v>1.17</v>
      </c>
      <c r="AH69">
        <v>15.3</v>
      </c>
      <c r="AI69">
        <v>0.16450000000000001</v>
      </c>
      <c r="AJ69">
        <v>0.7</v>
      </c>
      <c r="AK69">
        <v>3.6</v>
      </c>
      <c r="AM69">
        <v>1.3024</v>
      </c>
      <c r="AN69">
        <v>1.1599999999999999</v>
      </c>
      <c r="AO69">
        <v>19.100000000000001</v>
      </c>
      <c r="AP69">
        <v>0.15110000000000001</v>
      </c>
      <c r="AQ69">
        <v>1.25</v>
      </c>
      <c r="AR69">
        <v>9.1</v>
      </c>
    </row>
    <row r="70" spans="1:44">
      <c r="B70">
        <v>66</v>
      </c>
      <c r="C70">
        <v>0.92900000000000005</v>
      </c>
      <c r="D70">
        <v>1.7866</v>
      </c>
      <c r="E70">
        <v>1.67</v>
      </c>
      <c r="F70">
        <v>-4</v>
      </c>
      <c r="G70">
        <v>1.0331999999999999</v>
      </c>
      <c r="H70">
        <v>0.01</v>
      </c>
      <c r="I70">
        <v>4</v>
      </c>
      <c r="K70">
        <v>1.7483</v>
      </c>
      <c r="L70">
        <v>1.92</v>
      </c>
      <c r="M70">
        <v>-1.1000000000000001</v>
      </c>
      <c r="N70">
        <v>0.78910000000000002</v>
      </c>
      <c r="O70">
        <v>-0.13</v>
      </c>
      <c r="P70">
        <v>1.3</v>
      </c>
      <c r="R70">
        <v>1.6671</v>
      </c>
      <c r="S70">
        <v>2.33</v>
      </c>
      <c r="T70">
        <v>9</v>
      </c>
      <c r="U70">
        <v>0.48530000000000001</v>
      </c>
      <c r="V70">
        <v>-0.28000000000000003</v>
      </c>
      <c r="W70">
        <v>0.5</v>
      </c>
      <c r="Y70">
        <v>1.611</v>
      </c>
      <c r="Z70">
        <v>2.2999999999999998</v>
      </c>
      <c r="AA70">
        <v>11.4</v>
      </c>
      <c r="AB70">
        <v>0.41560000000000002</v>
      </c>
      <c r="AC70">
        <v>-0.24</v>
      </c>
      <c r="AD70">
        <v>-1.2</v>
      </c>
      <c r="AF70">
        <v>1.3887</v>
      </c>
      <c r="AG70">
        <v>1.39</v>
      </c>
      <c r="AH70">
        <v>15.2</v>
      </c>
      <c r="AI70">
        <v>0.1749</v>
      </c>
      <c r="AJ70">
        <v>0.74</v>
      </c>
      <c r="AK70">
        <v>2.2000000000000002</v>
      </c>
      <c r="AM70">
        <v>1.321</v>
      </c>
      <c r="AN70">
        <v>1.44</v>
      </c>
      <c r="AO70">
        <v>19.2</v>
      </c>
      <c r="AP70">
        <v>0.17</v>
      </c>
      <c r="AQ70">
        <v>1.37</v>
      </c>
      <c r="AR70">
        <v>6.1</v>
      </c>
    </row>
    <row r="71" spans="1:44">
      <c r="B71">
        <v>67</v>
      </c>
      <c r="C71">
        <v>0.94399999999999995</v>
      </c>
      <c r="D71">
        <v>1.8101</v>
      </c>
      <c r="E71">
        <v>1.6</v>
      </c>
      <c r="F71">
        <v>-6</v>
      </c>
      <c r="G71">
        <v>1.0338000000000001</v>
      </c>
      <c r="H71">
        <v>7.0000000000000007E-2</v>
      </c>
      <c r="I71">
        <v>4.3</v>
      </c>
      <c r="K71">
        <v>1.7756000000000001</v>
      </c>
      <c r="L71">
        <v>1.88</v>
      </c>
      <c r="M71">
        <v>-4.2</v>
      </c>
      <c r="N71">
        <v>0.7873</v>
      </c>
      <c r="O71">
        <v>-0.11</v>
      </c>
      <c r="P71">
        <v>2</v>
      </c>
      <c r="R71">
        <v>1.7014</v>
      </c>
      <c r="S71">
        <v>2.44</v>
      </c>
      <c r="T71">
        <v>6.1</v>
      </c>
      <c r="U71">
        <v>0.48120000000000002</v>
      </c>
      <c r="V71">
        <v>-0.27</v>
      </c>
      <c r="W71">
        <v>2</v>
      </c>
      <c r="Y71">
        <v>1.645</v>
      </c>
      <c r="Z71">
        <v>2.4500000000000002</v>
      </c>
      <c r="AA71">
        <v>9.4</v>
      </c>
      <c r="AB71">
        <v>0.41189999999999999</v>
      </c>
      <c r="AC71">
        <v>-0.26</v>
      </c>
      <c r="AD71">
        <v>-0.1</v>
      </c>
      <c r="AF71">
        <v>1.4100999999999999</v>
      </c>
      <c r="AG71">
        <v>1.61</v>
      </c>
      <c r="AH71">
        <v>15.1</v>
      </c>
      <c r="AI71">
        <v>0.1857</v>
      </c>
      <c r="AJ71">
        <v>0.76</v>
      </c>
      <c r="AK71">
        <v>0.6</v>
      </c>
      <c r="AM71">
        <v>1.3435999999999999</v>
      </c>
      <c r="AN71">
        <v>1.71</v>
      </c>
      <c r="AO71">
        <v>18</v>
      </c>
      <c r="AP71">
        <v>0.19020000000000001</v>
      </c>
      <c r="AQ71">
        <v>1.42</v>
      </c>
      <c r="AR71">
        <v>0.8</v>
      </c>
    </row>
    <row r="72" spans="1:44">
      <c r="B72">
        <v>68</v>
      </c>
      <c r="C72">
        <v>0.95799999999999996</v>
      </c>
      <c r="D72">
        <v>1.8323</v>
      </c>
      <c r="E72">
        <v>1.5</v>
      </c>
      <c r="F72">
        <v>-6.4</v>
      </c>
      <c r="G72">
        <v>1.0353000000000001</v>
      </c>
      <c r="H72">
        <v>0.14000000000000001</v>
      </c>
      <c r="I72">
        <v>4.2</v>
      </c>
      <c r="K72">
        <v>1.802</v>
      </c>
      <c r="L72">
        <v>1.8</v>
      </c>
      <c r="M72">
        <v>-6.4</v>
      </c>
      <c r="N72">
        <v>0.78590000000000004</v>
      </c>
      <c r="O72">
        <v>-0.08</v>
      </c>
      <c r="P72">
        <v>2.9</v>
      </c>
      <c r="R72">
        <v>1.7369000000000001</v>
      </c>
      <c r="S72">
        <v>2.5099999999999998</v>
      </c>
      <c r="T72">
        <v>3.5</v>
      </c>
      <c r="U72">
        <v>0.47760000000000002</v>
      </c>
      <c r="V72">
        <v>-0.23</v>
      </c>
      <c r="W72">
        <v>3.8</v>
      </c>
      <c r="Y72">
        <v>1.681</v>
      </c>
      <c r="Z72">
        <v>2.57</v>
      </c>
      <c r="AA72">
        <v>7.6</v>
      </c>
      <c r="AB72">
        <v>0.4083</v>
      </c>
      <c r="AC72">
        <v>-0.25</v>
      </c>
      <c r="AD72">
        <v>1.8</v>
      </c>
      <c r="AF72">
        <v>1.4346000000000001</v>
      </c>
      <c r="AG72">
        <v>1.82</v>
      </c>
      <c r="AH72">
        <v>14.9</v>
      </c>
      <c r="AI72">
        <v>0.19670000000000001</v>
      </c>
      <c r="AJ72">
        <v>0.76</v>
      </c>
      <c r="AK72">
        <v>-1.1000000000000001</v>
      </c>
      <c r="AM72">
        <v>1.3698999999999999</v>
      </c>
      <c r="AN72">
        <v>1.95</v>
      </c>
      <c r="AO72">
        <v>15.8</v>
      </c>
      <c r="AP72">
        <v>0.21060000000000001</v>
      </c>
      <c r="AQ72">
        <v>1.39</v>
      </c>
      <c r="AR72">
        <v>-5.7</v>
      </c>
    </row>
    <row r="73" spans="1:44">
      <c r="B73">
        <v>69</v>
      </c>
      <c r="C73">
        <v>0.97199999999999998</v>
      </c>
      <c r="D73">
        <v>1.8531</v>
      </c>
      <c r="E73">
        <v>1.41</v>
      </c>
      <c r="F73">
        <v>-5.8</v>
      </c>
      <c r="G73">
        <v>1.0377000000000001</v>
      </c>
      <c r="H73">
        <v>0.19</v>
      </c>
      <c r="I73">
        <v>3.8</v>
      </c>
      <c r="K73">
        <v>1.827</v>
      </c>
      <c r="L73">
        <v>1.69</v>
      </c>
      <c r="M73">
        <v>-7.5</v>
      </c>
      <c r="N73">
        <v>0.78510000000000002</v>
      </c>
      <c r="O73">
        <v>-0.03</v>
      </c>
      <c r="P73">
        <v>3.8</v>
      </c>
      <c r="R73">
        <v>1.7732000000000001</v>
      </c>
      <c r="S73">
        <v>2.54</v>
      </c>
      <c r="T73">
        <v>1.6</v>
      </c>
      <c r="U73">
        <v>0.47470000000000001</v>
      </c>
      <c r="V73">
        <v>-0.16</v>
      </c>
      <c r="W73">
        <v>5.6</v>
      </c>
      <c r="Y73">
        <v>1.7184999999999999</v>
      </c>
      <c r="Z73">
        <v>2.66</v>
      </c>
      <c r="AA73">
        <v>5.9</v>
      </c>
      <c r="AB73">
        <v>0.40489999999999998</v>
      </c>
      <c r="AC73">
        <v>-0.2</v>
      </c>
      <c r="AD73">
        <v>4.3</v>
      </c>
      <c r="AF73">
        <v>1.4621999999999999</v>
      </c>
      <c r="AG73">
        <v>2.0299999999999998</v>
      </c>
      <c r="AH73">
        <v>14.4</v>
      </c>
      <c r="AI73">
        <v>0.2074</v>
      </c>
      <c r="AJ73">
        <v>0.73</v>
      </c>
      <c r="AK73">
        <v>-3</v>
      </c>
      <c r="AM73">
        <v>1.3995</v>
      </c>
      <c r="AN73">
        <v>2.16</v>
      </c>
      <c r="AO73">
        <v>12.9</v>
      </c>
      <c r="AP73">
        <v>0.22989999999999999</v>
      </c>
      <c r="AQ73">
        <v>1.26</v>
      </c>
      <c r="AR73">
        <v>-11.7</v>
      </c>
    </row>
    <row r="74" spans="1:44">
      <c r="A74" t="s">
        <v>23</v>
      </c>
      <c r="B74">
        <v>70</v>
      </c>
      <c r="C74">
        <v>0.98699999999999999</v>
      </c>
      <c r="D74">
        <v>1.8727</v>
      </c>
      <c r="E74">
        <v>1.34</v>
      </c>
      <c r="F74">
        <v>-4.7</v>
      </c>
      <c r="G74">
        <v>1.0408999999999999</v>
      </c>
      <c r="H74">
        <v>0.24</v>
      </c>
      <c r="I74">
        <v>3</v>
      </c>
      <c r="K74">
        <v>1.8505</v>
      </c>
      <c r="L74">
        <v>1.58</v>
      </c>
      <c r="M74">
        <v>-7.7</v>
      </c>
      <c r="N74">
        <v>0.78510000000000002</v>
      </c>
      <c r="O74">
        <v>0.03</v>
      </c>
      <c r="P74">
        <v>4.5</v>
      </c>
      <c r="R74">
        <v>1.8097000000000001</v>
      </c>
      <c r="S74">
        <v>2.5499999999999998</v>
      </c>
      <c r="T74">
        <v>0.3</v>
      </c>
      <c r="U74">
        <v>0.47299999999999998</v>
      </c>
      <c r="V74">
        <v>-7.0000000000000007E-2</v>
      </c>
      <c r="W74">
        <v>7.1</v>
      </c>
      <c r="Y74">
        <v>1.7572000000000001</v>
      </c>
      <c r="Z74">
        <v>2.74</v>
      </c>
      <c r="AA74">
        <v>4.0999999999999996</v>
      </c>
      <c r="AB74">
        <v>0.40239999999999998</v>
      </c>
      <c r="AC74">
        <v>-0.12</v>
      </c>
      <c r="AD74">
        <v>6.8</v>
      </c>
      <c r="AF74">
        <v>1.4927999999999999</v>
      </c>
      <c r="AG74">
        <v>2.23</v>
      </c>
      <c r="AH74">
        <v>13.4</v>
      </c>
      <c r="AI74">
        <v>0.2175</v>
      </c>
      <c r="AJ74">
        <v>0.67</v>
      </c>
      <c r="AK74">
        <v>-5.3</v>
      </c>
      <c r="AM74">
        <v>1.4317</v>
      </c>
      <c r="AN74">
        <v>2.3199999999999998</v>
      </c>
      <c r="AO74">
        <v>9.9</v>
      </c>
      <c r="AP74">
        <v>0.2467</v>
      </c>
      <c r="AQ74">
        <v>1.05</v>
      </c>
      <c r="AR74">
        <v>-16.399999999999999</v>
      </c>
    </row>
    <row r="75" spans="1:44">
      <c r="B75">
        <v>71</v>
      </c>
      <c r="C75">
        <v>1.0009999999999999</v>
      </c>
      <c r="D75">
        <v>1.8914</v>
      </c>
      <c r="E75">
        <v>1.28</v>
      </c>
      <c r="F75">
        <v>-3.5</v>
      </c>
      <c r="G75">
        <v>1.0447</v>
      </c>
      <c r="H75">
        <v>0.28000000000000003</v>
      </c>
      <c r="I75">
        <v>1.8</v>
      </c>
      <c r="K75">
        <v>1.8723000000000001</v>
      </c>
      <c r="L75">
        <v>1.48</v>
      </c>
      <c r="M75">
        <v>-6.8</v>
      </c>
      <c r="N75">
        <v>0.78610000000000002</v>
      </c>
      <c r="O75">
        <v>0.1</v>
      </c>
      <c r="P75">
        <v>4.8</v>
      </c>
      <c r="R75">
        <v>1.8462000000000001</v>
      </c>
      <c r="S75">
        <v>2.5499999999999998</v>
      </c>
      <c r="T75">
        <v>-0.3</v>
      </c>
      <c r="U75">
        <v>0.4728</v>
      </c>
      <c r="V75">
        <v>0.04</v>
      </c>
      <c r="W75">
        <v>8.1</v>
      </c>
      <c r="Y75">
        <v>1.7967</v>
      </c>
      <c r="Z75">
        <v>2.78</v>
      </c>
      <c r="AA75">
        <v>2.2999999999999998</v>
      </c>
      <c r="AB75">
        <v>0.40139999999999998</v>
      </c>
      <c r="AC75">
        <v>-0.01</v>
      </c>
      <c r="AD75">
        <v>8.1999999999999993</v>
      </c>
      <c r="AF75">
        <v>1.5261</v>
      </c>
      <c r="AG75">
        <v>2.41</v>
      </c>
      <c r="AH75">
        <v>12.2</v>
      </c>
      <c r="AI75">
        <v>0.2266</v>
      </c>
      <c r="AJ75">
        <v>0.57999999999999996</v>
      </c>
      <c r="AK75">
        <v>-8.1999999999999993</v>
      </c>
      <c r="AM75">
        <v>1.4659</v>
      </c>
      <c r="AN75">
        <v>2.44</v>
      </c>
      <c r="AO75">
        <v>7.8</v>
      </c>
      <c r="AP75">
        <v>0.26</v>
      </c>
      <c r="AQ75">
        <v>0.79</v>
      </c>
      <c r="AR75">
        <v>-19.600000000000001</v>
      </c>
    </row>
    <row r="76" spans="1:44">
      <c r="B76">
        <v>72</v>
      </c>
      <c r="C76">
        <v>1.0149999999999999</v>
      </c>
      <c r="D76">
        <v>1.9093</v>
      </c>
      <c r="E76">
        <v>1.24</v>
      </c>
      <c r="F76">
        <v>-2.4</v>
      </c>
      <c r="G76">
        <v>1.0488999999999999</v>
      </c>
      <c r="H76">
        <v>0.3</v>
      </c>
      <c r="I76">
        <v>0.4</v>
      </c>
      <c r="K76">
        <v>1.8927</v>
      </c>
      <c r="L76">
        <v>1.39</v>
      </c>
      <c r="M76">
        <v>-5</v>
      </c>
      <c r="N76">
        <v>0.78800000000000003</v>
      </c>
      <c r="O76">
        <v>0.17</v>
      </c>
      <c r="P76">
        <v>4.5999999999999996</v>
      </c>
      <c r="R76">
        <v>1.8826000000000001</v>
      </c>
      <c r="S76">
        <v>2.54</v>
      </c>
      <c r="T76">
        <v>-0.5</v>
      </c>
      <c r="U76">
        <v>0.4743</v>
      </c>
      <c r="V76">
        <v>0.16</v>
      </c>
      <c r="W76">
        <v>8.1999999999999993</v>
      </c>
      <c r="Y76">
        <v>1.8368</v>
      </c>
      <c r="Z76">
        <v>2.8</v>
      </c>
      <c r="AA76">
        <v>0.6</v>
      </c>
      <c r="AB76">
        <v>0.40210000000000001</v>
      </c>
      <c r="AC76">
        <v>0.11</v>
      </c>
      <c r="AD76">
        <v>8</v>
      </c>
      <c r="AF76">
        <v>1.5619000000000001</v>
      </c>
      <c r="AG76">
        <v>2.58</v>
      </c>
      <c r="AH76">
        <v>11.3</v>
      </c>
      <c r="AI76">
        <v>0.23400000000000001</v>
      </c>
      <c r="AJ76">
        <v>0.44</v>
      </c>
      <c r="AK76">
        <v>-11.3</v>
      </c>
      <c r="AM76">
        <v>1.5016</v>
      </c>
      <c r="AN76">
        <v>2.5499999999999998</v>
      </c>
      <c r="AO76">
        <v>7.3</v>
      </c>
      <c r="AP76">
        <v>0.26929999999999998</v>
      </c>
      <c r="AQ76">
        <v>0.49</v>
      </c>
      <c r="AR76">
        <v>-21.8</v>
      </c>
    </row>
    <row r="77" spans="1:44">
      <c r="B77">
        <v>73</v>
      </c>
      <c r="C77">
        <v>1.03</v>
      </c>
      <c r="D77">
        <v>1.9268000000000001</v>
      </c>
      <c r="E77">
        <v>1.21</v>
      </c>
      <c r="F77">
        <v>-1.4</v>
      </c>
      <c r="G77">
        <v>1.0531999999999999</v>
      </c>
      <c r="H77">
        <v>0.28999999999999998</v>
      </c>
      <c r="I77">
        <v>-0.8</v>
      </c>
      <c r="K77">
        <v>1.9119999999999999</v>
      </c>
      <c r="L77">
        <v>1.33</v>
      </c>
      <c r="M77">
        <v>-3</v>
      </c>
      <c r="N77">
        <v>0.79090000000000005</v>
      </c>
      <c r="O77">
        <v>0.23</v>
      </c>
      <c r="P77">
        <v>4.0999999999999996</v>
      </c>
      <c r="R77">
        <v>1.919</v>
      </c>
      <c r="S77">
        <v>2.54</v>
      </c>
      <c r="T77">
        <v>-0.8</v>
      </c>
      <c r="U77">
        <v>0.47749999999999998</v>
      </c>
      <c r="V77">
        <v>0.28000000000000003</v>
      </c>
      <c r="W77">
        <v>7.6</v>
      </c>
      <c r="Y77">
        <v>1.8769</v>
      </c>
      <c r="Z77">
        <v>2.8</v>
      </c>
      <c r="AA77">
        <v>-0.9</v>
      </c>
      <c r="AB77">
        <v>0.40450000000000003</v>
      </c>
      <c r="AC77">
        <v>0.22</v>
      </c>
      <c r="AD77">
        <v>6.7</v>
      </c>
      <c r="AF77">
        <v>1.5999000000000001</v>
      </c>
      <c r="AG77">
        <v>2.74</v>
      </c>
      <c r="AH77">
        <v>10.7</v>
      </c>
      <c r="AI77">
        <v>0.23910000000000001</v>
      </c>
      <c r="AJ77">
        <v>0.25</v>
      </c>
      <c r="AK77">
        <v>-13.9</v>
      </c>
      <c r="AM77">
        <v>1.5387</v>
      </c>
      <c r="AN77">
        <v>2.65</v>
      </c>
      <c r="AO77">
        <v>7.8</v>
      </c>
      <c r="AP77">
        <v>0.27410000000000001</v>
      </c>
      <c r="AQ77">
        <v>0.17</v>
      </c>
      <c r="AR77">
        <v>-22.9</v>
      </c>
    </row>
    <row r="78" spans="1:44">
      <c r="B78">
        <v>74</v>
      </c>
      <c r="C78">
        <v>1.044</v>
      </c>
      <c r="D78">
        <v>1.944</v>
      </c>
      <c r="E78">
        <v>1.2</v>
      </c>
      <c r="F78">
        <v>-0.7</v>
      </c>
      <c r="G78">
        <v>1.0571999999999999</v>
      </c>
      <c r="H78">
        <v>0.27</v>
      </c>
      <c r="I78">
        <v>-1.3</v>
      </c>
      <c r="K78">
        <v>1.9308000000000001</v>
      </c>
      <c r="L78">
        <v>1.3</v>
      </c>
      <c r="M78">
        <v>-1.1000000000000001</v>
      </c>
      <c r="N78">
        <v>0.79469999999999996</v>
      </c>
      <c r="O78">
        <v>0.28999999999999998</v>
      </c>
      <c r="P78">
        <v>3.5</v>
      </c>
      <c r="R78">
        <v>1.9552</v>
      </c>
      <c r="S78">
        <v>2.52</v>
      </c>
      <c r="T78">
        <v>-1.5</v>
      </c>
      <c r="U78">
        <v>0.48230000000000001</v>
      </c>
      <c r="V78">
        <v>0.38</v>
      </c>
      <c r="W78">
        <v>6.4</v>
      </c>
      <c r="Y78">
        <v>1.9168000000000001</v>
      </c>
      <c r="Z78">
        <v>2.78</v>
      </c>
      <c r="AA78">
        <v>-2.2000000000000002</v>
      </c>
      <c r="AB78">
        <v>0.4083</v>
      </c>
      <c r="AC78">
        <v>0.3</v>
      </c>
      <c r="AD78">
        <v>5.0999999999999996</v>
      </c>
      <c r="AF78">
        <v>1.6400999999999999</v>
      </c>
      <c r="AG78">
        <v>2.89</v>
      </c>
      <c r="AH78">
        <v>10.199999999999999</v>
      </c>
      <c r="AI78">
        <v>0.24129999999999999</v>
      </c>
      <c r="AJ78">
        <v>0.04</v>
      </c>
      <c r="AK78">
        <v>-15.2</v>
      </c>
      <c r="AM78">
        <v>1.5773999999999999</v>
      </c>
      <c r="AN78">
        <v>2.77</v>
      </c>
      <c r="AO78">
        <v>8.5</v>
      </c>
      <c r="AP78">
        <v>0.27410000000000001</v>
      </c>
      <c r="AQ78">
        <v>-0.16</v>
      </c>
      <c r="AR78">
        <v>-22.6</v>
      </c>
    </row>
    <row r="79" spans="1:44">
      <c r="B79">
        <v>75</v>
      </c>
      <c r="C79">
        <v>1.0580000000000001</v>
      </c>
      <c r="D79">
        <v>1.9610000000000001</v>
      </c>
      <c r="E79">
        <v>1.19</v>
      </c>
      <c r="F79">
        <v>-0.3</v>
      </c>
      <c r="G79">
        <v>1.0609999999999999</v>
      </c>
      <c r="H79">
        <v>0.26</v>
      </c>
      <c r="I79">
        <v>-1.1000000000000001</v>
      </c>
      <c r="K79">
        <v>1.9493</v>
      </c>
      <c r="L79">
        <v>1.3</v>
      </c>
      <c r="M79">
        <v>0.5</v>
      </c>
      <c r="N79">
        <v>0.79910000000000003</v>
      </c>
      <c r="O79">
        <v>0.33</v>
      </c>
      <c r="P79">
        <v>2.8</v>
      </c>
      <c r="R79">
        <v>1.9911000000000001</v>
      </c>
      <c r="S79">
        <v>2.4900000000000002</v>
      </c>
      <c r="T79">
        <v>-2.8</v>
      </c>
      <c r="U79">
        <v>0.4884</v>
      </c>
      <c r="V79">
        <v>0.46</v>
      </c>
      <c r="W79">
        <v>4.8</v>
      </c>
      <c r="Y79">
        <v>1.9562999999999999</v>
      </c>
      <c r="Z79">
        <v>2.74</v>
      </c>
      <c r="AA79">
        <v>-3.6</v>
      </c>
      <c r="AB79">
        <v>0.41320000000000001</v>
      </c>
      <c r="AC79">
        <v>0.36</v>
      </c>
      <c r="AD79">
        <v>3.7</v>
      </c>
      <c r="AF79">
        <v>1.6823999999999999</v>
      </c>
      <c r="AG79">
        <v>3.03</v>
      </c>
      <c r="AH79">
        <v>9.6999999999999993</v>
      </c>
      <c r="AI79">
        <v>0.24030000000000001</v>
      </c>
      <c r="AJ79">
        <v>-0.18</v>
      </c>
      <c r="AK79">
        <v>-15.1</v>
      </c>
      <c r="AM79">
        <v>1.6177999999999999</v>
      </c>
      <c r="AN79">
        <v>2.89</v>
      </c>
      <c r="AO79">
        <v>9</v>
      </c>
      <c r="AP79">
        <v>0.26939999999999997</v>
      </c>
      <c r="AQ79">
        <v>-0.48</v>
      </c>
      <c r="AR79">
        <v>-21.1</v>
      </c>
    </row>
    <row r="80" spans="1:44">
      <c r="B80">
        <v>76</v>
      </c>
      <c r="C80">
        <v>1.0720000000000001</v>
      </c>
      <c r="D80">
        <v>1.978</v>
      </c>
      <c r="E80">
        <v>1.19</v>
      </c>
      <c r="F80">
        <v>0.1</v>
      </c>
      <c r="G80">
        <v>1.0645</v>
      </c>
      <c r="H80">
        <v>0.24</v>
      </c>
      <c r="I80">
        <v>-1.1000000000000001</v>
      </c>
      <c r="K80">
        <v>1.968</v>
      </c>
      <c r="L80">
        <v>1.32</v>
      </c>
      <c r="M80">
        <v>1.7</v>
      </c>
      <c r="N80">
        <v>0.80420000000000003</v>
      </c>
      <c r="O80">
        <v>0.37</v>
      </c>
      <c r="P80">
        <v>1.5</v>
      </c>
      <c r="R80">
        <v>2.0265</v>
      </c>
      <c r="S80">
        <v>2.44</v>
      </c>
      <c r="T80">
        <v>-4.3</v>
      </c>
      <c r="U80">
        <v>0.4955</v>
      </c>
      <c r="V80">
        <v>0.52</v>
      </c>
      <c r="W80">
        <v>3</v>
      </c>
      <c r="Y80">
        <v>1.9951000000000001</v>
      </c>
      <c r="Z80">
        <v>2.68</v>
      </c>
      <c r="AA80">
        <v>-4.9000000000000004</v>
      </c>
      <c r="AB80">
        <v>0.41880000000000001</v>
      </c>
      <c r="AC80">
        <v>0.41</v>
      </c>
      <c r="AD80">
        <v>2.2999999999999998</v>
      </c>
      <c r="AF80">
        <v>1.7266999999999999</v>
      </c>
      <c r="AG80">
        <v>3.16</v>
      </c>
      <c r="AH80">
        <v>9.3000000000000007</v>
      </c>
      <c r="AI80">
        <v>0.2361</v>
      </c>
      <c r="AJ80">
        <v>-0.39</v>
      </c>
      <c r="AK80">
        <v>-13.8</v>
      </c>
      <c r="AM80">
        <v>1.6600999999999999</v>
      </c>
      <c r="AN80">
        <v>3.03</v>
      </c>
      <c r="AO80">
        <v>9.4</v>
      </c>
      <c r="AP80">
        <v>0.26040000000000002</v>
      </c>
      <c r="AQ80">
        <v>-0.76</v>
      </c>
      <c r="AR80">
        <v>-18.8</v>
      </c>
    </row>
    <row r="81" spans="2:44">
      <c r="B81">
        <v>77</v>
      </c>
      <c r="C81">
        <v>1.087</v>
      </c>
      <c r="D81">
        <v>1.9951000000000001</v>
      </c>
      <c r="E81">
        <v>1.19</v>
      </c>
      <c r="F81">
        <v>0.4</v>
      </c>
      <c r="G81">
        <v>1.0679000000000001</v>
      </c>
      <c r="H81">
        <v>0.22</v>
      </c>
      <c r="I81">
        <v>-1.6</v>
      </c>
      <c r="K81">
        <v>1.9870000000000001</v>
      </c>
      <c r="L81">
        <v>1.35</v>
      </c>
      <c r="M81">
        <v>2.4</v>
      </c>
      <c r="N81">
        <v>0.80959999999999999</v>
      </c>
      <c r="O81">
        <v>0.38</v>
      </c>
      <c r="P81">
        <v>-0.4</v>
      </c>
      <c r="R81">
        <v>2.0609999999999999</v>
      </c>
      <c r="S81">
        <v>2.37</v>
      </c>
      <c r="T81">
        <v>-5.7</v>
      </c>
      <c r="U81">
        <v>0.50319999999999998</v>
      </c>
      <c r="V81">
        <v>0.55000000000000004</v>
      </c>
      <c r="W81">
        <v>1</v>
      </c>
      <c r="Y81">
        <v>2.0329000000000002</v>
      </c>
      <c r="Z81">
        <v>2.6</v>
      </c>
      <c r="AA81">
        <v>-6.1</v>
      </c>
      <c r="AB81">
        <v>0.4249</v>
      </c>
      <c r="AC81">
        <v>0.43</v>
      </c>
      <c r="AD81">
        <v>0.7</v>
      </c>
      <c r="AF81">
        <v>1.7728999999999999</v>
      </c>
      <c r="AG81">
        <v>3.29</v>
      </c>
      <c r="AH81">
        <v>8.8000000000000007</v>
      </c>
      <c r="AI81">
        <v>0.2291</v>
      </c>
      <c r="AJ81">
        <v>-0.57999999999999996</v>
      </c>
      <c r="AK81">
        <v>-11.9</v>
      </c>
      <c r="AM81">
        <v>1.7043999999999999</v>
      </c>
      <c r="AN81">
        <v>3.16</v>
      </c>
      <c r="AO81">
        <v>9.8000000000000007</v>
      </c>
      <c r="AP81">
        <v>0.2475</v>
      </c>
      <c r="AQ81">
        <v>-1.02</v>
      </c>
      <c r="AR81">
        <v>-16.2</v>
      </c>
    </row>
    <row r="82" spans="2:44">
      <c r="B82">
        <v>78</v>
      </c>
      <c r="C82">
        <v>1.101</v>
      </c>
      <c r="D82">
        <v>2.0122</v>
      </c>
      <c r="E82">
        <v>1.2</v>
      </c>
      <c r="F82">
        <v>0.7</v>
      </c>
      <c r="G82">
        <v>1.071</v>
      </c>
      <c r="H82">
        <v>0.19</v>
      </c>
      <c r="I82">
        <v>-2.6</v>
      </c>
      <c r="K82">
        <v>2.0066000000000002</v>
      </c>
      <c r="L82">
        <v>1.39</v>
      </c>
      <c r="M82">
        <v>2.5</v>
      </c>
      <c r="N82">
        <v>0.81489999999999996</v>
      </c>
      <c r="O82">
        <v>0.36</v>
      </c>
      <c r="P82">
        <v>-2.2999999999999998</v>
      </c>
      <c r="R82">
        <v>2.0943000000000001</v>
      </c>
      <c r="S82">
        <v>2.2799999999999998</v>
      </c>
      <c r="T82">
        <v>-6.8</v>
      </c>
      <c r="U82">
        <v>0.51119999999999999</v>
      </c>
      <c r="V82">
        <v>0.55000000000000004</v>
      </c>
      <c r="W82">
        <v>-1.1000000000000001</v>
      </c>
      <c r="Y82">
        <v>2.0693999999999999</v>
      </c>
      <c r="Z82">
        <v>2.5</v>
      </c>
      <c r="AA82">
        <v>-7</v>
      </c>
      <c r="AB82">
        <v>0.43109999999999998</v>
      </c>
      <c r="AC82">
        <v>0.43</v>
      </c>
      <c r="AD82">
        <v>-1.2</v>
      </c>
      <c r="AF82">
        <v>1.8209</v>
      </c>
      <c r="AG82">
        <v>3.42</v>
      </c>
      <c r="AH82">
        <v>8.1999999999999993</v>
      </c>
      <c r="AI82">
        <v>0.21970000000000001</v>
      </c>
      <c r="AJ82">
        <v>-0.73</v>
      </c>
      <c r="AK82">
        <v>-9.6999999999999993</v>
      </c>
      <c r="AM82">
        <v>1.7505999999999999</v>
      </c>
      <c r="AN82">
        <v>3.31</v>
      </c>
      <c r="AO82">
        <v>10.3</v>
      </c>
      <c r="AP82">
        <v>0.23139999999999999</v>
      </c>
      <c r="AQ82">
        <v>-1.23</v>
      </c>
      <c r="AR82">
        <v>-13.3</v>
      </c>
    </row>
    <row r="83" spans="2:44">
      <c r="B83">
        <v>79</v>
      </c>
      <c r="C83">
        <v>1.115</v>
      </c>
      <c r="D83">
        <v>2.0293999999999999</v>
      </c>
      <c r="E83">
        <v>1.21</v>
      </c>
      <c r="F83">
        <v>1</v>
      </c>
      <c r="G83">
        <v>1.0734999999999999</v>
      </c>
      <c r="H83">
        <v>0.15</v>
      </c>
      <c r="I83">
        <v>-3.4</v>
      </c>
      <c r="K83">
        <v>2.0266999999999999</v>
      </c>
      <c r="L83">
        <v>1.42</v>
      </c>
      <c r="M83">
        <v>2</v>
      </c>
      <c r="N83">
        <v>0.81979999999999997</v>
      </c>
      <c r="O83">
        <v>0.31</v>
      </c>
      <c r="P83">
        <v>-3.9</v>
      </c>
      <c r="R83">
        <v>2.1261999999999999</v>
      </c>
      <c r="S83">
        <v>2.1800000000000002</v>
      </c>
      <c r="T83">
        <v>-7.4</v>
      </c>
      <c r="U83">
        <v>0.51890000000000003</v>
      </c>
      <c r="V83">
        <v>0.52</v>
      </c>
      <c r="W83">
        <v>-2.8</v>
      </c>
      <c r="Y83">
        <v>2.1044</v>
      </c>
      <c r="Z83">
        <v>2.4</v>
      </c>
      <c r="AA83">
        <v>-7.7</v>
      </c>
      <c r="AB83">
        <v>0.43709999999999999</v>
      </c>
      <c r="AC83">
        <v>0.4</v>
      </c>
      <c r="AD83">
        <v>-2.9</v>
      </c>
      <c r="AF83">
        <v>1.8706</v>
      </c>
      <c r="AG83">
        <v>3.53</v>
      </c>
      <c r="AH83">
        <v>7.5</v>
      </c>
      <c r="AI83">
        <v>0.2082</v>
      </c>
      <c r="AJ83">
        <v>-0.85</v>
      </c>
      <c r="AK83">
        <v>-7.3</v>
      </c>
      <c r="AM83">
        <v>1.7989999999999999</v>
      </c>
      <c r="AN83">
        <v>3.46</v>
      </c>
      <c r="AO83">
        <v>10.8</v>
      </c>
      <c r="AP83">
        <v>0.21240000000000001</v>
      </c>
      <c r="AQ83">
        <v>-1.4</v>
      </c>
      <c r="AR83">
        <v>-9.9</v>
      </c>
    </row>
    <row r="84" spans="2:44">
      <c r="B84">
        <v>80</v>
      </c>
      <c r="C84">
        <v>1.1299999999999999</v>
      </c>
      <c r="D84">
        <v>2.0468999999999999</v>
      </c>
      <c r="E84">
        <v>1.23</v>
      </c>
      <c r="F84">
        <v>1.3</v>
      </c>
      <c r="G84">
        <v>1.0752999999999999</v>
      </c>
      <c r="H84">
        <v>0.1</v>
      </c>
      <c r="I84">
        <v>-3.7</v>
      </c>
      <c r="K84">
        <v>2.0472999999999999</v>
      </c>
      <c r="L84">
        <v>1.45</v>
      </c>
      <c r="M84">
        <v>1.1000000000000001</v>
      </c>
      <c r="N84">
        <v>0.82379999999999998</v>
      </c>
      <c r="O84">
        <v>0.24</v>
      </c>
      <c r="P84">
        <v>-4.8</v>
      </c>
      <c r="R84">
        <v>2.1564999999999999</v>
      </c>
      <c r="S84">
        <v>2.0699999999999998</v>
      </c>
      <c r="T84">
        <v>-7.7</v>
      </c>
      <c r="U84">
        <v>0.52600000000000002</v>
      </c>
      <c r="V84">
        <v>0.47</v>
      </c>
      <c r="W84">
        <v>-4.0999999999999996</v>
      </c>
      <c r="Y84">
        <v>2.1379000000000001</v>
      </c>
      <c r="Z84">
        <v>2.2799999999999998</v>
      </c>
      <c r="AA84">
        <v>-8</v>
      </c>
      <c r="AB84">
        <v>0.44240000000000002</v>
      </c>
      <c r="AC84">
        <v>0.34</v>
      </c>
      <c r="AD84">
        <v>-4.2</v>
      </c>
      <c r="AF84">
        <v>1.9218</v>
      </c>
      <c r="AG84">
        <v>3.63</v>
      </c>
      <c r="AH84">
        <v>6.9</v>
      </c>
      <c r="AI84">
        <v>0.1953</v>
      </c>
      <c r="AJ84">
        <v>-0.94</v>
      </c>
      <c r="AK84">
        <v>-4.5</v>
      </c>
      <c r="AM84">
        <v>1.8494999999999999</v>
      </c>
      <c r="AN84">
        <v>3.62</v>
      </c>
      <c r="AO84">
        <v>11.2</v>
      </c>
      <c r="AP84">
        <v>0.19139999999999999</v>
      </c>
      <c r="AQ84">
        <v>-1.51</v>
      </c>
      <c r="AR84">
        <v>-5.8</v>
      </c>
    </row>
    <row r="85" spans="2:44">
      <c r="B85">
        <v>81</v>
      </c>
      <c r="C85">
        <v>1.1439999999999999</v>
      </c>
      <c r="D85">
        <v>2.0647000000000002</v>
      </c>
      <c r="E85">
        <v>1.25</v>
      </c>
      <c r="F85">
        <v>1.3</v>
      </c>
      <c r="G85">
        <v>1.0763</v>
      </c>
      <c r="H85">
        <v>0.04</v>
      </c>
      <c r="I85">
        <v>-3.8</v>
      </c>
      <c r="K85">
        <v>2.0680999999999998</v>
      </c>
      <c r="L85">
        <v>1.45</v>
      </c>
      <c r="M85">
        <v>0.1</v>
      </c>
      <c r="N85">
        <v>0.82679999999999998</v>
      </c>
      <c r="O85">
        <v>0.17</v>
      </c>
      <c r="P85">
        <v>-5</v>
      </c>
      <c r="R85">
        <v>2.1852999999999998</v>
      </c>
      <c r="S85">
        <v>1.96</v>
      </c>
      <c r="T85">
        <v>-7.7</v>
      </c>
      <c r="U85">
        <v>0.5323</v>
      </c>
      <c r="V85">
        <v>0.4</v>
      </c>
      <c r="W85">
        <v>-5</v>
      </c>
      <c r="Y85">
        <v>2.1697000000000002</v>
      </c>
      <c r="Z85">
        <v>2.17</v>
      </c>
      <c r="AA85">
        <v>-8</v>
      </c>
      <c r="AB85">
        <v>0.44690000000000002</v>
      </c>
      <c r="AC85">
        <v>0.28000000000000003</v>
      </c>
      <c r="AD85">
        <v>-5</v>
      </c>
      <c r="AF85">
        <v>1.9744999999999999</v>
      </c>
      <c r="AG85">
        <v>3.72</v>
      </c>
      <c r="AH85">
        <v>6.2</v>
      </c>
      <c r="AI85">
        <v>0.18140000000000001</v>
      </c>
      <c r="AJ85">
        <v>-0.98</v>
      </c>
      <c r="AK85">
        <v>-1.5</v>
      </c>
      <c r="AM85">
        <v>1.9024000000000001</v>
      </c>
      <c r="AN85">
        <v>3.78</v>
      </c>
      <c r="AO85">
        <v>11.3</v>
      </c>
      <c r="AP85">
        <v>0.16919999999999999</v>
      </c>
      <c r="AQ85">
        <v>-1.56</v>
      </c>
      <c r="AR85">
        <v>-1.4</v>
      </c>
    </row>
    <row r="86" spans="2:44">
      <c r="B86">
        <v>82</v>
      </c>
      <c r="C86">
        <v>1.1579999999999999</v>
      </c>
      <c r="D86">
        <v>2.0827</v>
      </c>
      <c r="E86">
        <v>1.27</v>
      </c>
      <c r="F86">
        <v>1</v>
      </c>
      <c r="G86">
        <v>1.0765</v>
      </c>
      <c r="H86">
        <v>-0.01</v>
      </c>
      <c r="I86">
        <v>-3.7</v>
      </c>
      <c r="K86">
        <v>2.0889000000000002</v>
      </c>
      <c r="L86">
        <v>1.45</v>
      </c>
      <c r="M86">
        <v>-0.8</v>
      </c>
      <c r="N86">
        <v>0.82869999999999999</v>
      </c>
      <c r="O86">
        <v>0.1</v>
      </c>
      <c r="P86">
        <v>-4.9000000000000004</v>
      </c>
      <c r="R86">
        <v>2.2124000000000001</v>
      </c>
      <c r="S86">
        <v>1.85</v>
      </c>
      <c r="T86">
        <v>-7.6</v>
      </c>
      <c r="U86">
        <v>0.53749999999999998</v>
      </c>
      <c r="V86">
        <v>0.32</v>
      </c>
      <c r="W86">
        <v>-6</v>
      </c>
      <c r="Y86">
        <v>2.1999</v>
      </c>
      <c r="Z86">
        <v>2.0499999999999998</v>
      </c>
      <c r="AA86">
        <v>-8.1</v>
      </c>
      <c r="AB86">
        <v>0.45040000000000002</v>
      </c>
      <c r="AC86">
        <v>0.2</v>
      </c>
      <c r="AD86">
        <v>-5.7</v>
      </c>
      <c r="AF86">
        <v>2.0284</v>
      </c>
      <c r="AG86">
        <v>3.81</v>
      </c>
      <c r="AH86">
        <v>5.5</v>
      </c>
      <c r="AI86">
        <v>0.16719999999999999</v>
      </c>
      <c r="AJ86">
        <v>-0.98</v>
      </c>
      <c r="AK86">
        <v>1.7</v>
      </c>
      <c r="AM86">
        <v>1.9576</v>
      </c>
      <c r="AN86">
        <v>3.94</v>
      </c>
      <c r="AO86">
        <v>10.8</v>
      </c>
      <c r="AP86">
        <v>0.1467</v>
      </c>
      <c r="AQ86">
        <v>-1.55</v>
      </c>
      <c r="AR86">
        <v>3</v>
      </c>
    </row>
    <row r="87" spans="2:44">
      <c r="B87">
        <v>83</v>
      </c>
      <c r="C87">
        <v>1.173</v>
      </c>
      <c r="D87">
        <v>2.1009000000000002</v>
      </c>
      <c r="E87">
        <v>1.28</v>
      </c>
      <c r="F87">
        <v>0.7</v>
      </c>
      <c r="G87">
        <v>1.0760000000000001</v>
      </c>
      <c r="H87">
        <v>-0.06</v>
      </c>
      <c r="I87">
        <v>-3.6</v>
      </c>
      <c r="K87">
        <v>2.1095000000000002</v>
      </c>
      <c r="L87">
        <v>1.43</v>
      </c>
      <c r="M87">
        <v>-1.1000000000000001</v>
      </c>
      <c r="N87">
        <v>0.82969999999999999</v>
      </c>
      <c r="O87">
        <v>0.03</v>
      </c>
      <c r="P87">
        <v>-4.7</v>
      </c>
      <c r="R87">
        <v>2.2381000000000002</v>
      </c>
      <c r="S87">
        <v>1.74</v>
      </c>
      <c r="T87">
        <v>-7.4</v>
      </c>
      <c r="U87">
        <v>0.54159999999999997</v>
      </c>
      <c r="V87">
        <v>0.23</v>
      </c>
      <c r="W87">
        <v>-6.9</v>
      </c>
      <c r="Y87">
        <v>2.2284000000000002</v>
      </c>
      <c r="Z87">
        <v>1.94</v>
      </c>
      <c r="AA87">
        <v>-8</v>
      </c>
      <c r="AB87">
        <v>0.45269999999999999</v>
      </c>
      <c r="AC87">
        <v>0.12</v>
      </c>
      <c r="AD87">
        <v>-6.1</v>
      </c>
      <c r="AF87">
        <v>2.0834000000000001</v>
      </c>
      <c r="AG87">
        <v>3.88</v>
      </c>
      <c r="AH87">
        <v>4.5999999999999996</v>
      </c>
      <c r="AI87">
        <v>0.15329999999999999</v>
      </c>
      <c r="AJ87">
        <v>-0.93</v>
      </c>
      <c r="AK87">
        <v>5</v>
      </c>
      <c r="AM87">
        <v>2.0150000000000001</v>
      </c>
      <c r="AN87">
        <v>4.09</v>
      </c>
      <c r="AO87">
        <v>9.5</v>
      </c>
      <c r="AP87">
        <v>0.1249</v>
      </c>
      <c r="AQ87">
        <v>-1.48</v>
      </c>
      <c r="AR87">
        <v>6.9</v>
      </c>
    </row>
    <row r="88" spans="2:44">
      <c r="B88">
        <v>84</v>
      </c>
      <c r="C88">
        <v>1.1870000000000001</v>
      </c>
      <c r="D88">
        <v>2.1193</v>
      </c>
      <c r="E88">
        <v>1.29</v>
      </c>
      <c r="F88">
        <v>0.5</v>
      </c>
      <c r="G88">
        <v>1.0748</v>
      </c>
      <c r="H88">
        <v>-0.11</v>
      </c>
      <c r="I88">
        <v>-3.4</v>
      </c>
      <c r="K88">
        <v>2.1297999999999999</v>
      </c>
      <c r="L88">
        <v>1.42</v>
      </c>
      <c r="M88">
        <v>-1.1000000000000001</v>
      </c>
      <c r="N88">
        <v>0.8296</v>
      </c>
      <c r="O88">
        <v>-0.03</v>
      </c>
      <c r="P88">
        <v>-4.4000000000000004</v>
      </c>
      <c r="R88">
        <v>2.2622</v>
      </c>
      <c r="S88">
        <v>1.63</v>
      </c>
      <c r="T88">
        <v>-7.2</v>
      </c>
      <c r="U88">
        <v>0.54420000000000002</v>
      </c>
      <c r="V88">
        <v>0.13</v>
      </c>
      <c r="W88">
        <v>-7.9</v>
      </c>
      <c r="Y88">
        <v>2.2553000000000001</v>
      </c>
      <c r="Z88">
        <v>1.82</v>
      </c>
      <c r="AA88">
        <v>-7.7</v>
      </c>
      <c r="AB88">
        <v>0.45369999999999999</v>
      </c>
      <c r="AC88">
        <v>0.03</v>
      </c>
      <c r="AD88">
        <v>-6.2</v>
      </c>
      <c r="AF88">
        <v>2.1394000000000002</v>
      </c>
      <c r="AG88">
        <v>3.94</v>
      </c>
      <c r="AH88">
        <v>3.3</v>
      </c>
      <c r="AI88">
        <v>0.14050000000000001</v>
      </c>
      <c r="AJ88">
        <v>-0.84</v>
      </c>
      <c r="AK88">
        <v>8.1</v>
      </c>
      <c r="AM88">
        <v>2.0745</v>
      </c>
      <c r="AN88">
        <v>4.21</v>
      </c>
      <c r="AO88">
        <v>7.4</v>
      </c>
      <c r="AP88">
        <v>0.10440000000000001</v>
      </c>
      <c r="AQ88">
        <v>-1.35</v>
      </c>
      <c r="AR88">
        <v>10.199999999999999</v>
      </c>
    </row>
    <row r="89" spans="2:44">
      <c r="B89">
        <v>85</v>
      </c>
      <c r="C89">
        <v>1.2010000000000001</v>
      </c>
      <c r="D89">
        <v>2.1377999999999999</v>
      </c>
      <c r="E89">
        <v>1.3</v>
      </c>
      <c r="F89">
        <v>0.6</v>
      </c>
      <c r="G89">
        <v>1.0728</v>
      </c>
      <c r="H89">
        <v>-0.16</v>
      </c>
      <c r="I89">
        <v>-3</v>
      </c>
      <c r="K89">
        <v>2.15</v>
      </c>
      <c r="L89">
        <v>1.4</v>
      </c>
      <c r="M89">
        <v>-0.7</v>
      </c>
      <c r="N89">
        <v>0.82869999999999999</v>
      </c>
      <c r="O89">
        <v>-0.09</v>
      </c>
      <c r="P89">
        <v>-4.2</v>
      </c>
      <c r="R89">
        <v>2.2848000000000002</v>
      </c>
      <c r="S89">
        <v>1.53</v>
      </c>
      <c r="T89">
        <v>-6.9</v>
      </c>
      <c r="U89">
        <v>0.54520000000000002</v>
      </c>
      <c r="V89">
        <v>0.01</v>
      </c>
      <c r="W89">
        <v>-8.6999999999999993</v>
      </c>
      <c r="Y89">
        <v>2.2805</v>
      </c>
      <c r="Z89">
        <v>1.72</v>
      </c>
      <c r="AA89">
        <v>-6.9</v>
      </c>
      <c r="AB89">
        <v>0.45340000000000003</v>
      </c>
      <c r="AC89">
        <v>-0.06</v>
      </c>
      <c r="AD89">
        <v>-5.9</v>
      </c>
      <c r="AF89">
        <v>2.1960999999999999</v>
      </c>
      <c r="AG89">
        <v>3.98</v>
      </c>
      <c r="AH89">
        <v>1.3</v>
      </c>
      <c r="AI89">
        <v>0.1293</v>
      </c>
      <c r="AJ89">
        <v>-0.7</v>
      </c>
      <c r="AK89">
        <v>10.6</v>
      </c>
      <c r="AM89">
        <v>2.1354000000000002</v>
      </c>
      <c r="AN89">
        <v>4.3</v>
      </c>
      <c r="AO89">
        <v>4.5</v>
      </c>
      <c r="AP89">
        <v>8.6199999999999999E-2</v>
      </c>
      <c r="AQ89">
        <v>-1.19</v>
      </c>
      <c r="AR89">
        <v>12.8</v>
      </c>
    </row>
    <row r="90" spans="2:44">
      <c r="B90">
        <v>86</v>
      </c>
      <c r="C90">
        <v>1.2150000000000001</v>
      </c>
      <c r="D90">
        <v>2.1562999999999999</v>
      </c>
      <c r="E90">
        <v>1.3</v>
      </c>
      <c r="F90">
        <v>0.8</v>
      </c>
      <c r="G90">
        <v>1.0702</v>
      </c>
      <c r="H90">
        <v>-0.2</v>
      </c>
      <c r="I90">
        <v>-2.7</v>
      </c>
      <c r="K90">
        <v>2.1699000000000002</v>
      </c>
      <c r="L90">
        <v>1.4</v>
      </c>
      <c r="M90">
        <v>0.1</v>
      </c>
      <c r="N90">
        <v>0.82699999999999996</v>
      </c>
      <c r="O90">
        <v>-0.15</v>
      </c>
      <c r="P90">
        <v>-4.0999999999999996</v>
      </c>
      <c r="R90">
        <v>2.306</v>
      </c>
      <c r="S90">
        <v>1.44</v>
      </c>
      <c r="T90">
        <v>-6.3</v>
      </c>
      <c r="U90">
        <v>0.54430000000000001</v>
      </c>
      <c r="V90">
        <v>-0.12</v>
      </c>
      <c r="W90">
        <v>-8.9</v>
      </c>
      <c r="Y90">
        <v>2.3043</v>
      </c>
      <c r="Z90">
        <v>1.63</v>
      </c>
      <c r="AA90">
        <v>-5.5</v>
      </c>
      <c r="AB90">
        <v>0.45190000000000002</v>
      </c>
      <c r="AC90">
        <v>-0.14000000000000001</v>
      </c>
      <c r="AD90">
        <v>-5.0999999999999996</v>
      </c>
      <c r="AF90">
        <v>2.2530999999999999</v>
      </c>
      <c r="AG90">
        <v>3.98</v>
      </c>
      <c r="AH90">
        <v>-1.7</v>
      </c>
      <c r="AI90">
        <v>0.12039999999999999</v>
      </c>
      <c r="AJ90">
        <v>-0.54</v>
      </c>
      <c r="AK90">
        <v>11.8</v>
      </c>
      <c r="AM90">
        <v>2.1974</v>
      </c>
      <c r="AN90">
        <v>4.34</v>
      </c>
      <c r="AO90">
        <v>0.6</v>
      </c>
      <c r="AP90">
        <v>7.0499999999999993E-2</v>
      </c>
      <c r="AQ90">
        <v>-0.99</v>
      </c>
      <c r="AR90">
        <v>14.5</v>
      </c>
    </row>
    <row r="91" spans="2:44">
      <c r="B91">
        <v>87</v>
      </c>
      <c r="C91">
        <v>1.23</v>
      </c>
      <c r="D91">
        <v>2.1751</v>
      </c>
      <c r="E91">
        <v>1.32</v>
      </c>
      <c r="F91">
        <v>1.1000000000000001</v>
      </c>
      <c r="G91">
        <v>1.0670999999999999</v>
      </c>
      <c r="H91">
        <v>-0.24</v>
      </c>
      <c r="I91">
        <v>-2.2999999999999998</v>
      </c>
      <c r="K91">
        <v>2.1899000000000002</v>
      </c>
      <c r="L91">
        <v>1.4</v>
      </c>
      <c r="M91">
        <v>1</v>
      </c>
      <c r="N91">
        <v>0.82440000000000002</v>
      </c>
      <c r="O91">
        <v>-0.21</v>
      </c>
      <c r="P91">
        <v>-3.8</v>
      </c>
      <c r="R91">
        <v>2.3258999999999999</v>
      </c>
      <c r="S91">
        <v>1.35</v>
      </c>
      <c r="T91">
        <v>-5.4</v>
      </c>
      <c r="U91">
        <v>0.54159999999999997</v>
      </c>
      <c r="V91">
        <v>-0.25</v>
      </c>
      <c r="W91">
        <v>-8.1</v>
      </c>
      <c r="Y91">
        <v>2.327</v>
      </c>
      <c r="Z91">
        <v>1.56</v>
      </c>
      <c r="AA91">
        <v>-3.9</v>
      </c>
      <c r="AB91">
        <v>0.44929999999999998</v>
      </c>
      <c r="AC91">
        <v>-0.21</v>
      </c>
      <c r="AD91">
        <v>-4</v>
      </c>
      <c r="AF91">
        <v>2.3098000000000001</v>
      </c>
      <c r="AG91">
        <v>3.93</v>
      </c>
      <c r="AH91">
        <v>-5.8</v>
      </c>
      <c r="AI91">
        <v>0.114</v>
      </c>
      <c r="AJ91">
        <v>-0.36</v>
      </c>
      <c r="AK91">
        <v>11.6</v>
      </c>
      <c r="AM91">
        <v>2.2595000000000001</v>
      </c>
      <c r="AN91">
        <v>4.32</v>
      </c>
      <c r="AO91">
        <v>-4.2</v>
      </c>
      <c r="AP91">
        <v>5.79E-2</v>
      </c>
      <c r="AQ91">
        <v>-0.77</v>
      </c>
      <c r="AR91">
        <v>15</v>
      </c>
    </row>
    <row r="92" spans="2:44">
      <c r="B92">
        <v>88</v>
      </c>
      <c r="C92">
        <v>1.244</v>
      </c>
      <c r="D92">
        <v>2.194</v>
      </c>
      <c r="E92">
        <v>1.34</v>
      </c>
      <c r="F92">
        <v>1.5</v>
      </c>
      <c r="G92">
        <v>1.0634999999999999</v>
      </c>
      <c r="H92">
        <v>-0.27</v>
      </c>
      <c r="I92">
        <v>-1.8</v>
      </c>
      <c r="K92">
        <v>2.21</v>
      </c>
      <c r="L92">
        <v>1.43</v>
      </c>
      <c r="M92">
        <v>2</v>
      </c>
      <c r="N92">
        <v>0.82099999999999995</v>
      </c>
      <c r="O92">
        <v>-0.26</v>
      </c>
      <c r="P92">
        <v>-3.1</v>
      </c>
      <c r="R92">
        <v>2.3445999999999998</v>
      </c>
      <c r="S92">
        <v>1.28</v>
      </c>
      <c r="T92">
        <v>-4</v>
      </c>
      <c r="U92">
        <v>0.53720000000000001</v>
      </c>
      <c r="V92">
        <v>-0.35</v>
      </c>
      <c r="W92">
        <v>-6.2</v>
      </c>
      <c r="Y92">
        <v>2.3489</v>
      </c>
      <c r="Z92">
        <v>1.51</v>
      </c>
      <c r="AA92">
        <v>-2.5</v>
      </c>
      <c r="AB92">
        <v>0.44590000000000002</v>
      </c>
      <c r="AC92">
        <v>-0.26</v>
      </c>
      <c r="AD92">
        <v>-2.4</v>
      </c>
      <c r="AF92">
        <v>2.3654000000000002</v>
      </c>
      <c r="AG92">
        <v>3.81</v>
      </c>
      <c r="AH92">
        <v>-10.9</v>
      </c>
      <c r="AI92">
        <v>0.11</v>
      </c>
      <c r="AJ92">
        <v>-0.21</v>
      </c>
      <c r="AK92">
        <v>10.199999999999999</v>
      </c>
      <c r="AM92">
        <v>2.3208000000000002</v>
      </c>
      <c r="AN92">
        <v>4.22</v>
      </c>
      <c r="AO92">
        <v>-10.1</v>
      </c>
      <c r="AP92">
        <v>4.8500000000000001E-2</v>
      </c>
      <c r="AQ92">
        <v>-0.56000000000000005</v>
      </c>
      <c r="AR92">
        <v>14.3</v>
      </c>
    </row>
    <row r="93" spans="2:44">
      <c r="B93">
        <v>89</v>
      </c>
      <c r="C93">
        <v>1.258</v>
      </c>
      <c r="D93">
        <v>2.2132999999999998</v>
      </c>
      <c r="E93">
        <v>1.36</v>
      </c>
      <c r="F93">
        <v>1.6</v>
      </c>
      <c r="G93">
        <v>1.0595000000000001</v>
      </c>
      <c r="H93">
        <v>-0.28999999999999998</v>
      </c>
      <c r="I93">
        <v>-1.1000000000000001</v>
      </c>
      <c r="K93">
        <v>2.2305999999999999</v>
      </c>
      <c r="L93">
        <v>1.46</v>
      </c>
      <c r="M93">
        <v>2.6</v>
      </c>
      <c r="N93">
        <v>0.81689999999999996</v>
      </c>
      <c r="O93">
        <v>-0.3</v>
      </c>
      <c r="P93">
        <v>-2</v>
      </c>
      <c r="R93">
        <v>2.3624999999999998</v>
      </c>
      <c r="S93">
        <v>1.24</v>
      </c>
      <c r="T93">
        <v>-2</v>
      </c>
      <c r="U93">
        <v>0.53149999999999997</v>
      </c>
      <c r="V93">
        <v>-0.43</v>
      </c>
      <c r="W93">
        <v>-3.6</v>
      </c>
      <c r="Y93">
        <v>2.3702999999999999</v>
      </c>
      <c r="Z93">
        <v>1.49</v>
      </c>
      <c r="AA93">
        <v>-1.5</v>
      </c>
      <c r="AB93">
        <v>0.442</v>
      </c>
      <c r="AC93">
        <v>-0.28000000000000003</v>
      </c>
      <c r="AD93">
        <v>-0.8</v>
      </c>
      <c r="AF93">
        <v>2.4188000000000001</v>
      </c>
      <c r="AG93">
        <v>3.61</v>
      </c>
      <c r="AH93">
        <v>-16.600000000000001</v>
      </c>
      <c r="AI93">
        <v>0.1081</v>
      </c>
      <c r="AJ93">
        <v>-7.0000000000000007E-2</v>
      </c>
      <c r="AK93">
        <v>7.9</v>
      </c>
      <c r="AM93">
        <v>2.3801000000000001</v>
      </c>
      <c r="AN93">
        <v>4.03</v>
      </c>
      <c r="AO93">
        <v>-16.899999999999999</v>
      </c>
      <c r="AP93">
        <v>4.2000000000000003E-2</v>
      </c>
      <c r="AQ93">
        <v>-0.36</v>
      </c>
      <c r="AR93">
        <v>12.4</v>
      </c>
    </row>
    <row r="94" spans="2:44">
      <c r="B94">
        <v>90</v>
      </c>
      <c r="C94">
        <v>1.2729999999999999</v>
      </c>
      <c r="D94">
        <v>2.2328999999999999</v>
      </c>
      <c r="E94">
        <v>1.38</v>
      </c>
      <c r="F94">
        <v>1.6</v>
      </c>
      <c r="G94">
        <v>1.0551999999999999</v>
      </c>
      <c r="H94">
        <v>-0.3</v>
      </c>
      <c r="I94">
        <v>-0.3</v>
      </c>
      <c r="K94">
        <v>2.2517999999999998</v>
      </c>
      <c r="L94">
        <v>1.5</v>
      </c>
      <c r="M94">
        <v>2.6</v>
      </c>
      <c r="N94">
        <v>0.81240000000000001</v>
      </c>
      <c r="O94">
        <v>-0.32</v>
      </c>
      <c r="P94">
        <v>-0.7</v>
      </c>
      <c r="R94">
        <v>2.38</v>
      </c>
      <c r="S94">
        <v>1.22</v>
      </c>
      <c r="T94">
        <v>0.3</v>
      </c>
      <c r="U94">
        <v>0.52500000000000002</v>
      </c>
      <c r="V94">
        <v>-0.46</v>
      </c>
      <c r="W94">
        <v>-0.7</v>
      </c>
      <c r="Y94">
        <v>2.3914</v>
      </c>
      <c r="Z94">
        <v>1.47</v>
      </c>
      <c r="AA94">
        <v>-0.9</v>
      </c>
      <c r="AB94">
        <v>0.438</v>
      </c>
      <c r="AC94">
        <v>-0.28000000000000003</v>
      </c>
      <c r="AD94">
        <v>0.7</v>
      </c>
      <c r="AF94">
        <v>2.4687999999999999</v>
      </c>
      <c r="AG94">
        <v>3.33</v>
      </c>
      <c r="AH94">
        <v>-22.3</v>
      </c>
      <c r="AI94">
        <v>0.1079</v>
      </c>
      <c r="AJ94">
        <v>0.02</v>
      </c>
      <c r="AK94">
        <v>4.8</v>
      </c>
      <c r="AM94">
        <v>2.4359999999999999</v>
      </c>
      <c r="AN94">
        <v>3.73</v>
      </c>
      <c r="AO94">
        <v>-24.2</v>
      </c>
      <c r="AP94">
        <v>3.8100000000000002E-2</v>
      </c>
      <c r="AQ94">
        <v>-0.2</v>
      </c>
      <c r="AR94">
        <v>9.5</v>
      </c>
    </row>
    <row r="95" spans="2:44">
      <c r="B95">
        <v>91</v>
      </c>
      <c r="C95">
        <v>1.2869999999999999</v>
      </c>
      <c r="D95">
        <v>2.2528999999999999</v>
      </c>
      <c r="E95">
        <v>1.41</v>
      </c>
      <c r="F95">
        <v>1.7</v>
      </c>
      <c r="G95">
        <v>1.0509999999999999</v>
      </c>
      <c r="H95">
        <v>-0.3</v>
      </c>
      <c r="I95">
        <v>0.4</v>
      </c>
      <c r="K95">
        <v>2.2734999999999999</v>
      </c>
      <c r="L95">
        <v>1.54</v>
      </c>
      <c r="M95">
        <v>2.6</v>
      </c>
      <c r="N95">
        <v>0.80779999999999996</v>
      </c>
      <c r="O95">
        <v>-0.32</v>
      </c>
      <c r="P95">
        <v>0.6</v>
      </c>
      <c r="R95">
        <v>2.3975</v>
      </c>
      <c r="S95">
        <v>1.25</v>
      </c>
      <c r="T95">
        <v>2.9</v>
      </c>
      <c r="U95">
        <v>0.51839999999999997</v>
      </c>
      <c r="V95">
        <v>-0.45</v>
      </c>
      <c r="W95">
        <v>2.2000000000000002</v>
      </c>
      <c r="Y95">
        <v>2.4123999999999999</v>
      </c>
      <c r="Z95">
        <v>1.46</v>
      </c>
      <c r="AA95">
        <v>-0.3</v>
      </c>
      <c r="AB95">
        <v>0.43409999999999999</v>
      </c>
      <c r="AC95">
        <v>-0.26</v>
      </c>
      <c r="AD95">
        <v>1.6</v>
      </c>
      <c r="AF95">
        <v>2.5142000000000002</v>
      </c>
      <c r="AG95">
        <v>2.98</v>
      </c>
      <c r="AH95">
        <v>-26.8</v>
      </c>
      <c r="AI95">
        <v>0.1087</v>
      </c>
      <c r="AJ95">
        <v>7.0000000000000007E-2</v>
      </c>
      <c r="AK95">
        <v>1.1000000000000001</v>
      </c>
      <c r="AM95">
        <v>2.4868999999999999</v>
      </c>
      <c r="AN95">
        <v>3.34</v>
      </c>
      <c r="AO95">
        <v>-30.9</v>
      </c>
      <c r="AP95">
        <v>3.6200000000000003E-2</v>
      </c>
      <c r="AQ95">
        <v>-0.09</v>
      </c>
      <c r="AR95">
        <v>6</v>
      </c>
    </row>
    <row r="96" spans="2:44">
      <c r="B96">
        <v>92</v>
      </c>
      <c r="C96">
        <v>1.3009999999999999</v>
      </c>
      <c r="D96">
        <v>2.2730999999999999</v>
      </c>
      <c r="E96">
        <v>1.43</v>
      </c>
      <c r="F96">
        <v>1.9</v>
      </c>
      <c r="G96">
        <v>1.0468</v>
      </c>
      <c r="H96">
        <v>-0.28999999999999998</v>
      </c>
      <c r="I96">
        <v>0.8</v>
      </c>
      <c r="K96">
        <v>2.2957000000000001</v>
      </c>
      <c r="L96">
        <v>1.57</v>
      </c>
      <c r="M96">
        <v>2.8</v>
      </c>
      <c r="N96">
        <v>0.80330000000000001</v>
      </c>
      <c r="O96">
        <v>-0.3</v>
      </c>
      <c r="P96">
        <v>1.8</v>
      </c>
      <c r="R96">
        <v>2.4156</v>
      </c>
      <c r="S96">
        <v>1.31</v>
      </c>
      <c r="T96">
        <v>5.4</v>
      </c>
      <c r="U96">
        <v>0.51219999999999999</v>
      </c>
      <c r="V96">
        <v>-0.39</v>
      </c>
      <c r="W96">
        <v>4.7</v>
      </c>
      <c r="Y96">
        <v>2.4333</v>
      </c>
      <c r="Z96">
        <v>1.46</v>
      </c>
      <c r="AA96">
        <v>0.7</v>
      </c>
      <c r="AB96">
        <v>0.43049999999999999</v>
      </c>
      <c r="AC96">
        <v>-0.23</v>
      </c>
      <c r="AD96">
        <v>1.7</v>
      </c>
      <c r="AF96">
        <v>2.5539000000000001</v>
      </c>
      <c r="AG96">
        <v>2.57</v>
      </c>
      <c r="AH96">
        <v>-29.4</v>
      </c>
      <c r="AI96">
        <v>0.10979999999999999</v>
      </c>
      <c r="AJ96">
        <v>0.05</v>
      </c>
      <c r="AK96">
        <v>-2.6</v>
      </c>
      <c r="AM96">
        <v>2.5314000000000001</v>
      </c>
      <c r="AN96">
        <v>2.85</v>
      </c>
      <c r="AO96">
        <v>-35.799999999999997</v>
      </c>
      <c r="AP96">
        <v>3.56E-2</v>
      </c>
      <c r="AQ96">
        <v>-0.03</v>
      </c>
      <c r="AR96">
        <v>2.6</v>
      </c>
    </row>
    <row r="97" spans="1:44">
      <c r="B97">
        <v>93</v>
      </c>
      <c r="C97">
        <v>1.3160000000000001</v>
      </c>
      <c r="D97">
        <v>2.2938000000000001</v>
      </c>
      <c r="E97">
        <v>1.46</v>
      </c>
      <c r="F97">
        <v>2.2000000000000002</v>
      </c>
      <c r="G97">
        <v>1.0427999999999999</v>
      </c>
      <c r="H97">
        <v>-0.27</v>
      </c>
      <c r="I97">
        <v>1.3</v>
      </c>
      <c r="K97">
        <v>2.3184999999999998</v>
      </c>
      <c r="L97">
        <v>1.62</v>
      </c>
      <c r="M97">
        <v>3.3</v>
      </c>
      <c r="N97">
        <v>0.79920000000000002</v>
      </c>
      <c r="O97">
        <v>-0.27</v>
      </c>
      <c r="P97">
        <v>3</v>
      </c>
      <c r="R97">
        <v>2.4348999999999998</v>
      </c>
      <c r="S97">
        <v>1.4</v>
      </c>
      <c r="T97">
        <v>6.9</v>
      </c>
      <c r="U97">
        <v>0.5071</v>
      </c>
      <c r="V97">
        <v>-0.31</v>
      </c>
      <c r="W97">
        <v>6.2</v>
      </c>
      <c r="Y97">
        <v>2.4542000000000002</v>
      </c>
      <c r="Z97">
        <v>1.48</v>
      </c>
      <c r="AA97">
        <v>1.7</v>
      </c>
      <c r="AB97">
        <v>0.4274</v>
      </c>
      <c r="AC97">
        <v>-0.21</v>
      </c>
      <c r="AD97">
        <v>1.6</v>
      </c>
      <c r="AF97">
        <v>2.5876000000000001</v>
      </c>
      <c r="AG97">
        <v>2.14</v>
      </c>
      <c r="AH97">
        <v>-29.4</v>
      </c>
      <c r="AI97">
        <v>0.1103</v>
      </c>
      <c r="AJ97">
        <v>-0.01</v>
      </c>
      <c r="AK97">
        <v>-5.3</v>
      </c>
      <c r="AM97">
        <v>2.5684</v>
      </c>
      <c r="AN97">
        <v>2.31</v>
      </c>
      <c r="AO97">
        <v>-38</v>
      </c>
      <c r="AP97">
        <v>3.5400000000000001E-2</v>
      </c>
      <c r="AQ97">
        <v>-0.01</v>
      </c>
      <c r="AR97">
        <v>0.2</v>
      </c>
    </row>
    <row r="98" spans="1:44">
      <c r="B98">
        <v>94</v>
      </c>
      <c r="C98">
        <v>1.33</v>
      </c>
      <c r="D98">
        <v>2.3149000000000002</v>
      </c>
      <c r="E98">
        <v>1.49</v>
      </c>
      <c r="F98">
        <v>2.4</v>
      </c>
      <c r="G98">
        <v>1.0389999999999999</v>
      </c>
      <c r="H98">
        <v>-0.25</v>
      </c>
      <c r="I98">
        <v>1.9</v>
      </c>
      <c r="K98">
        <v>2.3418999999999999</v>
      </c>
      <c r="L98">
        <v>1.67</v>
      </c>
      <c r="M98">
        <v>3.5</v>
      </c>
      <c r="N98">
        <v>0.79569999999999996</v>
      </c>
      <c r="O98">
        <v>-0.22</v>
      </c>
      <c r="P98">
        <v>4</v>
      </c>
      <c r="R98">
        <v>2.4556</v>
      </c>
      <c r="S98">
        <v>1.51</v>
      </c>
      <c r="T98">
        <v>7.1</v>
      </c>
      <c r="U98">
        <v>0.50329999999999997</v>
      </c>
      <c r="V98">
        <v>-0.22</v>
      </c>
      <c r="W98">
        <v>6.7</v>
      </c>
      <c r="Y98">
        <v>2.4756</v>
      </c>
      <c r="Z98">
        <v>1.51</v>
      </c>
      <c r="AA98">
        <v>2.5</v>
      </c>
      <c r="AB98">
        <v>0.42459999999999998</v>
      </c>
      <c r="AC98">
        <v>-0.19</v>
      </c>
      <c r="AD98">
        <v>1.7</v>
      </c>
      <c r="AF98">
        <v>2.6151</v>
      </c>
      <c r="AG98">
        <v>1.73</v>
      </c>
      <c r="AH98">
        <v>-27.1</v>
      </c>
      <c r="AI98">
        <v>0.1095</v>
      </c>
      <c r="AJ98">
        <v>-0.1</v>
      </c>
      <c r="AK98">
        <v>-6.1</v>
      </c>
      <c r="AM98">
        <v>2.5975000000000001</v>
      </c>
      <c r="AN98">
        <v>1.76</v>
      </c>
      <c r="AO98">
        <v>-37.1</v>
      </c>
      <c r="AP98">
        <v>3.5200000000000002E-2</v>
      </c>
      <c r="AQ98">
        <v>-0.02</v>
      </c>
      <c r="AR98">
        <v>-0.5</v>
      </c>
    </row>
    <row r="99" spans="1:44">
      <c r="B99">
        <v>95</v>
      </c>
      <c r="C99">
        <v>1.3440000000000001</v>
      </c>
      <c r="D99">
        <v>2.3365</v>
      </c>
      <c r="E99">
        <v>1.53</v>
      </c>
      <c r="F99">
        <v>2.6</v>
      </c>
      <c r="G99">
        <v>1.0356000000000001</v>
      </c>
      <c r="H99">
        <v>-0.22</v>
      </c>
      <c r="I99">
        <v>2.8</v>
      </c>
      <c r="K99">
        <v>2.3660999999999999</v>
      </c>
      <c r="L99">
        <v>1.72</v>
      </c>
      <c r="M99">
        <v>3.1</v>
      </c>
      <c r="N99">
        <v>0.79300000000000004</v>
      </c>
      <c r="O99">
        <v>-0.15</v>
      </c>
      <c r="P99">
        <v>4.8</v>
      </c>
      <c r="R99">
        <v>2.4779</v>
      </c>
      <c r="S99">
        <v>1.6</v>
      </c>
      <c r="T99">
        <v>5.8</v>
      </c>
      <c r="U99">
        <v>0.50090000000000001</v>
      </c>
      <c r="V99">
        <v>-0.12</v>
      </c>
      <c r="W99">
        <v>6.4</v>
      </c>
      <c r="Y99">
        <v>2.4975000000000001</v>
      </c>
      <c r="Z99">
        <v>1.55</v>
      </c>
      <c r="AA99">
        <v>2.6</v>
      </c>
      <c r="AB99">
        <v>0.42199999999999999</v>
      </c>
      <c r="AC99">
        <v>-0.16</v>
      </c>
      <c r="AD99">
        <v>2.2999999999999998</v>
      </c>
      <c r="AF99">
        <v>2.6368999999999998</v>
      </c>
      <c r="AG99">
        <v>1.36</v>
      </c>
      <c r="AH99">
        <v>-22.7</v>
      </c>
      <c r="AI99">
        <v>0.1074</v>
      </c>
      <c r="AJ99">
        <v>-0.18</v>
      </c>
      <c r="AK99">
        <v>-4.5</v>
      </c>
      <c r="AM99">
        <v>2.6187999999999998</v>
      </c>
      <c r="AN99">
        <v>1.25</v>
      </c>
      <c r="AO99">
        <v>-33.1</v>
      </c>
      <c r="AP99">
        <v>3.4700000000000002E-2</v>
      </c>
      <c r="AQ99">
        <v>-0.03</v>
      </c>
      <c r="AR99">
        <v>0.3</v>
      </c>
    </row>
    <row r="100" spans="1:44">
      <c r="B100">
        <v>96</v>
      </c>
      <c r="C100">
        <v>1.3580000000000001</v>
      </c>
      <c r="D100">
        <v>2.3586999999999998</v>
      </c>
      <c r="E100">
        <v>1.57</v>
      </c>
      <c r="F100">
        <v>2.6</v>
      </c>
      <c r="G100">
        <v>1.0327999999999999</v>
      </c>
      <c r="H100">
        <v>-0.17</v>
      </c>
      <c r="I100">
        <v>3.5</v>
      </c>
      <c r="K100">
        <v>2.391</v>
      </c>
      <c r="L100">
        <v>1.75</v>
      </c>
      <c r="M100">
        <v>2</v>
      </c>
      <c r="N100">
        <v>0.7913</v>
      </c>
      <c r="O100">
        <v>-0.08</v>
      </c>
      <c r="P100">
        <v>5.3</v>
      </c>
      <c r="R100">
        <v>2.5013999999999998</v>
      </c>
      <c r="S100">
        <v>1.67</v>
      </c>
      <c r="T100">
        <v>3.7</v>
      </c>
      <c r="U100">
        <v>0.49980000000000002</v>
      </c>
      <c r="V100">
        <v>-0.03</v>
      </c>
      <c r="W100">
        <v>5.4</v>
      </c>
      <c r="Y100">
        <v>2.52</v>
      </c>
      <c r="Z100">
        <v>1.59</v>
      </c>
      <c r="AA100">
        <v>2.1</v>
      </c>
      <c r="AB100">
        <v>0.42</v>
      </c>
      <c r="AC100">
        <v>-0.12</v>
      </c>
      <c r="AD100">
        <v>3.3</v>
      </c>
      <c r="AF100">
        <v>2.6541000000000001</v>
      </c>
      <c r="AG100">
        <v>1.08</v>
      </c>
      <c r="AH100">
        <v>-17.399999999999999</v>
      </c>
      <c r="AI100">
        <v>0.1043</v>
      </c>
      <c r="AJ100">
        <v>-0.23</v>
      </c>
      <c r="AK100">
        <v>-1.6</v>
      </c>
      <c r="AM100">
        <v>2.6333000000000002</v>
      </c>
      <c r="AN100">
        <v>0.82</v>
      </c>
      <c r="AO100">
        <v>-26.6</v>
      </c>
      <c r="AP100">
        <v>3.4299999999999997E-2</v>
      </c>
      <c r="AQ100">
        <v>-0.01</v>
      </c>
      <c r="AR100">
        <v>1.7</v>
      </c>
    </row>
    <row r="101" spans="1:44">
      <c r="A101" t="s">
        <v>24</v>
      </c>
      <c r="B101">
        <v>97</v>
      </c>
      <c r="C101">
        <v>1.373</v>
      </c>
      <c r="D101">
        <v>2.3813</v>
      </c>
      <c r="E101">
        <v>1.6</v>
      </c>
      <c r="F101">
        <v>2.2000000000000002</v>
      </c>
      <c r="G101">
        <v>1.0306999999999999</v>
      </c>
      <c r="H101">
        <v>-0.12</v>
      </c>
      <c r="I101">
        <v>3.7</v>
      </c>
      <c r="K101">
        <v>2.4163000000000001</v>
      </c>
      <c r="L101">
        <v>1.77</v>
      </c>
      <c r="M101">
        <v>0.2</v>
      </c>
      <c r="N101">
        <v>0.79079999999999995</v>
      </c>
      <c r="O101">
        <v>0</v>
      </c>
      <c r="P101">
        <v>5.3</v>
      </c>
      <c r="R101">
        <v>2.5257000000000001</v>
      </c>
      <c r="S101">
        <v>1.71</v>
      </c>
      <c r="T101">
        <v>1.3</v>
      </c>
      <c r="U101">
        <v>0.49990000000000001</v>
      </c>
      <c r="V101">
        <v>0.03</v>
      </c>
      <c r="W101">
        <v>4.3</v>
      </c>
      <c r="Y101">
        <v>2.5428999999999999</v>
      </c>
      <c r="Z101">
        <v>1.61</v>
      </c>
      <c r="AA101">
        <v>1.2</v>
      </c>
      <c r="AB101">
        <v>0.41860000000000003</v>
      </c>
      <c r="AC101">
        <v>-7.0000000000000007E-2</v>
      </c>
      <c r="AD101">
        <v>4.0999999999999996</v>
      </c>
      <c r="AF101">
        <v>2.6677</v>
      </c>
      <c r="AG101">
        <v>0.87</v>
      </c>
      <c r="AH101">
        <v>-12.5</v>
      </c>
      <c r="AI101">
        <v>0.1009</v>
      </c>
      <c r="AJ101">
        <v>-0.23</v>
      </c>
      <c r="AK101">
        <v>1.2</v>
      </c>
      <c r="AM101">
        <v>2.6421999999999999</v>
      </c>
      <c r="AN101">
        <v>0.49</v>
      </c>
      <c r="AO101">
        <v>-19.100000000000001</v>
      </c>
      <c r="AP101">
        <v>3.4299999999999997E-2</v>
      </c>
      <c r="AQ101">
        <v>0.02</v>
      </c>
      <c r="AR101">
        <v>2.4</v>
      </c>
    </row>
    <row r="102" spans="1:44">
      <c r="B102">
        <v>98</v>
      </c>
      <c r="C102">
        <v>1.387</v>
      </c>
      <c r="D102">
        <v>2.4045000000000001</v>
      </c>
      <c r="E102">
        <v>1.63</v>
      </c>
      <c r="F102">
        <v>1.3</v>
      </c>
      <c r="G102">
        <v>1.0294000000000001</v>
      </c>
      <c r="H102">
        <v>-0.06</v>
      </c>
      <c r="I102">
        <v>3.9</v>
      </c>
      <c r="K102">
        <v>2.4417</v>
      </c>
      <c r="L102">
        <v>1.76</v>
      </c>
      <c r="M102">
        <v>-1.7</v>
      </c>
      <c r="N102">
        <v>0.7913</v>
      </c>
      <c r="O102">
        <v>7.0000000000000007E-2</v>
      </c>
      <c r="P102">
        <v>5.2</v>
      </c>
      <c r="R102">
        <v>2.5501999999999998</v>
      </c>
      <c r="S102">
        <v>1.71</v>
      </c>
      <c r="T102">
        <v>-0.7</v>
      </c>
      <c r="U102">
        <v>0.50080000000000002</v>
      </c>
      <c r="V102">
        <v>0.09</v>
      </c>
      <c r="W102">
        <v>3.4</v>
      </c>
      <c r="Y102">
        <v>2.5661</v>
      </c>
      <c r="Z102">
        <v>1.62</v>
      </c>
      <c r="AA102">
        <v>-0.1</v>
      </c>
      <c r="AB102">
        <v>0.41799999999999998</v>
      </c>
      <c r="AC102">
        <v>0</v>
      </c>
      <c r="AD102">
        <v>4.4000000000000004</v>
      </c>
      <c r="AF102">
        <v>2.6789000000000001</v>
      </c>
      <c r="AG102">
        <v>0.72</v>
      </c>
      <c r="AH102">
        <v>-9.3000000000000007</v>
      </c>
      <c r="AI102">
        <v>9.7799999999999998E-2</v>
      </c>
      <c r="AJ102">
        <v>-0.19</v>
      </c>
      <c r="AK102">
        <v>2.9</v>
      </c>
      <c r="AM102">
        <v>2.6473</v>
      </c>
      <c r="AN102">
        <v>0.27</v>
      </c>
      <c r="AO102">
        <v>-12.1</v>
      </c>
      <c r="AP102">
        <v>3.49E-2</v>
      </c>
      <c r="AQ102">
        <v>0.05</v>
      </c>
      <c r="AR102">
        <v>2</v>
      </c>
    </row>
    <row r="103" spans="1:44">
      <c r="B103">
        <v>99</v>
      </c>
      <c r="C103">
        <v>1.401</v>
      </c>
      <c r="D103">
        <v>2.4279000000000002</v>
      </c>
      <c r="E103">
        <v>1.64</v>
      </c>
      <c r="F103">
        <v>0.1</v>
      </c>
      <c r="G103">
        <v>1.0288999999999999</v>
      </c>
      <c r="H103">
        <v>-0.01</v>
      </c>
      <c r="I103">
        <v>4.0999999999999996</v>
      </c>
      <c r="K103">
        <v>2.4666999999999999</v>
      </c>
      <c r="L103">
        <v>1.72</v>
      </c>
      <c r="M103">
        <v>-3.5</v>
      </c>
      <c r="N103">
        <v>0.79290000000000005</v>
      </c>
      <c r="O103">
        <v>0.15</v>
      </c>
      <c r="P103">
        <v>4.8</v>
      </c>
      <c r="R103">
        <v>2.5746000000000002</v>
      </c>
      <c r="S103">
        <v>1.69</v>
      </c>
      <c r="T103">
        <v>-2.4</v>
      </c>
      <c r="U103">
        <v>0.50249999999999995</v>
      </c>
      <c r="V103">
        <v>0.13</v>
      </c>
      <c r="W103">
        <v>2.7</v>
      </c>
      <c r="Y103">
        <v>2.5893000000000002</v>
      </c>
      <c r="Z103">
        <v>1.61</v>
      </c>
      <c r="AA103">
        <v>-1.9</v>
      </c>
      <c r="AB103">
        <v>0.41849999999999998</v>
      </c>
      <c r="AC103">
        <v>0.06</v>
      </c>
      <c r="AD103">
        <v>3.9</v>
      </c>
      <c r="AF103">
        <v>2.6882000000000001</v>
      </c>
      <c r="AG103">
        <v>0.6</v>
      </c>
      <c r="AH103">
        <v>-8</v>
      </c>
      <c r="AI103">
        <v>9.5399999999999999E-2</v>
      </c>
      <c r="AJ103">
        <v>-0.15</v>
      </c>
      <c r="AK103">
        <v>3.1</v>
      </c>
      <c r="AM103">
        <v>2.65</v>
      </c>
      <c r="AN103">
        <v>0.14000000000000001</v>
      </c>
      <c r="AO103">
        <v>-6.9</v>
      </c>
      <c r="AP103">
        <v>3.5900000000000001E-2</v>
      </c>
      <c r="AQ103">
        <v>0.08</v>
      </c>
      <c r="AR103">
        <v>0.8</v>
      </c>
    </row>
    <row r="104" spans="1:44">
      <c r="B104">
        <v>100</v>
      </c>
      <c r="C104">
        <v>1.4159999999999999</v>
      </c>
      <c r="D104">
        <v>2.4514</v>
      </c>
      <c r="E104">
        <v>1.63</v>
      </c>
      <c r="F104">
        <v>-1.1000000000000001</v>
      </c>
      <c r="G104">
        <v>1.0291999999999999</v>
      </c>
      <c r="H104">
        <v>0.05</v>
      </c>
      <c r="I104">
        <v>4.5</v>
      </c>
      <c r="K104">
        <v>2.4908999999999999</v>
      </c>
      <c r="L104">
        <v>1.66</v>
      </c>
      <c r="M104">
        <v>-4.7</v>
      </c>
      <c r="N104">
        <v>0.79549999999999998</v>
      </c>
      <c r="O104">
        <v>0.21</v>
      </c>
      <c r="P104">
        <v>4</v>
      </c>
      <c r="R104">
        <v>2.5983999999999998</v>
      </c>
      <c r="S104">
        <v>1.64</v>
      </c>
      <c r="T104">
        <v>-4.3</v>
      </c>
      <c r="U104">
        <v>0.50470000000000004</v>
      </c>
      <c r="V104">
        <v>0.17</v>
      </c>
      <c r="W104">
        <v>1.6</v>
      </c>
      <c r="Y104">
        <v>2.6120999999999999</v>
      </c>
      <c r="Z104">
        <v>1.57</v>
      </c>
      <c r="AA104">
        <v>-4.4000000000000004</v>
      </c>
      <c r="AB104">
        <v>0.41970000000000002</v>
      </c>
      <c r="AC104">
        <v>0.11</v>
      </c>
      <c r="AD104">
        <v>2.2000000000000002</v>
      </c>
      <c r="AF104">
        <v>2.6960000000000002</v>
      </c>
      <c r="AG104">
        <v>0.49</v>
      </c>
      <c r="AH104">
        <v>-7.8</v>
      </c>
      <c r="AI104">
        <v>9.3600000000000003E-2</v>
      </c>
      <c r="AJ104">
        <v>-0.1</v>
      </c>
      <c r="AK104">
        <v>2.5</v>
      </c>
      <c r="AM104">
        <v>2.6514000000000002</v>
      </c>
      <c r="AN104">
        <v>7.0000000000000007E-2</v>
      </c>
      <c r="AO104">
        <v>-3.7</v>
      </c>
      <c r="AP104">
        <v>3.7100000000000001E-2</v>
      </c>
      <c r="AQ104">
        <v>0.08</v>
      </c>
      <c r="AR104">
        <v>-0.6</v>
      </c>
    </row>
    <row r="105" spans="1:44">
      <c r="B105">
        <v>101</v>
      </c>
      <c r="C105">
        <v>1.43</v>
      </c>
      <c r="D105">
        <v>2.4746000000000001</v>
      </c>
      <c r="E105">
        <v>1.61</v>
      </c>
      <c r="F105">
        <v>-2.2999999999999998</v>
      </c>
      <c r="G105">
        <v>1.0304</v>
      </c>
      <c r="H105">
        <v>0.12</v>
      </c>
      <c r="I105">
        <v>4.7</v>
      </c>
      <c r="K105">
        <v>2.5142000000000002</v>
      </c>
      <c r="L105">
        <v>1.59</v>
      </c>
      <c r="M105">
        <v>-5.2</v>
      </c>
      <c r="N105">
        <v>0.79890000000000005</v>
      </c>
      <c r="O105">
        <v>0.26</v>
      </c>
      <c r="P105">
        <v>2.4</v>
      </c>
      <c r="R105">
        <v>2.6214</v>
      </c>
      <c r="S105">
        <v>1.56</v>
      </c>
      <c r="T105">
        <v>-6.8</v>
      </c>
      <c r="U105">
        <v>0.50719999999999998</v>
      </c>
      <c r="V105">
        <v>0.18</v>
      </c>
      <c r="W105">
        <v>0</v>
      </c>
      <c r="Y105">
        <v>2.6341000000000001</v>
      </c>
      <c r="Z105">
        <v>1.48</v>
      </c>
      <c r="AA105">
        <v>-7.5</v>
      </c>
      <c r="AB105">
        <v>0.42149999999999999</v>
      </c>
      <c r="AC105">
        <v>0.12</v>
      </c>
      <c r="AD105">
        <v>0</v>
      </c>
      <c r="AF105">
        <v>2.7023000000000001</v>
      </c>
      <c r="AG105">
        <v>0.38</v>
      </c>
      <c r="AH105">
        <v>-7.8</v>
      </c>
      <c r="AI105">
        <v>9.2399999999999996E-2</v>
      </c>
      <c r="AJ105">
        <v>-0.08</v>
      </c>
      <c r="AK105">
        <v>1.5</v>
      </c>
      <c r="AM105">
        <v>2.6520999999999999</v>
      </c>
      <c r="AN105">
        <v>0.04</v>
      </c>
      <c r="AO105">
        <v>-2.2000000000000002</v>
      </c>
      <c r="AP105">
        <v>3.8100000000000002E-2</v>
      </c>
      <c r="AQ105">
        <v>0.06</v>
      </c>
      <c r="AR105">
        <v>-1.7</v>
      </c>
    </row>
    <row r="106" spans="1:44">
      <c r="B106">
        <v>102</v>
      </c>
      <c r="C106">
        <v>1.444</v>
      </c>
      <c r="D106">
        <v>2.4973999999999998</v>
      </c>
      <c r="E106">
        <v>1.57</v>
      </c>
      <c r="F106">
        <v>-3.2</v>
      </c>
      <c r="G106">
        <v>1.0327</v>
      </c>
      <c r="H106">
        <v>0.19</v>
      </c>
      <c r="I106">
        <v>4.4000000000000004</v>
      </c>
      <c r="K106">
        <v>2.5364</v>
      </c>
      <c r="L106">
        <v>1.51</v>
      </c>
      <c r="M106">
        <v>-5.3</v>
      </c>
      <c r="N106">
        <v>0.80289999999999995</v>
      </c>
      <c r="O106">
        <v>0.28000000000000003</v>
      </c>
      <c r="P106">
        <v>0.6</v>
      </c>
      <c r="R106">
        <v>2.6431</v>
      </c>
      <c r="S106">
        <v>1.45</v>
      </c>
      <c r="T106">
        <v>-9.5</v>
      </c>
      <c r="U106">
        <v>0.50980000000000003</v>
      </c>
      <c r="V106">
        <v>0.17</v>
      </c>
      <c r="W106">
        <v>-1.5</v>
      </c>
      <c r="Y106">
        <v>2.6545000000000001</v>
      </c>
      <c r="Z106">
        <v>1.35</v>
      </c>
      <c r="AA106">
        <v>-10.6</v>
      </c>
      <c r="AB106">
        <v>0.42320000000000002</v>
      </c>
      <c r="AC106">
        <v>0.11</v>
      </c>
      <c r="AD106">
        <v>-1.7</v>
      </c>
      <c r="AF106">
        <v>2.7067999999999999</v>
      </c>
      <c r="AG106">
        <v>0.27</v>
      </c>
      <c r="AH106">
        <v>-7.7</v>
      </c>
      <c r="AI106">
        <v>9.1499999999999998E-2</v>
      </c>
      <c r="AJ106">
        <v>-0.06</v>
      </c>
      <c r="AK106">
        <v>0.7</v>
      </c>
      <c r="AM106">
        <v>2.6524000000000001</v>
      </c>
      <c r="AN106">
        <v>0.01</v>
      </c>
      <c r="AO106">
        <v>-1.5</v>
      </c>
      <c r="AP106">
        <v>3.8800000000000001E-2</v>
      </c>
      <c r="AQ106">
        <v>0.03</v>
      </c>
      <c r="AR106">
        <v>-2.2999999999999998</v>
      </c>
    </row>
    <row r="107" spans="1:44">
      <c r="B107">
        <v>103</v>
      </c>
      <c r="C107">
        <v>1.4590000000000001</v>
      </c>
      <c r="D107">
        <v>2.5194000000000001</v>
      </c>
      <c r="E107">
        <v>1.52</v>
      </c>
      <c r="F107">
        <v>-4</v>
      </c>
      <c r="G107">
        <v>1.0358000000000001</v>
      </c>
      <c r="H107">
        <v>0.25</v>
      </c>
      <c r="I107">
        <v>3.5</v>
      </c>
      <c r="K107">
        <v>2.5575000000000001</v>
      </c>
      <c r="L107">
        <v>1.44</v>
      </c>
      <c r="M107">
        <v>-5.2</v>
      </c>
      <c r="N107">
        <v>0.80689999999999995</v>
      </c>
      <c r="O107">
        <v>0.28000000000000003</v>
      </c>
      <c r="P107">
        <v>-1</v>
      </c>
      <c r="R107">
        <v>2.6627999999999998</v>
      </c>
      <c r="S107">
        <v>1.29</v>
      </c>
      <c r="T107">
        <v>-11.7</v>
      </c>
      <c r="U107">
        <v>0.51200000000000001</v>
      </c>
      <c r="V107">
        <v>0.13</v>
      </c>
      <c r="W107">
        <v>-2.5</v>
      </c>
      <c r="Y107">
        <v>2.6726999999999999</v>
      </c>
      <c r="Z107">
        <v>1.18</v>
      </c>
      <c r="AA107">
        <v>-12.7</v>
      </c>
      <c r="AB107">
        <v>0.42459999999999998</v>
      </c>
      <c r="AC107">
        <v>7.0000000000000007E-2</v>
      </c>
      <c r="AD107">
        <v>-2.5</v>
      </c>
      <c r="AF107">
        <v>2.7098</v>
      </c>
      <c r="AG107">
        <v>0.16</v>
      </c>
      <c r="AH107">
        <v>-7</v>
      </c>
      <c r="AI107">
        <v>9.0700000000000003E-2</v>
      </c>
      <c r="AJ107">
        <v>-0.05</v>
      </c>
      <c r="AK107">
        <v>0.4</v>
      </c>
      <c r="AM107">
        <v>2.6524999999999999</v>
      </c>
      <c r="AN107">
        <v>0</v>
      </c>
      <c r="AO107">
        <v>-1.1000000000000001</v>
      </c>
      <c r="AP107">
        <v>3.9E-2</v>
      </c>
      <c r="AQ107">
        <v>0</v>
      </c>
      <c r="AR107">
        <v>-2.2000000000000002</v>
      </c>
    </row>
    <row r="108" spans="1:44">
      <c r="B108">
        <v>104</v>
      </c>
      <c r="C108">
        <v>1.4730000000000001</v>
      </c>
      <c r="D108">
        <v>2.5407000000000002</v>
      </c>
      <c r="E108">
        <v>1.45</v>
      </c>
      <c r="F108">
        <v>-4.9000000000000004</v>
      </c>
      <c r="G108">
        <v>1.0398000000000001</v>
      </c>
      <c r="H108">
        <v>0.28999999999999998</v>
      </c>
      <c r="I108">
        <v>2.1</v>
      </c>
      <c r="K108">
        <v>2.5775000000000001</v>
      </c>
      <c r="L108">
        <v>1.36</v>
      </c>
      <c r="M108">
        <v>-5.2</v>
      </c>
      <c r="N108">
        <v>0.81079999999999997</v>
      </c>
      <c r="O108">
        <v>0.25</v>
      </c>
      <c r="P108">
        <v>-1.8</v>
      </c>
      <c r="R108">
        <v>2.68</v>
      </c>
      <c r="S108">
        <v>1.1100000000000001</v>
      </c>
      <c r="T108">
        <v>-12.7</v>
      </c>
      <c r="U108">
        <v>0.51359999999999995</v>
      </c>
      <c r="V108">
        <v>0.1</v>
      </c>
      <c r="W108">
        <v>-2.6</v>
      </c>
      <c r="Y108">
        <v>2.6882999999999999</v>
      </c>
      <c r="Z108">
        <v>0.99</v>
      </c>
      <c r="AA108">
        <v>-13.3</v>
      </c>
      <c r="AB108">
        <v>0.42530000000000001</v>
      </c>
      <c r="AC108">
        <v>0.04</v>
      </c>
      <c r="AD108">
        <v>-2.2000000000000002</v>
      </c>
      <c r="AF108">
        <v>2.7113999999999998</v>
      </c>
      <c r="AG108">
        <v>7.0000000000000007E-2</v>
      </c>
      <c r="AH108">
        <v>-5.5</v>
      </c>
      <c r="AI108">
        <v>8.9899999999999994E-2</v>
      </c>
      <c r="AJ108">
        <v>-0.05</v>
      </c>
      <c r="AK108">
        <v>0.5</v>
      </c>
      <c r="AM108">
        <v>2.6522999999999999</v>
      </c>
      <c r="AN108">
        <v>-0.02</v>
      </c>
      <c r="AO108">
        <v>-0.8</v>
      </c>
      <c r="AP108">
        <v>3.8699999999999998E-2</v>
      </c>
      <c r="AQ108">
        <v>-0.03</v>
      </c>
      <c r="AR108">
        <v>-1.5</v>
      </c>
    </row>
    <row r="109" spans="1:44">
      <c r="B109">
        <v>105</v>
      </c>
      <c r="C109">
        <v>1.4870000000000001</v>
      </c>
      <c r="D109">
        <v>2.5609999999999999</v>
      </c>
      <c r="E109">
        <v>1.37</v>
      </c>
      <c r="F109">
        <v>-6.4</v>
      </c>
      <c r="G109">
        <v>1.0441</v>
      </c>
      <c r="H109">
        <v>0.31</v>
      </c>
      <c r="I109">
        <v>0.4</v>
      </c>
      <c r="K109">
        <v>2.5964999999999998</v>
      </c>
      <c r="L109">
        <v>1.29</v>
      </c>
      <c r="M109">
        <v>-6</v>
      </c>
      <c r="N109">
        <v>0.81420000000000003</v>
      </c>
      <c r="O109">
        <v>0.22</v>
      </c>
      <c r="P109">
        <v>-2</v>
      </c>
      <c r="R109">
        <v>2.6945000000000001</v>
      </c>
      <c r="S109">
        <v>0.93</v>
      </c>
      <c r="T109">
        <v>-12.3</v>
      </c>
      <c r="U109">
        <v>0.51470000000000005</v>
      </c>
      <c r="V109">
        <v>0.06</v>
      </c>
      <c r="W109">
        <v>-2.2000000000000002</v>
      </c>
      <c r="Y109">
        <v>2.7010000000000001</v>
      </c>
      <c r="Z109">
        <v>0.8</v>
      </c>
      <c r="AA109">
        <v>-12.6</v>
      </c>
      <c r="AB109">
        <v>0.42559999999999998</v>
      </c>
      <c r="AC109">
        <v>0.01</v>
      </c>
      <c r="AD109">
        <v>-1.6</v>
      </c>
      <c r="AF109">
        <v>2.7117</v>
      </c>
      <c r="AG109">
        <v>0</v>
      </c>
      <c r="AH109">
        <v>-3.4</v>
      </c>
      <c r="AI109">
        <v>8.9300000000000004E-2</v>
      </c>
      <c r="AJ109">
        <v>-0.04</v>
      </c>
      <c r="AK109">
        <v>0.7</v>
      </c>
      <c r="AM109">
        <v>2.6518999999999999</v>
      </c>
      <c r="AN109">
        <v>-0.03</v>
      </c>
      <c r="AO109">
        <v>-0.4</v>
      </c>
      <c r="AP109">
        <v>3.8100000000000002E-2</v>
      </c>
      <c r="AQ109">
        <v>-0.05</v>
      </c>
      <c r="AR109">
        <v>-0.6</v>
      </c>
    </row>
    <row r="110" spans="1:44">
      <c r="B110">
        <v>106</v>
      </c>
      <c r="C110">
        <v>1.5009999999999999</v>
      </c>
      <c r="D110">
        <v>2.58</v>
      </c>
      <c r="E110">
        <v>1.27</v>
      </c>
      <c r="F110">
        <v>-8.6</v>
      </c>
      <c r="G110">
        <v>1.0485</v>
      </c>
      <c r="H110">
        <v>0.3</v>
      </c>
      <c r="I110">
        <v>-1.1000000000000001</v>
      </c>
      <c r="K110">
        <v>2.6143000000000001</v>
      </c>
      <c r="L110">
        <v>1.19</v>
      </c>
      <c r="M110">
        <v>-7.9</v>
      </c>
      <c r="N110">
        <v>0.81710000000000005</v>
      </c>
      <c r="O110">
        <v>0.19</v>
      </c>
      <c r="P110">
        <v>-2.1</v>
      </c>
      <c r="R110">
        <v>2.7065000000000001</v>
      </c>
      <c r="S110">
        <v>0.76</v>
      </c>
      <c r="T110">
        <v>-11.4</v>
      </c>
      <c r="U110">
        <v>0.51529999999999998</v>
      </c>
      <c r="V110">
        <v>0.03</v>
      </c>
      <c r="W110">
        <v>-1.7</v>
      </c>
      <c r="Y110">
        <v>2.7111000000000001</v>
      </c>
      <c r="Z110">
        <v>0.63</v>
      </c>
      <c r="AA110">
        <v>-11.4</v>
      </c>
      <c r="AB110">
        <v>0.42559999999999998</v>
      </c>
      <c r="AC110">
        <v>-0.01</v>
      </c>
      <c r="AD110">
        <v>-1</v>
      </c>
      <c r="AF110">
        <v>2.7113999999999998</v>
      </c>
      <c r="AG110">
        <v>-0.03</v>
      </c>
      <c r="AH110">
        <v>-1.2</v>
      </c>
      <c r="AI110">
        <v>8.8800000000000004E-2</v>
      </c>
      <c r="AJ110">
        <v>-0.03</v>
      </c>
      <c r="AK110">
        <v>0.8</v>
      </c>
      <c r="AM110">
        <v>2.6515</v>
      </c>
      <c r="AN110">
        <v>-0.03</v>
      </c>
      <c r="AO110">
        <v>-0.1</v>
      </c>
      <c r="AP110">
        <v>3.73E-2</v>
      </c>
      <c r="AQ110">
        <v>-0.05</v>
      </c>
      <c r="AR110">
        <v>0.2</v>
      </c>
    </row>
  </sheetData>
  <mergeCells count="8">
    <mergeCell ref="D2:I2"/>
    <mergeCell ref="K2:P2"/>
    <mergeCell ref="A2:A4"/>
    <mergeCell ref="A1:XFD1"/>
    <mergeCell ref="R2:W2"/>
    <mergeCell ref="Y2:AD2"/>
    <mergeCell ref="AF2:AK2"/>
    <mergeCell ref="AM2:A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10"/>
  <sheetViews>
    <sheetView topLeftCell="L13" zoomScaleNormal="100" workbookViewId="0">
      <selection activeCell="AH39" sqref="AH39:AJ107"/>
    </sheetView>
  </sheetViews>
  <sheetFormatPr defaultRowHeight="15"/>
  <cols>
    <col min="13" max="13" width="2.42578125" customWidth="1"/>
    <col min="23" max="23" width="2.85546875" customWidth="1"/>
    <col min="33" max="33" width="2.85546875" customWidth="1"/>
  </cols>
  <sheetData>
    <row r="1" spans="1:42">
      <c r="A1" s="9" t="s">
        <v>84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42">
      <c r="A2" s="7"/>
      <c r="B2" s="7"/>
      <c r="C2" s="5"/>
      <c r="D2" s="18" t="s">
        <v>90</v>
      </c>
      <c r="E2" s="18"/>
      <c r="F2" s="18"/>
      <c r="G2" s="18"/>
      <c r="H2" s="18"/>
      <c r="I2" s="18"/>
      <c r="J2" s="18"/>
      <c r="K2" s="18"/>
      <c r="L2" s="18"/>
      <c r="N2" s="15" t="s">
        <v>91</v>
      </c>
      <c r="O2" s="15"/>
      <c r="P2" s="15"/>
      <c r="Q2" s="15"/>
      <c r="R2" s="15"/>
      <c r="S2" s="15"/>
      <c r="T2" s="15"/>
      <c r="U2" s="15"/>
      <c r="V2" s="15"/>
      <c r="X2" s="15" t="s">
        <v>92</v>
      </c>
      <c r="Y2" s="15"/>
      <c r="Z2" s="15"/>
      <c r="AA2" s="15"/>
      <c r="AB2" s="15"/>
      <c r="AC2" s="15"/>
      <c r="AD2" s="15"/>
      <c r="AE2" s="15"/>
      <c r="AF2" s="15"/>
      <c r="AH2" s="15" t="s">
        <v>93</v>
      </c>
      <c r="AI2" s="15"/>
      <c r="AJ2" s="15"/>
      <c r="AK2" s="15"/>
      <c r="AL2" s="15"/>
      <c r="AM2" s="15"/>
      <c r="AN2" s="15"/>
      <c r="AO2" s="15"/>
      <c r="AP2" s="15"/>
    </row>
    <row r="3" spans="1:42">
      <c r="A3" s="16" t="s">
        <v>31</v>
      </c>
      <c r="B3" s="16" t="s">
        <v>0</v>
      </c>
      <c r="C3" s="3" t="s">
        <v>1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S3" s="2" t="s">
        <v>13</v>
      </c>
      <c r="T3" s="2" t="s">
        <v>14</v>
      </c>
      <c r="U3" s="2" t="s">
        <v>15</v>
      </c>
      <c r="V3" s="2" t="s">
        <v>16</v>
      </c>
      <c r="X3" s="2" t="s">
        <v>8</v>
      </c>
      <c r="Y3" s="2" t="s">
        <v>9</v>
      </c>
      <c r="Z3" s="2" t="s">
        <v>10</v>
      </c>
      <c r="AA3" s="2" t="s">
        <v>11</v>
      </c>
      <c r="AB3" s="2" t="s">
        <v>12</v>
      </c>
      <c r="AC3" s="2" t="s">
        <v>13</v>
      </c>
      <c r="AD3" s="2" t="s">
        <v>14</v>
      </c>
      <c r="AE3" s="2" t="s">
        <v>15</v>
      </c>
      <c r="AF3" s="2" t="s">
        <v>16</v>
      </c>
      <c r="AH3" s="3" t="s">
        <v>8</v>
      </c>
      <c r="AI3" s="3" t="s">
        <v>9</v>
      </c>
      <c r="AJ3" s="3" t="s">
        <v>10</v>
      </c>
      <c r="AK3" s="3" t="s">
        <v>11</v>
      </c>
      <c r="AL3" s="3" t="s">
        <v>12</v>
      </c>
      <c r="AM3" s="3" t="s">
        <v>13</v>
      </c>
      <c r="AN3" s="3" t="s">
        <v>14</v>
      </c>
      <c r="AO3" s="3" t="s">
        <v>15</v>
      </c>
      <c r="AP3" s="3" t="s">
        <v>16</v>
      </c>
    </row>
    <row r="4" spans="1:42">
      <c r="A4" s="17"/>
      <c r="B4" s="17"/>
      <c r="C4" s="3" t="s">
        <v>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s="3" t="s">
        <v>22</v>
      </c>
      <c r="J4" s="3" t="s">
        <v>20</v>
      </c>
      <c r="K4" s="3" t="s">
        <v>21</v>
      </c>
      <c r="L4" s="3" t="s">
        <v>22</v>
      </c>
      <c r="N4" s="2" t="s">
        <v>17</v>
      </c>
      <c r="O4" s="2" t="s">
        <v>18</v>
      </c>
      <c r="P4" s="2" t="s">
        <v>19</v>
      </c>
      <c r="Q4" s="2" t="s">
        <v>20</v>
      </c>
      <c r="R4" s="2" t="s">
        <v>21</v>
      </c>
      <c r="S4" s="2" t="s">
        <v>22</v>
      </c>
      <c r="T4" s="2" t="s">
        <v>20</v>
      </c>
      <c r="U4" s="2" t="s">
        <v>21</v>
      </c>
      <c r="V4" s="2" t="s">
        <v>22</v>
      </c>
      <c r="X4" s="2" t="s">
        <v>17</v>
      </c>
      <c r="Y4" s="2" t="s">
        <v>18</v>
      </c>
      <c r="Z4" s="2" t="s">
        <v>19</v>
      </c>
      <c r="AA4" s="2" t="s">
        <v>20</v>
      </c>
      <c r="AB4" s="2" t="s">
        <v>21</v>
      </c>
      <c r="AC4" s="2" t="s">
        <v>22</v>
      </c>
      <c r="AD4" s="2" t="s">
        <v>20</v>
      </c>
      <c r="AE4" s="2" t="s">
        <v>21</v>
      </c>
      <c r="AF4" s="2" t="s">
        <v>22</v>
      </c>
      <c r="AH4" s="3" t="s">
        <v>17</v>
      </c>
      <c r="AI4" s="3" t="s">
        <v>18</v>
      </c>
      <c r="AJ4" s="3" t="s">
        <v>19</v>
      </c>
      <c r="AK4" s="3" t="s">
        <v>20</v>
      </c>
      <c r="AL4" s="3" t="s">
        <v>21</v>
      </c>
      <c r="AM4" s="3" t="s">
        <v>22</v>
      </c>
      <c r="AN4" s="3" t="s">
        <v>20</v>
      </c>
      <c r="AO4" s="3" t="s">
        <v>21</v>
      </c>
      <c r="AP4" s="3" t="s">
        <v>22</v>
      </c>
    </row>
    <row r="5" spans="1:42">
      <c r="A5" t="s">
        <v>23</v>
      </c>
      <c r="B5" s="1">
        <v>1</v>
      </c>
      <c r="C5" s="1">
        <v>0</v>
      </c>
      <c r="D5" s="1">
        <v>85.6</v>
      </c>
      <c r="E5" s="1">
        <v>-5.01</v>
      </c>
      <c r="F5" s="1">
        <v>118.27</v>
      </c>
      <c r="G5" s="1">
        <v>8.8999999999999996E-2</v>
      </c>
      <c r="H5" s="1">
        <v>1.9370000000000001</v>
      </c>
      <c r="I5" s="1">
        <v>26.39</v>
      </c>
      <c r="J5" s="1">
        <v>0.153</v>
      </c>
      <c r="K5" s="1">
        <v>0.81399999999999995</v>
      </c>
      <c r="L5" s="1">
        <v>-4.92</v>
      </c>
      <c r="N5" s="1">
        <v>39.799999999999997</v>
      </c>
      <c r="O5" s="1">
        <v>-2.41</v>
      </c>
      <c r="P5" s="1">
        <v>40.67</v>
      </c>
      <c r="Q5" s="1">
        <v>0.27200000000000002</v>
      </c>
      <c r="R5" s="1">
        <v>2.4790000000000001</v>
      </c>
      <c r="S5" s="1">
        <v>11.66</v>
      </c>
      <c r="T5" s="1">
        <v>0.36199999999999999</v>
      </c>
      <c r="U5" s="1">
        <v>0.26800000000000002</v>
      </c>
      <c r="V5" s="1">
        <v>0.57999999999999996</v>
      </c>
      <c r="X5" s="1">
        <v>82.7</v>
      </c>
      <c r="Y5" s="1">
        <v>3.29</v>
      </c>
      <c r="Z5" s="1">
        <v>24.42</v>
      </c>
      <c r="AA5" s="1">
        <v>0.43</v>
      </c>
      <c r="AB5" s="1">
        <v>2.081</v>
      </c>
      <c r="AC5" s="1">
        <v>1.36</v>
      </c>
      <c r="AD5" s="1">
        <v>0.65200000000000002</v>
      </c>
      <c r="AE5" s="1">
        <v>-5.1999999999999998E-2</v>
      </c>
      <c r="AF5" s="1">
        <v>4.4000000000000004</v>
      </c>
      <c r="AH5" s="1">
        <v>85.1</v>
      </c>
      <c r="AI5" s="1">
        <v>0.89</v>
      </c>
      <c r="AJ5" s="1">
        <v>-11.61</v>
      </c>
      <c r="AK5" s="1">
        <v>0.47299999999999998</v>
      </c>
      <c r="AL5" s="1">
        <v>1.377</v>
      </c>
      <c r="AM5" s="1">
        <v>1.23</v>
      </c>
      <c r="AN5" s="1">
        <v>1.08</v>
      </c>
      <c r="AO5" s="1">
        <v>3.5000000000000003E-2</v>
      </c>
      <c r="AP5" s="1">
        <v>2.76</v>
      </c>
    </row>
    <row r="6" spans="1:42">
      <c r="B6" s="1">
        <v>2</v>
      </c>
      <c r="C6" s="1">
        <v>1.4E-2</v>
      </c>
      <c r="D6" s="1">
        <v>82.2</v>
      </c>
      <c r="E6" s="1">
        <v>-3.11</v>
      </c>
      <c r="F6" s="1">
        <v>138.72</v>
      </c>
      <c r="G6" s="1">
        <v>0.12</v>
      </c>
      <c r="H6" s="1">
        <v>2.31</v>
      </c>
      <c r="I6" s="1">
        <v>24.92</v>
      </c>
      <c r="J6" s="1">
        <v>0.16500000000000001</v>
      </c>
      <c r="K6" s="1">
        <v>0.70699999999999996</v>
      </c>
      <c r="L6" s="1">
        <v>-9.81</v>
      </c>
      <c r="N6" s="1">
        <v>38</v>
      </c>
      <c r="O6" s="1">
        <v>-1.7</v>
      </c>
      <c r="P6" s="1">
        <v>56.27</v>
      </c>
      <c r="Q6" s="1">
        <v>0.308</v>
      </c>
      <c r="R6" s="1">
        <v>2.6179999999999999</v>
      </c>
      <c r="S6" s="1">
        <v>7.99</v>
      </c>
      <c r="T6" s="1">
        <v>0.36599999999999999</v>
      </c>
      <c r="U6" s="1">
        <v>0.27700000000000002</v>
      </c>
      <c r="V6" s="1">
        <v>0.37</v>
      </c>
      <c r="X6" s="1">
        <v>85.5</v>
      </c>
      <c r="Y6" s="1">
        <v>3.59</v>
      </c>
      <c r="Z6" s="1">
        <v>18.34</v>
      </c>
      <c r="AA6" s="1">
        <v>0.46</v>
      </c>
      <c r="AB6" s="1">
        <v>2.073</v>
      </c>
      <c r="AC6" s="1">
        <v>-1.89</v>
      </c>
      <c r="AD6" s="1">
        <v>0.65200000000000002</v>
      </c>
      <c r="AE6" s="1">
        <v>2.5999999999999999E-2</v>
      </c>
      <c r="AF6" s="1">
        <v>6.06</v>
      </c>
      <c r="AH6" s="1">
        <v>85.7</v>
      </c>
      <c r="AI6" s="1">
        <v>0.71</v>
      </c>
      <c r="AJ6" s="1">
        <v>-13.17</v>
      </c>
      <c r="AK6" s="1">
        <v>0.49199999999999999</v>
      </c>
      <c r="AL6" s="1">
        <v>1.379</v>
      </c>
      <c r="AM6" s="1">
        <v>-0.7</v>
      </c>
      <c r="AN6" s="1">
        <v>1.081</v>
      </c>
      <c r="AO6" s="1">
        <v>8.4000000000000005E-2</v>
      </c>
      <c r="AP6" s="1">
        <v>3.89</v>
      </c>
    </row>
    <row r="7" spans="1:42">
      <c r="B7" s="1">
        <v>3</v>
      </c>
      <c r="C7" s="1">
        <v>2.9000000000000001E-2</v>
      </c>
      <c r="D7" s="1">
        <v>80.5</v>
      </c>
      <c r="E7" s="1">
        <v>-1.04</v>
      </c>
      <c r="F7" s="1">
        <v>142.01</v>
      </c>
      <c r="G7" s="1">
        <v>0.155</v>
      </c>
      <c r="H7" s="1">
        <v>2.65</v>
      </c>
      <c r="I7" s="1">
        <v>22.11</v>
      </c>
      <c r="J7" s="1">
        <v>0.17399999999999999</v>
      </c>
      <c r="K7" s="1">
        <v>0.53300000000000003</v>
      </c>
      <c r="L7" s="1">
        <v>-13.77</v>
      </c>
      <c r="N7" s="1">
        <v>37</v>
      </c>
      <c r="O7" s="1">
        <v>-0.8</v>
      </c>
      <c r="P7" s="1">
        <v>66.77</v>
      </c>
      <c r="Q7" s="1">
        <v>0.34699999999999998</v>
      </c>
      <c r="R7" s="1">
        <v>2.7080000000000002</v>
      </c>
      <c r="S7" s="1">
        <v>4.97</v>
      </c>
      <c r="T7" s="1">
        <v>0.37</v>
      </c>
      <c r="U7" s="1">
        <v>0.27900000000000003</v>
      </c>
      <c r="V7" s="1">
        <v>-0.28999999999999998</v>
      </c>
      <c r="X7" s="1">
        <v>88.6</v>
      </c>
      <c r="Y7" s="1">
        <v>3.81</v>
      </c>
      <c r="Z7" s="1">
        <v>12.48</v>
      </c>
      <c r="AA7" s="1">
        <v>0.48899999999999999</v>
      </c>
      <c r="AB7" s="1">
        <v>2.0270000000000001</v>
      </c>
      <c r="AC7" s="1">
        <v>-3.83</v>
      </c>
      <c r="AD7" s="1">
        <v>0.65300000000000002</v>
      </c>
      <c r="AE7" s="1">
        <v>0.122</v>
      </c>
      <c r="AF7" s="1">
        <v>6.86</v>
      </c>
      <c r="AH7" s="1">
        <v>86.2</v>
      </c>
      <c r="AI7" s="1">
        <v>0.52</v>
      </c>
      <c r="AJ7" s="1">
        <v>-11.89</v>
      </c>
      <c r="AK7" s="1">
        <v>0.51200000000000001</v>
      </c>
      <c r="AL7" s="1">
        <v>1.357</v>
      </c>
      <c r="AM7" s="1">
        <v>-2.11</v>
      </c>
      <c r="AN7" s="1">
        <v>1.083</v>
      </c>
      <c r="AO7" s="1">
        <v>0.14599999999999999</v>
      </c>
      <c r="AP7" s="1">
        <v>4.49</v>
      </c>
    </row>
    <row r="8" spans="1:42">
      <c r="B8" s="1">
        <v>4</v>
      </c>
      <c r="C8" s="1">
        <v>4.2999999999999997E-2</v>
      </c>
      <c r="D8" s="1">
        <v>80.5</v>
      </c>
      <c r="E8" s="1">
        <v>0.96</v>
      </c>
      <c r="F8" s="1">
        <v>132.71</v>
      </c>
      <c r="G8" s="1">
        <v>0.19500000000000001</v>
      </c>
      <c r="H8" s="1">
        <v>2.9420000000000002</v>
      </c>
      <c r="I8" s="1">
        <v>18.72</v>
      </c>
      <c r="J8" s="1">
        <v>0.18</v>
      </c>
      <c r="K8" s="1">
        <v>0.313</v>
      </c>
      <c r="L8" s="1">
        <v>-16.13</v>
      </c>
      <c r="N8" s="1">
        <v>36.700000000000003</v>
      </c>
      <c r="O8" s="1">
        <v>0.21</v>
      </c>
      <c r="P8" s="1">
        <v>71.22</v>
      </c>
      <c r="Q8" s="1">
        <v>0.38600000000000001</v>
      </c>
      <c r="R8" s="1">
        <v>2.76</v>
      </c>
      <c r="S8" s="1">
        <v>2.66</v>
      </c>
      <c r="T8" s="1">
        <v>0.374</v>
      </c>
      <c r="U8" s="1">
        <v>0.26800000000000002</v>
      </c>
      <c r="V8" s="1">
        <v>-1.25</v>
      </c>
      <c r="X8" s="1">
        <v>91.8</v>
      </c>
      <c r="Y8" s="1">
        <v>3.95</v>
      </c>
      <c r="Z8" s="1">
        <v>5.97</v>
      </c>
      <c r="AA8" s="1">
        <v>0.51800000000000002</v>
      </c>
      <c r="AB8" s="1">
        <v>1.9630000000000001</v>
      </c>
      <c r="AC8" s="1">
        <v>-4.53</v>
      </c>
      <c r="AD8" s="1">
        <v>0.65500000000000003</v>
      </c>
      <c r="AE8" s="1">
        <v>0.222</v>
      </c>
      <c r="AF8" s="1">
        <v>6.72</v>
      </c>
      <c r="AH8" s="1">
        <v>86.6</v>
      </c>
      <c r="AI8" s="1">
        <v>0.37</v>
      </c>
      <c r="AJ8" s="1">
        <v>-8.26</v>
      </c>
      <c r="AK8" s="1">
        <v>0.53100000000000003</v>
      </c>
      <c r="AL8" s="1">
        <v>1.319</v>
      </c>
      <c r="AM8" s="1">
        <v>-2.87</v>
      </c>
      <c r="AN8" s="1">
        <v>1.085</v>
      </c>
      <c r="AO8" s="1">
        <v>0.21199999999999999</v>
      </c>
      <c r="AP8" s="1">
        <v>4.46</v>
      </c>
    </row>
    <row r="9" spans="1:42">
      <c r="B9" s="1">
        <v>5</v>
      </c>
      <c r="C9" s="1">
        <v>5.7000000000000002E-2</v>
      </c>
      <c r="D9" s="1">
        <v>82.1</v>
      </c>
      <c r="E9" s="1">
        <v>2.75</v>
      </c>
      <c r="F9" s="1">
        <v>115.36</v>
      </c>
      <c r="G9" s="1">
        <v>0.23899999999999999</v>
      </c>
      <c r="H9" s="1">
        <v>3.1850000000000001</v>
      </c>
      <c r="I9" s="1">
        <v>15.54</v>
      </c>
      <c r="J9" s="1">
        <v>0.183</v>
      </c>
      <c r="K9" s="1">
        <v>7.1999999999999995E-2</v>
      </c>
      <c r="L9" s="1">
        <v>-16.7</v>
      </c>
      <c r="N9" s="1">
        <v>37.299999999999997</v>
      </c>
      <c r="O9" s="1">
        <v>1.24</v>
      </c>
      <c r="P9" s="1">
        <v>70.05</v>
      </c>
      <c r="Q9" s="1">
        <v>0.42499999999999999</v>
      </c>
      <c r="R9" s="1">
        <v>2.7839999999999998</v>
      </c>
      <c r="S9" s="1">
        <v>1.03</v>
      </c>
      <c r="T9" s="1">
        <v>0.378</v>
      </c>
      <c r="U9" s="1">
        <v>0.24299999999999999</v>
      </c>
      <c r="V9" s="1">
        <v>-2.27</v>
      </c>
      <c r="X9" s="1">
        <v>95.1</v>
      </c>
      <c r="Y9" s="1">
        <v>3.98</v>
      </c>
      <c r="Z9" s="1">
        <v>-1.93</v>
      </c>
      <c r="AA9" s="1">
        <v>0.54600000000000004</v>
      </c>
      <c r="AB9" s="1">
        <v>1.8979999999999999</v>
      </c>
      <c r="AC9" s="1">
        <v>-4.32</v>
      </c>
      <c r="AD9" s="1">
        <v>0.65900000000000003</v>
      </c>
      <c r="AE9" s="1">
        <v>0.314</v>
      </c>
      <c r="AF9" s="1">
        <v>5.74</v>
      </c>
      <c r="AH9" s="1">
        <v>86.8</v>
      </c>
      <c r="AI9" s="1">
        <v>0.28000000000000003</v>
      </c>
      <c r="AJ9" s="1">
        <v>-3.23</v>
      </c>
      <c r="AK9" s="1">
        <v>0.55000000000000004</v>
      </c>
      <c r="AL9" s="1">
        <v>1.2749999999999999</v>
      </c>
      <c r="AM9" s="1">
        <v>-2.98</v>
      </c>
      <c r="AN9" s="1">
        <v>1.089</v>
      </c>
      <c r="AO9" s="1">
        <v>0.27400000000000002</v>
      </c>
      <c r="AP9" s="1">
        <v>3.8</v>
      </c>
    </row>
    <row r="10" spans="1:42">
      <c r="B10" s="1">
        <v>6</v>
      </c>
      <c r="C10" s="1">
        <v>7.1999999999999995E-2</v>
      </c>
      <c r="D10" s="1">
        <v>85</v>
      </c>
      <c r="E10" s="1">
        <v>4.25</v>
      </c>
      <c r="F10" s="1">
        <v>93.06</v>
      </c>
      <c r="G10" s="1">
        <v>0.28699999999999998</v>
      </c>
      <c r="H10" s="1">
        <v>3.3860000000000001</v>
      </c>
      <c r="I10" s="1">
        <v>12.91</v>
      </c>
      <c r="J10" s="1">
        <v>0.182</v>
      </c>
      <c r="K10" s="1">
        <v>-0.16400000000000001</v>
      </c>
      <c r="L10" s="1">
        <v>-15.72</v>
      </c>
      <c r="N10" s="1">
        <v>38.799999999999997</v>
      </c>
      <c r="O10" s="1">
        <v>2.21</v>
      </c>
      <c r="P10" s="1">
        <v>64.349999999999994</v>
      </c>
      <c r="Q10" s="1">
        <v>0.46500000000000002</v>
      </c>
      <c r="R10" s="1">
        <v>2.7890000000000001</v>
      </c>
      <c r="S10" s="1">
        <v>-7.0000000000000007E-2</v>
      </c>
      <c r="T10" s="1">
        <v>0.38100000000000001</v>
      </c>
      <c r="U10" s="1">
        <v>0.20300000000000001</v>
      </c>
      <c r="V10" s="1">
        <v>-3.27</v>
      </c>
      <c r="X10" s="1">
        <v>98.3</v>
      </c>
      <c r="Y10" s="1">
        <v>3.89</v>
      </c>
      <c r="Z10" s="1">
        <v>-10.64</v>
      </c>
      <c r="AA10" s="1">
        <v>0.57199999999999995</v>
      </c>
      <c r="AB10" s="1">
        <v>1.84</v>
      </c>
      <c r="AC10" s="1">
        <v>-3.64</v>
      </c>
      <c r="AD10" s="1">
        <v>0.66400000000000003</v>
      </c>
      <c r="AE10" s="1">
        <v>0.38600000000000001</v>
      </c>
      <c r="AF10" s="1">
        <v>4.1100000000000003</v>
      </c>
      <c r="AH10" s="1">
        <v>87</v>
      </c>
      <c r="AI10" s="1">
        <v>0.27</v>
      </c>
      <c r="AJ10" s="1">
        <v>1.64</v>
      </c>
      <c r="AK10" s="1">
        <v>0.56799999999999995</v>
      </c>
      <c r="AL10" s="1">
        <v>1.234</v>
      </c>
      <c r="AM10" s="1">
        <v>-2.5</v>
      </c>
      <c r="AN10" s="1">
        <v>1.093</v>
      </c>
      <c r="AO10" s="1">
        <v>0.32100000000000001</v>
      </c>
      <c r="AP10" s="1">
        <v>2.6</v>
      </c>
    </row>
    <row r="11" spans="1:42">
      <c r="B11" s="1">
        <v>7</v>
      </c>
      <c r="C11" s="1">
        <v>8.5999999999999993E-2</v>
      </c>
      <c r="D11" s="1">
        <v>89.1</v>
      </c>
      <c r="E11" s="1">
        <v>5.41</v>
      </c>
      <c r="F11" s="1">
        <v>68.58</v>
      </c>
      <c r="G11" s="1">
        <v>0.33600000000000002</v>
      </c>
      <c r="H11" s="1">
        <v>3.5550000000000002</v>
      </c>
      <c r="I11" s="1">
        <v>10.83</v>
      </c>
      <c r="J11" s="1">
        <v>0.17799999999999999</v>
      </c>
      <c r="K11" s="1">
        <v>-0.378</v>
      </c>
      <c r="L11" s="1">
        <v>-13.58</v>
      </c>
      <c r="N11" s="1">
        <v>41</v>
      </c>
      <c r="O11" s="1">
        <v>3.08</v>
      </c>
      <c r="P11" s="1">
        <v>55.75</v>
      </c>
      <c r="Q11" s="1">
        <v>0.505</v>
      </c>
      <c r="R11" s="1">
        <v>2.782</v>
      </c>
      <c r="S11" s="1">
        <v>-0.78</v>
      </c>
      <c r="T11" s="1">
        <v>0.38400000000000001</v>
      </c>
      <c r="U11" s="1">
        <v>0.15</v>
      </c>
      <c r="V11" s="1">
        <v>-4.09</v>
      </c>
      <c r="X11" s="1">
        <v>101.4</v>
      </c>
      <c r="Y11" s="1">
        <v>3.68</v>
      </c>
      <c r="Z11" s="1">
        <v>-18.57</v>
      </c>
      <c r="AA11" s="1">
        <v>0.59799999999999998</v>
      </c>
      <c r="AB11" s="1">
        <v>1.7929999999999999</v>
      </c>
      <c r="AC11" s="1">
        <v>-2.92</v>
      </c>
      <c r="AD11" s="1">
        <v>0.67</v>
      </c>
      <c r="AE11" s="1">
        <v>0.432</v>
      </c>
      <c r="AF11" s="1">
        <v>2.2000000000000002</v>
      </c>
      <c r="AH11" s="1">
        <v>87.3</v>
      </c>
      <c r="AI11" s="1">
        <v>0.33</v>
      </c>
      <c r="AJ11" s="1">
        <v>4.8499999999999996</v>
      </c>
      <c r="AK11" s="1">
        <v>0.58499999999999996</v>
      </c>
      <c r="AL11" s="1">
        <v>1.2030000000000001</v>
      </c>
      <c r="AM11" s="1">
        <v>-1.64</v>
      </c>
      <c r="AN11" s="1">
        <v>1.0980000000000001</v>
      </c>
      <c r="AO11" s="1">
        <v>0.34799999999999998</v>
      </c>
      <c r="AP11" s="1">
        <v>1.19</v>
      </c>
    </row>
    <row r="12" spans="1:42">
      <c r="B12" s="1">
        <v>8</v>
      </c>
      <c r="C12" s="1">
        <v>0.1</v>
      </c>
      <c r="D12" s="1">
        <v>93.9</v>
      </c>
      <c r="E12" s="1">
        <v>6.22</v>
      </c>
      <c r="F12" s="1">
        <v>44.92</v>
      </c>
      <c r="G12" s="1">
        <v>0.38800000000000001</v>
      </c>
      <c r="H12" s="1">
        <v>3.6960000000000002</v>
      </c>
      <c r="I12" s="1">
        <v>9.1999999999999993</v>
      </c>
      <c r="J12" s="1">
        <v>0.17100000000000001</v>
      </c>
      <c r="K12" s="1">
        <v>-0.55300000000000005</v>
      </c>
      <c r="L12" s="1">
        <v>-10.64</v>
      </c>
      <c r="N12" s="1">
        <v>43.8</v>
      </c>
      <c r="O12" s="1">
        <v>3.81</v>
      </c>
      <c r="P12" s="1">
        <v>46.45</v>
      </c>
      <c r="Q12" s="1">
        <v>0.54500000000000004</v>
      </c>
      <c r="R12" s="1">
        <v>2.7669999999999999</v>
      </c>
      <c r="S12" s="1">
        <v>-1.2</v>
      </c>
      <c r="T12" s="1">
        <v>0.38500000000000001</v>
      </c>
      <c r="U12" s="1">
        <v>8.5999999999999993E-2</v>
      </c>
      <c r="V12" s="1">
        <v>-4.55</v>
      </c>
      <c r="X12" s="1">
        <v>104.3</v>
      </c>
      <c r="Y12" s="1">
        <v>3.36</v>
      </c>
      <c r="Z12" s="1">
        <v>-24.25</v>
      </c>
      <c r="AA12" s="1">
        <v>0.624</v>
      </c>
      <c r="AB12" s="1">
        <v>1.756</v>
      </c>
      <c r="AC12" s="1">
        <v>-2.4500000000000002</v>
      </c>
      <c r="AD12" s="1">
        <v>0.67700000000000005</v>
      </c>
      <c r="AE12" s="1">
        <v>0.44900000000000001</v>
      </c>
      <c r="AF12" s="1">
        <v>0.42</v>
      </c>
      <c r="AH12" s="1">
        <v>87.6</v>
      </c>
      <c r="AI12" s="1">
        <v>0.41</v>
      </c>
      <c r="AJ12" s="1">
        <v>6.05</v>
      </c>
      <c r="AK12" s="1">
        <v>0.60199999999999998</v>
      </c>
      <c r="AL12" s="1">
        <v>1.1870000000000001</v>
      </c>
      <c r="AM12" s="1">
        <v>-0.74</v>
      </c>
      <c r="AN12" s="1">
        <v>1.103</v>
      </c>
      <c r="AO12" s="1">
        <v>0.35499999999999998</v>
      </c>
      <c r="AP12" s="1">
        <v>-0.18</v>
      </c>
    </row>
    <row r="13" spans="1:42">
      <c r="B13" s="1">
        <v>9</v>
      </c>
      <c r="C13" s="1">
        <v>0.114</v>
      </c>
      <c r="D13" s="1">
        <v>99.2</v>
      </c>
      <c r="E13" s="1">
        <v>6.7</v>
      </c>
      <c r="F13" s="1">
        <v>25.05</v>
      </c>
      <c r="G13" s="1">
        <v>0.442</v>
      </c>
      <c r="H13" s="1">
        <v>3.8180000000000001</v>
      </c>
      <c r="I13" s="1">
        <v>7.94</v>
      </c>
      <c r="J13" s="1">
        <v>0.16200000000000001</v>
      </c>
      <c r="K13" s="1">
        <v>-0.68200000000000005</v>
      </c>
      <c r="L13" s="1">
        <v>-7.27</v>
      </c>
      <c r="N13" s="1">
        <v>47.2</v>
      </c>
      <c r="O13" s="1">
        <v>4.41</v>
      </c>
      <c r="P13" s="1">
        <v>38.020000000000003</v>
      </c>
      <c r="Q13" s="1">
        <v>0.58399999999999996</v>
      </c>
      <c r="R13" s="1">
        <v>2.7480000000000002</v>
      </c>
      <c r="S13" s="1">
        <v>-1.41</v>
      </c>
      <c r="T13" s="1">
        <v>0.38600000000000001</v>
      </c>
      <c r="U13" s="1">
        <v>0.02</v>
      </c>
      <c r="V13" s="1">
        <v>-4.6100000000000003</v>
      </c>
      <c r="X13" s="1">
        <v>106.9</v>
      </c>
      <c r="Y13" s="1">
        <v>2.99</v>
      </c>
      <c r="Z13" s="1">
        <v>-27.38</v>
      </c>
      <c r="AA13" s="1">
        <v>0.64800000000000002</v>
      </c>
      <c r="AB13" s="1">
        <v>1.724</v>
      </c>
      <c r="AC13" s="1">
        <v>-2.2799999999999998</v>
      </c>
      <c r="AD13" s="1">
        <v>0.68300000000000005</v>
      </c>
      <c r="AE13" s="1">
        <v>0.44400000000000001</v>
      </c>
      <c r="AF13" s="1">
        <v>-1.1499999999999999</v>
      </c>
      <c r="AH13" s="1">
        <v>88</v>
      </c>
      <c r="AI13" s="1">
        <v>0.5</v>
      </c>
      <c r="AJ13" s="1">
        <v>6.17</v>
      </c>
      <c r="AK13" s="1">
        <v>0.61899999999999999</v>
      </c>
      <c r="AL13" s="1">
        <v>1.1819999999999999</v>
      </c>
      <c r="AM13" s="1">
        <v>-0.15</v>
      </c>
      <c r="AN13" s="1">
        <v>1.1080000000000001</v>
      </c>
      <c r="AO13" s="1">
        <v>0.34300000000000003</v>
      </c>
      <c r="AP13" s="1">
        <v>-1.5</v>
      </c>
    </row>
    <row r="14" spans="1:42">
      <c r="B14" s="1">
        <v>10</v>
      </c>
      <c r="C14" s="1">
        <v>0.129</v>
      </c>
      <c r="D14" s="1">
        <v>104.9</v>
      </c>
      <c r="E14" s="1">
        <v>6.93</v>
      </c>
      <c r="F14" s="1">
        <v>10.88</v>
      </c>
      <c r="G14" s="1">
        <v>0.497</v>
      </c>
      <c r="H14" s="1">
        <v>3.923</v>
      </c>
      <c r="I14" s="1">
        <v>6.9</v>
      </c>
      <c r="J14" s="1">
        <v>0.152</v>
      </c>
      <c r="K14" s="1">
        <v>-0.76100000000000001</v>
      </c>
      <c r="L14" s="1">
        <v>-3.8</v>
      </c>
      <c r="N14" s="1">
        <v>51</v>
      </c>
      <c r="O14" s="1">
        <v>4.9000000000000004</v>
      </c>
      <c r="P14" s="1">
        <v>30.5</v>
      </c>
      <c r="Q14" s="1">
        <v>0.624</v>
      </c>
      <c r="R14" s="1">
        <v>2.7269999999999999</v>
      </c>
      <c r="S14" s="1">
        <v>-1.52</v>
      </c>
      <c r="T14" s="1">
        <v>0.38600000000000001</v>
      </c>
      <c r="U14" s="1">
        <v>-4.4999999999999998E-2</v>
      </c>
      <c r="V14" s="1">
        <v>-4.42</v>
      </c>
      <c r="X14" s="1">
        <v>109.2</v>
      </c>
      <c r="Y14" s="1">
        <v>2.58</v>
      </c>
      <c r="Z14" s="1">
        <v>-28.82</v>
      </c>
      <c r="AA14" s="1">
        <v>0.67300000000000004</v>
      </c>
      <c r="AB14" s="1">
        <v>1.6910000000000001</v>
      </c>
      <c r="AC14" s="1">
        <v>-2.31</v>
      </c>
      <c r="AD14" s="1">
        <v>0.68899999999999995</v>
      </c>
      <c r="AE14" s="1">
        <v>0.41699999999999998</v>
      </c>
      <c r="AF14" s="1">
        <v>-2.6</v>
      </c>
      <c r="AH14" s="1">
        <v>88.4</v>
      </c>
      <c r="AI14" s="1">
        <v>0.59</v>
      </c>
      <c r="AJ14" s="1">
        <v>6.19</v>
      </c>
      <c r="AK14" s="1">
        <v>0.63600000000000001</v>
      </c>
      <c r="AL14" s="1">
        <v>1.1830000000000001</v>
      </c>
      <c r="AM14" s="1">
        <v>0.06</v>
      </c>
      <c r="AN14" s="1">
        <v>1.113</v>
      </c>
      <c r="AO14" s="1">
        <v>0.312</v>
      </c>
      <c r="AP14" s="1">
        <v>-2.81</v>
      </c>
    </row>
    <row r="15" spans="1:42">
      <c r="B15" s="1">
        <v>11</v>
      </c>
      <c r="C15" s="1">
        <v>0.14299999999999999</v>
      </c>
      <c r="D15" s="1">
        <v>110.6</v>
      </c>
      <c r="E15" s="1">
        <v>7.01</v>
      </c>
      <c r="F15" s="1">
        <v>2.33</v>
      </c>
      <c r="G15" s="1">
        <v>0.55400000000000005</v>
      </c>
      <c r="H15" s="1">
        <v>4.0149999999999997</v>
      </c>
      <c r="I15" s="1">
        <v>5.88</v>
      </c>
      <c r="J15" s="1">
        <v>0.14000000000000001</v>
      </c>
      <c r="K15" s="1">
        <v>-0.79100000000000004</v>
      </c>
      <c r="L15" s="1">
        <v>-0.37</v>
      </c>
      <c r="N15" s="1">
        <v>55.2</v>
      </c>
      <c r="O15" s="1">
        <v>5.28</v>
      </c>
      <c r="P15" s="1">
        <v>23.32</v>
      </c>
      <c r="Q15" s="1">
        <v>0.66200000000000003</v>
      </c>
      <c r="R15" s="1">
        <v>2.7040000000000002</v>
      </c>
      <c r="S15" s="1">
        <v>-1.61</v>
      </c>
      <c r="T15" s="1">
        <v>0.38500000000000001</v>
      </c>
      <c r="U15" s="1">
        <v>-0.107</v>
      </c>
      <c r="V15" s="1">
        <v>-4.07</v>
      </c>
      <c r="X15" s="1">
        <v>111.2</v>
      </c>
      <c r="Y15" s="1">
        <v>2.16</v>
      </c>
      <c r="Z15" s="1">
        <v>-29.42</v>
      </c>
      <c r="AA15" s="1">
        <v>0.69699999999999995</v>
      </c>
      <c r="AB15" s="1">
        <v>1.6579999999999999</v>
      </c>
      <c r="AC15" s="1">
        <v>-2.41</v>
      </c>
      <c r="AD15" s="1">
        <v>0.69499999999999995</v>
      </c>
      <c r="AE15" s="1">
        <v>0.36899999999999999</v>
      </c>
      <c r="AF15" s="1">
        <v>-3.94</v>
      </c>
      <c r="AH15" s="1">
        <v>88.9</v>
      </c>
      <c r="AI15" s="1">
        <v>0.68</v>
      </c>
      <c r="AJ15" s="1">
        <v>6.1</v>
      </c>
      <c r="AK15" s="1">
        <v>0.65300000000000002</v>
      </c>
      <c r="AL15" s="1">
        <v>1.1839999999999999</v>
      </c>
      <c r="AM15" s="1">
        <v>0.06</v>
      </c>
      <c r="AN15" s="1">
        <v>1.117</v>
      </c>
      <c r="AO15" s="1">
        <v>0.26200000000000001</v>
      </c>
      <c r="AP15" s="1">
        <v>-3.89</v>
      </c>
    </row>
    <row r="16" spans="1:42">
      <c r="B16" s="1">
        <v>12</v>
      </c>
      <c r="C16" s="1">
        <v>0.157</v>
      </c>
      <c r="D16" s="1">
        <v>116.3</v>
      </c>
      <c r="E16" s="1">
        <v>7</v>
      </c>
      <c r="F16" s="1">
        <v>-2.2599999999999998</v>
      </c>
      <c r="G16" s="1">
        <v>0.61199999999999999</v>
      </c>
      <c r="H16" s="1">
        <v>4.0919999999999996</v>
      </c>
      <c r="I16" s="1">
        <v>4.6900000000000004</v>
      </c>
      <c r="J16" s="1">
        <v>0.129</v>
      </c>
      <c r="K16" s="1">
        <v>-0.77100000000000002</v>
      </c>
      <c r="L16" s="1">
        <v>2.99</v>
      </c>
      <c r="N16" s="1">
        <v>59.7</v>
      </c>
      <c r="O16" s="1">
        <v>5.56</v>
      </c>
      <c r="P16" s="1">
        <v>16.47</v>
      </c>
      <c r="Q16" s="1">
        <v>0.70099999999999996</v>
      </c>
      <c r="R16" s="1">
        <v>2.681</v>
      </c>
      <c r="S16" s="1">
        <v>-1.73</v>
      </c>
      <c r="T16" s="1">
        <v>0.38300000000000001</v>
      </c>
      <c r="U16" s="1">
        <v>-0.16200000000000001</v>
      </c>
      <c r="V16" s="1">
        <v>-3.47</v>
      </c>
      <c r="X16" s="1">
        <v>112.8</v>
      </c>
      <c r="Y16" s="1">
        <v>1.74</v>
      </c>
      <c r="Z16" s="1">
        <v>-29.22</v>
      </c>
      <c r="AA16" s="1">
        <v>0.72</v>
      </c>
      <c r="AB16" s="1">
        <v>1.6220000000000001</v>
      </c>
      <c r="AC16" s="1">
        <v>-2.5299999999999998</v>
      </c>
      <c r="AD16" s="1">
        <v>0.7</v>
      </c>
      <c r="AE16" s="1">
        <v>0.30399999999999999</v>
      </c>
      <c r="AF16" s="1">
        <v>-4.97</v>
      </c>
      <c r="AH16" s="1">
        <v>89.5</v>
      </c>
      <c r="AI16" s="1">
        <v>0.76</v>
      </c>
      <c r="AJ16" s="1">
        <v>5.21</v>
      </c>
      <c r="AK16" s="1">
        <v>0.67</v>
      </c>
      <c r="AL16" s="1">
        <v>1.1839999999999999</v>
      </c>
      <c r="AM16" s="1">
        <v>0.06</v>
      </c>
      <c r="AN16" s="1">
        <v>1.1200000000000001</v>
      </c>
      <c r="AO16" s="1">
        <v>0.20100000000000001</v>
      </c>
      <c r="AP16" s="1">
        <v>-4.54</v>
      </c>
    </row>
    <row r="17" spans="1:42">
      <c r="B17" s="1">
        <v>13</v>
      </c>
      <c r="C17" s="1">
        <v>0.17199999999999999</v>
      </c>
      <c r="D17" s="1">
        <v>122.1</v>
      </c>
      <c r="E17" s="1">
        <v>6.94</v>
      </c>
      <c r="F17" s="1">
        <v>-4.67</v>
      </c>
      <c r="G17" s="1">
        <v>0.67100000000000004</v>
      </c>
      <c r="H17" s="1">
        <v>4.149</v>
      </c>
      <c r="I17" s="1">
        <v>3.15</v>
      </c>
      <c r="J17" s="1">
        <v>0.11799999999999999</v>
      </c>
      <c r="K17" s="1">
        <v>-0.70499999999999996</v>
      </c>
      <c r="L17" s="1">
        <v>6.11</v>
      </c>
      <c r="N17" s="1">
        <v>64.3</v>
      </c>
      <c r="O17" s="1">
        <v>5.75</v>
      </c>
      <c r="P17" s="1">
        <v>10.44</v>
      </c>
      <c r="Q17" s="1">
        <v>0.73899999999999999</v>
      </c>
      <c r="R17" s="1">
        <v>2.6549999999999998</v>
      </c>
      <c r="S17" s="1">
        <v>-1.99</v>
      </c>
      <c r="T17" s="1">
        <v>0.38</v>
      </c>
      <c r="U17" s="1">
        <v>-0.20599999999999999</v>
      </c>
      <c r="V17" s="1">
        <v>-2.63</v>
      </c>
      <c r="X17" s="1">
        <v>114</v>
      </c>
      <c r="Y17" s="1">
        <v>1.33</v>
      </c>
      <c r="Z17" s="1">
        <v>-27.99</v>
      </c>
      <c r="AA17" s="1">
        <v>0.74299999999999999</v>
      </c>
      <c r="AB17" s="1">
        <v>1.585</v>
      </c>
      <c r="AC17" s="1">
        <v>-2.69</v>
      </c>
      <c r="AD17" s="1">
        <v>0.70399999999999996</v>
      </c>
      <c r="AE17" s="1">
        <v>0.22700000000000001</v>
      </c>
      <c r="AF17" s="1">
        <v>-5.63</v>
      </c>
      <c r="AH17" s="1">
        <v>90.2</v>
      </c>
      <c r="AI17" s="1">
        <v>0.83</v>
      </c>
      <c r="AJ17" s="1">
        <v>3.01</v>
      </c>
      <c r="AK17" s="1">
        <v>0.68700000000000006</v>
      </c>
      <c r="AL17" s="1">
        <v>1.1859999999999999</v>
      </c>
      <c r="AM17" s="1">
        <v>0.21</v>
      </c>
      <c r="AN17" s="1">
        <v>1.123</v>
      </c>
      <c r="AO17" s="1">
        <v>0.13300000000000001</v>
      </c>
      <c r="AP17" s="1">
        <v>-4.8099999999999996</v>
      </c>
    </row>
    <row r="18" spans="1:42">
      <c r="B18" s="1">
        <v>14</v>
      </c>
      <c r="C18" s="1">
        <v>0.186</v>
      </c>
      <c r="D18" s="1">
        <v>127.7</v>
      </c>
      <c r="E18" s="1">
        <v>6.87</v>
      </c>
      <c r="F18" s="1">
        <v>-5.67</v>
      </c>
      <c r="G18" s="1">
        <v>0.73099999999999998</v>
      </c>
      <c r="H18" s="1">
        <v>4.1820000000000004</v>
      </c>
      <c r="I18" s="1">
        <v>1.18</v>
      </c>
      <c r="J18" s="1">
        <v>0.109</v>
      </c>
      <c r="K18" s="1">
        <v>-0.59699999999999998</v>
      </c>
      <c r="L18" s="1">
        <v>8.65</v>
      </c>
      <c r="N18" s="1">
        <v>69.099999999999994</v>
      </c>
      <c r="O18" s="1">
        <v>5.86</v>
      </c>
      <c r="P18" s="1">
        <v>5.57</v>
      </c>
      <c r="Q18" s="1">
        <v>0.77700000000000002</v>
      </c>
      <c r="R18" s="1">
        <v>2.6240000000000001</v>
      </c>
      <c r="S18" s="1">
        <v>-2.4900000000000002</v>
      </c>
      <c r="T18" s="1">
        <v>0.377</v>
      </c>
      <c r="U18" s="1">
        <v>-0.23699999999999999</v>
      </c>
      <c r="V18" s="1">
        <v>-1.74</v>
      </c>
      <c r="X18" s="1">
        <v>114.9</v>
      </c>
      <c r="Y18" s="1">
        <v>0.94</v>
      </c>
      <c r="Z18" s="1">
        <v>-26.18</v>
      </c>
      <c r="AA18" s="1">
        <v>0.76600000000000001</v>
      </c>
      <c r="AB18" s="1">
        <v>1.5449999999999999</v>
      </c>
      <c r="AC18" s="1">
        <v>-2.83</v>
      </c>
      <c r="AD18" s="1">
        <v>0.70599999999999996</v>
      </c>
      <c r="AE18" s="1">
        <v>0.14299999999999999</v>
      </c>
      <c r="AF18" s="1">
        <v>-6.02</v>
      </c>
      <c r="AH18" s="1">
        <v>90.9</v>
      </c>
      <c r="AI18" s="1">
        <v>0.85</v>
      </c>
      <c r="AJ18" s="1">
        <v>-0.12</v>
      </c>
      <c r="AK18" s="1">
        <v>0.70399999999999996</v>
      </c>
      <c r="AL18" s="1">
        <v>1.19</v>
      </c>
      <c r="AM18" s="1">
        <v>0.56000000000000005</v>
      </c>
      <c r="AN18" s="1">
        <v>1.1240000000000001</v>
      </c>
      <c r="AO18" s="1">
        <v>6.3E-2</v>
      </c>
      <c r="AP18" s="1">
        <v>-4.87</v>
      </c>
    </row>
    <row r="19" spans="1:42">
      <c r="B19" s="1">
        <v>15</v>
      </c>
      <c r="C19" s="1">
        <v>0.2</v>
      </c>
      <c r="D19" s="1">
        <v>133.30000000000001</v>
      </c>
      <c r="E19" s="1">
        <v>6.78</v>
      </c>
      <c r="F19" s="1">
        <v>-5.01</v>
      </c>
      <c r="G19" s="1">
        <v>0.79100000000000004</v>
      </c>
      <c r="H19" s="1">
        <v>4.1829999999999998</v>
      </c>
      <c r="I19" s="1">
        <v>-1.1200000000000001</v>
      </c>
      <c r="J19" s="1">
        <v>0.10100000000000001</v>
      </c>
      <c r="K19" s="1">
        <v>-0.45700000000000002</v>
      </c>
      <c r="L19" s="1">
        <v>10.42</v>
      </c>
      <c r="N19" s="1">
        <v>74</v>
      </c>
      <c r="O19" s="1">
        <v>5.91</v>
      </c>
      <c r="P19" s="1">
        <v>1.65</v>
      </c>
      <c r="Q19" s="1">
        <v>0.81399999999999995</v>
      </c>
      <c r="R19" s="1">
        <v>2.5840000000000001</v>
      </c>
      <c r="S19" s="1">
        <v>-3.23</v>
      </c>
      <c r="T19" s="1">
        <v>0.374</v>
      </c>
      <c r="U19" s="1">
        <v>-0.25600000000000001</v>
      </c>
      <c r="V19" s="1">
        <v>-0.98</v>
      </c>
      <c r="X19" s="1">
        <v>115.6</v>
      </c>
      <c r="Y19" s="1">
        <v>0.57999999999999996</v>
      </c>
      <c r="Z19" s="1">
        <v>-24.68</v>
      </c>
      <c r="AA19" s="1">
        <v>0.78700000000000003</v>
      </c>
      <c r="AB19" s="1">
        <v>1.504</v>
      </c>
      <c r="AC19" s="1">
        <v>-2.79</v>
      </c>
      <c r="AD19" s="1">
        <v>0.70799999999999996</v>
      </c>
      <c r="AE19" s="1">
        <v>5.5E-2</v>
      </c>
      <c r="AF19" s="1">
        <v>-6.22</v>
      </c>
      <c r="AH19" s="1">
        <v>91.6</v>
      </c>
      <c r="AI19" s="1">
        <v>0.82</v>
      </c>
      <c r="AJ19" s="1">
        <v>-3.16</v>
      </c>
      <c r="AK19" s="1">
        <v>0.72099999999999997</v>
      </c>
      <c r="AL19" s="1">
        <v>1.2010000000000001</v>
      </c>
      <c r="AM19" s="1">
        <v>1.1499999999999999</v>
      </c>
      <c r="AN19" s="1">
        <v>1.1240000000000001</v>
      </c>
      <c r="AO19" s="1">
        <v>-7.0000000000000001E-3</v>
      </c>
      <c r="AP19" s="1">
        <v>-4.83</v>
      </c>
    </row>
    <row r="20" spans="1:42">
      <c r="B20" s="1">
        <v>16</v>
      </c>
      <c r="C20" s="1">
        <v>0.215</v>
      </c>
      <c r="D20" s="1">
        <v>138.80000000000001</v>
      </c>
      <c r="E20" s="1">
        <v>6.72</v>
      </c>
      <c r="F20" s="1">
        <v>-3.24</v>
      </c>
      <c r="G20" s="1">
        <v>0.85099999999999998</v>
      </c>
      <c r="H20" s="1">
        <v>4.1500000000000004</v>
      </c>
      <c r="I20" s="1">
        <v>-3.73</v>
      </c>
      <c r="J20" s="1">
        <v>9.6000000000000002E-2</v>
      </c>
      <c r="K20" s="1">
        <v>-0.29899999999999999</v>
      </c>
      <c r="L20" s="1">
        <v>11.39</v>
      </c>
      <c r="N20" s="1">
        <v>78.8</v>
      </c>
      <c r="O20" s="1">
        <v>5.91</v>
      </c>
      <c r="P20" s="1">
        <v>-2</v>
      </c>
      <c r="Q20" s="1">
        <v>0.85099999999999998</v>
      </c>
      <c r="R20" s="1">
        <v>2.5310000000000001</v>
      </c>
      <c r="S20" s="1">
        <v>-4.22</v>
      </c>
      <c r="T20" s="1">
        <v>0.37</v>
      </c>
      <c r="U20" s="1">
        <v>-0.26500000000000001</v>
      </c>
      <c r="V20" s="1">
        <v>-0.37</v>
      </c>
      <c r="X20" s="1">
        <v>115.9</v>
      </c>
      <c r="Y20" s="1">
        <v>0.23</v>
      </c>
      <c r="Z20" s="1">
        <v>-23.85</v>
      </c>
      <c r="AA20" s="1">
        <v>0.80900000000000005</v>
      </c>
      <c r="AB20" s="1">
        <v>1.466</v>
      </c>
      <c r="AC20" s="1">
        <v>-2.5099999999999998</v>
      </c>
      <c r="AD20" s="1">
        <v>0.70799999999999996</v>
      </c>
      <c r="AE20" s="1">
        <v>-3.5000000000000003E-2</v>
      </c>
      <c r="AF20" s="1">
        <v>-6.23</v>
      </c>
      <c r="AH20" s="1">
        <v>92.2</v>
      </c>
      <c r="AI20" s="1">
        <v>0.76</v>
      </c>
      <c r="AJ20" s="1">
        <v>-5.47</v>
      </c>
      <c r="AK20" s="1">
        <v>0.73799999999999999</v>
      </c>
      <c r="AL20" s="1">
        <v>1.2230000000000001</v>
      </c>
      <c r="AM20" s="1">
        <v>1.93</v>
      </c>
      <c r="AN20" s="1">
        <v>1.1240000000000001</v>
      </c>
      <c r="AO20" s="1">
        <v>-7.4999999999999997E-2</v>
      </c>
      <c r="AP20" s="1">
        <v>-4.72</v>
      </c>
    </row>
    <row r="21" spans="1:42">
      <c r="B21" s="1">
        <v>17</v>
      </c>
      <c r="C21" s="1">
        <v>0.22900000000000001</v>
      </c>
      <c r="D21" s="1">
        <v>144.30000000000001</v>
      </c>
      <c r="E21" s="1">
        <v>6.69</v>
      </c>
      <c r="F21" s="1">
        <v>-3.16</v>
      </c>
      <c r="G21" s="1">
        <v>0.90900000000000003</v>
      </c>
      <c r="H21" s="1">
        <v>4.0759999999999996</v>
      </c>
      <c r="I21" s="1">
        <v>-6.8</v>
      </c>
      <c r="J21" s="1">
        <v>9.2999999999999999E-2</v>
      </c>
      <c r="K21" s="1">
        <v>-0.13200000000000001</v>
      </c>
      <c r="L21" s="1">
        <v>11.57</v>
      </c>
      <c r="N21" s="1">
        <v>83.6</v>
      </c>
      <c r="O21" s="1">
        <v>5.85</v>
      </c>
      <c r="P21" s="1">
        <v>-6.16</v>
      </c>
      <c r="Q21" s="1">
        <v>0.88600000000000001</v>
      </c>
      <c r="R21" s="1">
        <v>2.4630000000000001</v>
      </c>
      <c r="S21" s="1">
        <v>-5.38</v>
      </c>
      <c r="T21" s="1">
        <v>0.36599999999999999</v>
      </c>
      <c r="U21" s="1">
        <v>-0.26600000000000001</v>
      </c>
      <c r="V21" s="1">
        <v>0.11</v>
      </c>
      <c r="X21" s="1">
        <v>115.9</v>
      </c>
      <c r="Y21" s="1">
        <v>-0.11</v>
      </c>
      <c r="Z21" s="1">
        <v>-23.01</v>
      </c>
      <c r="AA21" s="1">
        <v>0.82899999999999996</v>
      </c>
      <c r="AB21" s="1">
        <v>1.4330000000000001</v>
      </c>
      <c r="AC21" s="1">
        <v>-2.04</v>
      </c>
      <c r="AD21" s="1">
        <v>0.70699999999999996</v>
      </c>
      <c r="AE21" s="1">
        <v>-0.123</v>
      </c>
      <c r="AF21" s="1">
        <v>-5.97</v>
      </c>
      <c r="AH21" s="1">
        <v>92.8</v>
      </c>
      <c r="AI21" s="1">
        <v>0.67</v>
      </c>
      <c r="AJ21" s="1">
        <v>-6.91</v>
      </c>
      <c r="AK21" s="1">
        <v>0.75600000000000001</v>
      </c>
      <c r="AL21" s="1">
        <v>1.2569999999999999</v>
      </c>
      <c r="AM21" s="1">
        <v>2.71</v>
      </c>
      <c r="AN21" s="1">
        <v>1.1220000000000001</v>
      </c>
      <c r="AO21" s="1">
        <v>-0.14199999999999999</v>
      </c>
      <c r="AP21" s="1">
        <v>-4.4800000000000004</v>
      </c>
    </row>
    <row r="22" spans="1:42">
      <c r="B22" s="1">
        <v>18</v>
      </c>
      <c r="C22" s="1">
        <v>0.24299999999999999</v>
      </c>
      <c r="D22" s="1">
        <v>149.80000000000001</v>
      </c>
      <c r="E22" s="1">
        <v>6.63</v>
      </c>
      <c r="F22" s="1">
        <v>-8.11</v>
      </c>
      <c r="G22" s="1">
        <v>0.96699999999999997</v>
      </c>
      <c r="H22" s="1">
        <v>3.9550000000000001</v>
      </c>
      <c r="I22" s="1">
        <v>-10.45</v>
      </c>
      <c r="J22" s="1">
        <v>9.1999999999999998E-2</v>
      </c>
      <c r="K22" s="1">
        <v>3.2000000000000001E-2</v>
      </c>
      <c r="L22" s="1">
        <v>10.78</v>
      </c>
      <c r="N22" s="1">
        <v>88.4</v>
      </c>
      <c r="O22" s="1">
        <v>5.73</v>
      </c>
      <c r="P22" s="1">
        <v>-11.89</v>
      </c>
      <c r="Q22" s="1">
        <v>0.92100000000000004</v>
      </c>
      <c r="R22" s="1">
        <v>2.3780000000000001</v>
      </c>
      <c r="S22" s="1">
        <v>-6.44</v>
      </c>
      <c r="T22" s="1">
        <v>0.36199999999999999</v>
      </c>
      <c r="U22" s="1">
        <v>-0.26200000000000001</v>
      </c>
      <c r="V22" s="1">
        <v>0.45</v>
      </c>
      <c r="X22" s="1">
        <v>115.7</v>
      </c>
      <c r="Y22" s="1">
        <v>-0.43</v>
      </c>
      <c r="Z22" s="1">
        <v>-20.96</v>
      </c>
      <c r="AA22" s="1">
        <v>0.85</v>
      </c>
      <c r="AB22" s="1">
        <v>1.407</v>
      </c>
      <c r="AC22" s="1">
        <v>-1.4</v>
      </c>
      <c r="AD22" s="1">
        <v>0.70399999999999996</v>
      </c>
      <c r="AE22" s="1">
        <v>-0.20599999999999999</v>
      </c>
      <c r="AF22" s="1">
        <v>-5.34</v>
      </c>
      <c r="AH22" s="1">
        <v>93.3</v>
      </c>
      <c r="AI22" s="1">
        <v>0.56000000000000005</v>
      </c>
      <c r="AJ22" s="1">
        <v>-7.3</v>
      </c>
      <c r="AK22" s="1">
        <v>0.77400000000000002</v>
      </c>
      <c r="AL22" s="1">
        <v>1.3</v>
      </c>
      <c r="AM22" s="1">
        <v>3.24</v>
      </c>
      <c r="AN22" s="1">
        <v>1.1200000000000001</v>
      </c>
      <c r="AO22" s="1">
        <v>-0.20300000000000001</v>
      </c>
      <c r="AP22" s="1">
        <v>-3.98</v>
      </c>
    </row>
    <row r="23" spans="1:42">
      <c r="B23" s="1">
        <v>19</v>
      </c>
      <c r="C23" s="1">
        <v>0.25700000000000001</v>
      </c>
      <c r="D23" s="1">
        <v>155.19999999999999</v>
      </c>
      <c r="E23" s="1">
        <v>6.46</v>
      </c>
      <c r="F23" s="1">
        <v>-19.170000000000002</v>
      </c>
      <c r="G23" s="1">
        <v>1.0229999999999999</v>
      </c>
      <c r="H23" s="1">
        <v>3.778</v>
      </c>
      <c r="I23" s="1">
        <v>-14.54</v>
      </c>
      <c r="J23" s="1">
        <v>9.4E-2</v>
      </c>
      <c r="K23" s="1">
        <v>0.17699999999999999</v>
      </c>
      <c r="L23" s="1">
        <v>8.8000000000000007</v>
      </c>
      <c r="N23" s="1">
        <v>93</v>
      </c>
      <c r="O23" s="1">
        <v>5.51</v>
      </c>
      <c r="P23" s="1">
        <v>-20.2</v>
      </c>
      <c r="Q23" s="1">
        <v>0.95399999999999996</v>
      </c>
      <c r="R23" s="1">
        <v>2.2789999999999999</v>
      </c>
      <c r="S23" s="1">
        <v>-7.2</v>
      </c>
      <c r="T23" s="1">
        <v>0.35799999999999998</v>
      </c>
      <c r="U23" s="1">
        <v>-0.253</v>
      </c>
      <c r="V23" s="1">
        <v>0.66</v>
      </c>
      <c r="X23" s="1">
        <v>115.2</v>
      </c>
      <c r="Y23" s="1">
        <v>-0.7</v>
      </c>
      <c r="Z23" s="1">
        <v>-16.940000000000001</v>
      </c>
      <c r="AA23" s="1">
        <v>0.87</v>
      </c>
      <c r="AB23" s="1">
        <v>1.393</v>
      </c>
      <c r="AC23" s="1">
        <v>-0.55000000000000004</v>
      </c>
      <c r="AD23" s="1">
        <v>0.70099999999999996</v>
      </c>
      <c r="AE23" s="1">
        <v>-0.27600000000000002</v>
      </c>
      <c r="AF23" s="1">
        <v>-4.22</v>
      </c>
      <c r="AH23" s="1">
        <v>93.7</v>
      </c>
      <c r="AI23" s="1">
        <v>0.46</v>
      </c>
      <c r="AJ23" s="1">
        <v>-6.57</v>
      </c>
      <c r="AK23" s="1">
        <v>0.79300000000000004</v>
      </c>
      <c r="AL23" s="1">
        <v>1.349</v>
      </c>
      <c r="AM23" s="1">
        <v>3.38</v>
      </c>
      <c r="AN23" s="1">
        <v>1.1160000000000001</v>
      </c>
      <c r="AO23" s="1">
        <v>-0.255</v>
      </c>
      <c r="AP23" s="1">
        <v>-3.07</v>
      </c>
    </row>
    <row r="24" spans="1:42">
      <c r="B24" s="1">
        <v>20</v>
      </c>
      <c r="C24" s="1">
        <v>0.27200000000000002</v>
      </c>
      <c r="D24" s="1">
        <v>160.4</v>
      </c>
      <c r="E24" s="1">
        <v>6.08</v>
      </c>
      <c r="F24" s="1">
        <v>-34.96</v>
      </c>
      <c r="G24" s="1">
        <v>1.075</v>
      </c>
      <c r="H24" s="1">
        <v>3.5390000000000001</v>
      </c>
      <c r="I24" s="1">
        <v>-18.79</v>
      </c>
      <c r="J24" s="1">
        <v>9.7000000000000003E-2</v>
      </c>
      <c r="K24" s="1">
        <v>0.28399999999999997</v>
      </c>
      <c r="L24" s="1">
        <v>5.61</v>
      </c>
      <c r="N24" s="1">
        <v>97.4</v>
      </c>
      <c r="O24" s="1">
        <v>5.16</v>
      </c>
      <c r="P24" s="1">
        <v>-31.54</v>
      </c>
      <c r="Q24" s="1">
        <v>0.98599999999999999</v>
      </c>
      <c r="R24" s="1">
        <v>2.1709999999999998</v>
      </c>
      <c r="S24" s="1">
        <v>-7.72</v>
      </c>
      <c r="T24" s="1">
        <v>0.35499999999999998</v>
      </c>
      <c r="U24" s="1">
        <v>-0.24299999999999999</v>
      </c>
      <c r="V24" s="1">
        <v>0.87</v>
      </c>
      <c r="X24" s="1">
        <v>114.6</v>
      </c>
      <c r="Y24" s="1">
        <v>-0.91</v>
      </c>
      <c r="Z24" s="1">
        <v>-11.04</v>
      </c>
      <c r="AA24" s="1">
        <v>0.88900000000000001</v>
      </c>
      <c r="AB24" s="1">
        <v>1.3919999999999999</v>
      </c>
      <c r="AC24" s="1">
        <v>0.42</v>
      </c>
      <c r="AD24" s="1">
        <v>0.69599999999999995</v>
      </c>
      <c r="AE24" s="1">
        <v>-0.32600000000000001</v>
      </c>
      <c r="AF24" s="1">
        <v>-2.5099999999999998</v>
      </c>
      <c r="AH24" s="1">
        <v>94.1</v>
      </c>
      <c r="AI24" s="1">
        <v>0.37</v>
      </c>
      <c r="AJ24" s="1">
        <v>-4.8899999999999997</v>
      </c>
      <c r="AK24" s="1">
        <v>0.81299999999999994</v>
      </c>
      <c r="AL24" s="1">
        <v>1.397</v>
      </c>
      <c r="AM24" s="1">
        <v>3.11</v>
      </c>
      <c r="AN24" s="1">
        <v>1.1120000000000001</v>
      </c>
      <c r="AO24" s="1">
        <v>-0.29099999999999998</v>
      </c>
      <c r="AP24" s="1">
        <v>-1.63</v>
      </c>
    </row>
    <row r="25" spans="1:42">
      <c r="B25" s="1">
        <v>21</v>
      </c>
      <c r="C25" s="1">
        <v>0.28599999999999998</v>
      </c>
      <c r="D25" s="1">
        <v>165.2</v>
      </c>
      <c r="E25" s="1">
        <v>5.46</v>
      </c>
      <c r="F25" s="1">
        <v>-53.64</v>
      </c>
      <c r="G25" s="1">
        <v>1.1240000000000001</v>
      </c>
      <c r="H25" s="1">
        <v>3.24</v>
      </c>
      <c r="I25" s="1">
        <v>-22.83</v>
      </c>
      <c r="J25" s="1">
        <v>0.10199999999999999</v>
      </c>
      <c r="K25" s="1">
        <v>0.33700000000000002</v>
      </c>
      <c r="L25" s="1">
        <v>1.47</v>
      </c>
      <c r="N25" s="1">
        <v>101.5</v>
      </c>
      <c r="O25" s="1">
        <v>4.6100000000000003</v>
      </c>
      <c r="P25" s="1">
        <v>-45.55</v>
      </c>
      <c r="Q25" s="1">
        <v>1.0169999999999999</v>
      </c>
      <c r="R25" s="1">
        <v>2.0579999999999998</v>
      </c>
      <c r="S25" s="1">
        <v>-8.18</v>
      </c>
      <c r="T25" s="1">
        <v>0.35199999999999998</v>
      </c>
      <c r="U25" s="1">
        <v>-0.22800000000000001</v>
      </c>
      <c r="V25" s="1">
        <v>1.17</v>
      </c>
      <c r="X25" s="1">
        <v>113.7</v>
      </c>
      <c r="Y25" s="1">
        <v>-1.02</v>
      </c>
      <c r="Z25" s="1">
        <v>-4.04</v>
      </c>
      <c r="AA25" s="1">
        <v>0.90900000000000003</v>
      </c>
      <c r="AB25" s="1">
        <v>1.405</v>
      </c>
      <c r="AC25" s="1">
        <v>1.38</v>
      </c>
      <c r="AD25" s="1">
        <v>0.69199999999999995</v>
      </c>
      <c r="AE25" s="1">
        <v>-0.34799999999999998</v>
      </c>
      <c r="AF25" s="1">
        <v>-0.34</v>
      </c>
      <c r="AH25" s="1">
        <v>94.3</v>
      </c>
      <c r="AI25" s="1">
        <v>0.32</v>
      </c>
      <c r="AJ25" s="1">
        <v>-2.38</v>
      </c>
      <c r="AK25" s="1">
        <v>0.83299999999999996</v>
      </c>
      <c r="AL25" s="1">
        <v>1.4379999999999999</v>
      </c>
      <c r="AM25" s="1">
        <v>2.48</v>
      </c>
      <c r="AN25" s="1">
        <v>1.1080000000000001</v>
      </c>
      <c r="AO25" s="1">
        <v>-0.30199999999999999</v>
      </c>
      <c r="AP25" s="1">
        <v>0.1</v>
      </c>
    </row>
    <row r="26" spans="1:42">
      <c r="B26" s="1">
        <v>22</v>
      </c>
      <c r="C26" s="1">
        <v>0.3</v>
      </c>
      <c r="D26" s="1">
        <v>169.3</v>
      </c>
      <c r="E26" s="1">
        <v>4.55</v>
      </c>
      <c r="F26" s="1">
        <v>-73.48</v>
      </c>
      <c r="G26" s="1">
        <v>1.1679999999999999</v>
      </c>
      <c r="H26" s="1">
        <v>2.8860000000000001</v>
      </c>
      <c r="I26" s="1">
        <v>-26.24</v>
      </c>
      <c r="J26" s="1">
        <v>0.107</v>
      </c>
      <c r="K26" s="1">
        <v>0.32600000000000001</v>
      </c>
      <c r="L26" s="1">
        <v>-3.24</v>
      </c>
      <c r="N26" s="1">
        <v>105</v>
      </c>
      <c r="O26" s="1">
        <v>3.85</v>
      </c>
      <c r="P26" s="1">
        <v>-60.6</v>
      </c>
      <c r="Q26" s="1">
        <v>1.0449999999999999</v>
      </c>
      <c r="R26" s="1">
        <v>1.9379999999999999</v>
      </c>
      <c r="S26" s="1">
        <v>-8.64</v>
      </c>
      <c r="T26" s="1">
        <v>0.34799999999999998</v>
      </c>
      <c r="U26" s="1">
        <v>-0.20899999999999999</v>
      </c>
      <c r="V26" s="1">
        <v>1.35</v>
      </c>
      <c r="X26" s="1">
        <v>112.9</v>
      </c>
      <c r="Y26" s="1">
        <v>-1.03</v>
      </c>
      <c r="Z26" s="1">
        <v>2.83</v>
      </c>
      <c r="AA26" s="1">
        <v>0.93</v>
      </c>
      <c r="AB26" s="1">
        <v>1.431</v>
      </c>
      <c r="AC26" s="1">
        <v>2.2799999999999998</v>
      </c>
      <c r="AD26" s="1">
        <v>0.68700000000000006</v>
      </c>
      <c r="AE26" s="1">
        <v>-0.33600000000000002</v>
      </c>
      <c r="AF26" s="1">
        <v>1.68</v>
      </c>
      <c r="AH26" s="1">
        <v>94.6</v>
      </c>
      <c r="AI26" s="1">
        <v>0.31</v>
      </c>
      <c r="AJ26" s="1">
        <v>0.85</v>
      </c>
      <c r="AK26" s="1">
        <v>0.85399999999999998</v>
      </c>
      <c r="AL26" s="1">
        <v>1.468</v>
      </c>
      <c r="AM26" s="1">
        <v>1.66</v>
      </c>
      <c r="AN26" s="1">
        <v>1.1040000000000001</v>
      </c>
      <c r="AO26" s="1">
        <v>-0.28799999999999998</v>
      </c>
      <c r="AP26" s="1">
        <v>1.53</v>
      </c>
    </row>
    <row r="27" spans="1:42">
      <c r="B27" s="1">
        <v>23</v>
      </c>
      <c r="C27" s="1">
        <v>0.315</v>
      </c>
      <c r="D27" s="1">
        <v>172.6</v>
      </c>
      <c r="E27" s="1">
        <v>3.36</v>
      </c>
      <c r="F27" s="1">
        <v>-91.19</v>
      </c>
      <c r="G27" s="1">
        <v>1.206</v>
      </c>
      <c r="H27" s="1">
        <v>2.4900000000000002</v>
      </c>
      <c r="I27" s="1">
        <v>-28.53</v>
      </c>
      <c r="J27" s="1">
        <v>0.111</v>
      </c>
      <c r="K27" s="1">
        <v>0.245</v>
      </c>
      <c r="L27" s="1">
        <v>-7.83</v>
      </c>
      <c r="N27" s="1">
        <v>107.8</v>
      </c>
      <c r="O27" s="1">
        <v>2.88</v>
      </c>
      <c r="P27" s="1">
        <v>-73.459999999999994</v>
      </c>
      <c r="Q27" s="1">
        <v>1.0720000000000001</v>
      </c>
      <c r="R27" s="1">
        <v>1.8109999999999999</v>
      </c>
      <c r="S27" s="1">
        <v>-8.98</v>
      </c>
      <c r="T27" s="1">
        <v>0.34599999999999997</v>
      </c>
      <c r="U27" s="1">
        <v>-0.19</v>
      </c>
      <c r="V27" s="1">
        <v>1.08</v>
      </c>
      <c r="X27" s="1">
        <v>112.1</v>
      </c>
      <c r="Y27" s="1">
        <v>-0.94</v>
      </c>
      <c r="Z27" s="1">
        <v>8.1199999999999992</v>
      </c>
      <c r="AA27" s="1">
        <v>0.95</v>
      </c>
      <c r="AB27" s="1">
        <v>1.47</v>
      </c>
      <c r="AC27" s="1">
        <v>3.03</v>
      </c>
      <c r="AD27" s="1">
        <v>0.68200000000000005</v>
      </c>
      <c r="AE27" s="1">
        <v>-0.3</v>
      </c>
      <c r="AF27" s="1">
        <v>2.98</v>
      </c>
      <c r="AH27" s="1">
        <v>94.8</v>
      </c>
      <c r="AI27" s="1">
        <v>0.34</v>
      </c>
      <c r="AJ27" s="1">
        <v>3.98</v>
      </c>
      <c r="AK27" s="1">
        <v>0.875</v>
      </c>
      <c r="AL27" s="1">
        <v>1.486</v>
      </c>
      <c r="AM27" s="1">
        <v>0.95</v>
      </c>
      <c r="AN27" s="1">
        <v>1.1000000000000001</v>
      </c>
      <c r="AO27" s="1">
        <v>-0.25900000000000001</v>
      </c>
      <c r="AP27" s="1">
        <v>2.21</v>
      </c>
    </row>
    <row r="28" spans="1:42">
      <c r="B28" s="1">
        <v>24</v>
      </c>
      <c r="C28" s="1">
        <v>0.32900000000000001</v>
      </c>
      <c r="D28" s="1">
        <v>174.8</v>
      </c>
      <c r="E28" s="1">
        <v>1.94</v>
      </c>
      <c r="F28" s="1">
        <v>-102.29</v>
      </c>
      <c r="G28" s="1">
        <v>1.2390000000000001</v>
      </c>
      <c r="H28" s="1">
        <v>2.0699999999999998</v>
      </c>
      <c r="I28" s="1">
        <v>-29.23</v>
      </c>
      <c r="J28" s="1">
        <v>0.114</v>
      </c>
      <c r="K28" s="1">
        <v>0.10199999999999999</v>
      </c>
      <c r="L28" s="1">
        <v>-11.35</v>
      </c>
      <c r="N28" s="1">
        <v>109.7</v>
      </c>
      <c r="O28" s="1">
        <v>1.75</v>
      </c>
      <c r="P28" s="1">
        <v>-80.459999999999994</v>
      </c>
      <c r="Q28" s="1">
        <v>1.097</v>
      </c>
      <c r="R28" s="1">
        <v>1.681</v>
      </c>
      <c r="S28" s="1">
        <v>-9.0299999999999994</v>
      </c>
      <c r="T28" s="1">
        <v>0.34300000000000003</v>
      </c>
      <c r="U28" s="1">
        <v>-0.17799999999999999</v>
      </c>
      <c r="V28" s="1">
        <v>0.43</v>
      </c>
      <c r="X28" s="1">
        <v>111.3</v>
      </c>
      <c r="Y28" s="1">
        <v>-0.79</v>
      </c>
      <c r="Z28" s="1">
        <v>10.77</v>
      </c>
      <c r="AA28" s="1">
        <v>0.97199999999999998</v>
      </c>
      <c r="AB28" s="1">
        <v>1.518</v>
      </c>
      <c r="AC28" s="1">
        <v>3.42</v>
      </c>
      <c r="AD28" s="1">
        <v>0.67800000000000005</v>
      </c>
      <c r="AE28" s="1">
        <v>-0.251</v>
      </c>
      <c r="AF28" s="1">
        <v>3.5</v>
      </c>
      <c r="AH28" s="1">
        <v>95.1</v>
      </c>
      <c r="AI28" s="1">
        <v>0.42</v>
      </c>
      <c r="AJ28" s="1">
        <v>5.39</v>
      </c>
      <c r="AK28" s="1">
        <v>0.89600000000000002</v>
      </c>
      <c r="AL28" s="1">
        <v>1.4950000000000001</v>
      </c>
      <c r="AM28" s="1">
        <v>0.64</v>
      </c>
      <c r="AN28" s="1">
        <v>1.0960000000000001</v>
      </c>
      <c r="AO28" s="1">
        <v>-0.22500000000000001</v>
      </c>
      <c r="AP28" s="1">
        <v>2.4</v>
      </c>
    </row>
    <row r="29" spans="1:42">
      <c r="B29" s="1">
        <v>25</v>
      </c>
      <c r="C29" s="1">
        <v>0.34300000000000003</v>
      </c>
      <c r="D29" s="1">
        <v>175.8</v>
      </c>
      <c r="E29" s="1">
        <v>0.43</v>
      </c>
      <c r="F29" s="1">
        <v>-104.08</v>
      </c>
      <c r="G29" s="1">
        <v>1.266</v>
      </c>
      <c r="H29" s="1">
        <v>1.6539999999999999</v>
      </c>
      <c r="I29" s="1">
        <v>-27.9</v>
      </c>
      <c r="J29" s="1">
        <v>0.114</v>
      </c>
      <c r="K29" s="1">
        <v>-0.08</v>
      </c>
      <c r="L29" s="1">
        <v>-12.86</v>
      </c>
      <c r="N29" s="1">
        <v>110.7</v>
      </c>
      <c r="O29" s="1">
        <v>0.57999999999999996</v>
      </c>
      <c r="P29" s="1">
        <v>-79.069999999999993</v>
      </c>
      <c r="Q29" s="1">
        <v>1.1200000000000001</v>
      </c>
      <c r="R29" s="1">
        <v>1.5529999999999999</v>
      </c>
      <c r="S29" s="1">
        <v>-8.67</v>
      </c>
      <c r="T29" s="1">
        <v>0.34</v>
      </c>
      <c r="U29" s="1">
        <v>-0.17799999999999999</v>
      </c>
      <c r="V29" s="1">
        <v>-0.16</v>
      </c>
      <c r="X29" s="1">
        <v>110.8</v>
      </c>
      <c r="Y29" s="1">
        <v>-0.63</v>
      </c>
      <c r="Z29" s="1">
        <v>10.49</v>
      </c>
      <c r="AA29" s="1">
        <v>0.99399999999999999</v>
      </c>
      <c r="AB29" s="1">
        <v>1.5680000000000001</v>
      </c>
      <c r="AC29" s="1">
        <v>3.26</v>
      </c>
      <c r="AD29" s="1">
        <v>0.67500000000000004</v>
      </c>
      <c r="AE29" s="1">
        <v>-0.2</v>
      </c>
      <c r="AF29" s="1">
        <v>3.62</v>
      </c>
      <c r="AH29" s="1">
        <v>95.5</v>
      </c>
      <c r="AI29" s="1">
        <v>0.5</v>
      </c>
      <c r="AJ29" s="1">
        <v>3.95</v>
      </c>
      <c r="AK29" s="1">
        <v>0.91800000000000004</v>
      </c>
      <c r="AL29" s="1">
        <v>1.504</v>
      </c>
      <c r="AM29" s="1">
        <v>0.91</v>
      </c>
      <c r="AN29" s="1">
        <v>1.093</v>
      </c>
      <c r="AO29" s="1">
        <v>-0.19</v>
      </c>
      <c r="AP29" s="1">
        <v>2.6</v>
      </c>
    </row>
    <row r="30" spans="1:42">
      <c r="B30" s="1">
        <v>26</v>
      </c>
      <c r="C30" s="1">
        <v>0.35699999999999998</v>
      </c>
      <c r="D30" s="1">
        <v>175.5</v>
      </c>
      <c r="E30" s="1">
        <v>-1.03</v>
      </c>
      <c r="F30" s="1">
        <v>-97.5</v>
      </c>
      <c r="G30" s="1">
        <v>1.286</v>
      </c>
      <c r="H30" s="1">
        <v>1.272</v>
      </c>
      <c r="I30" s="1">
        <v>-24.51</v>
      </c>
      <c r="J30" s="1">
        <v>0.111</v>
      </c>
      <c r="K30" s="1">
        <v>-0.26600000000000001</v>
      </c>
      <c r="L30" s="1">
        <v>-11.9</v>
      </c>
      <c r="N30" s="1">
        <v>110.7</v>
      </c>
      <c r="O30" s="1">
        <v>-0.51</v>
      </c>
      <c r="P30" s="1">
        <v>-68.790000000000006</v>
      </c>
      <c r="Q30" s="1">
        <v>1.141</v>
      </c>
      <c r="R30" s="1">
        <v>1.4330000000000001</v>
      </c>
      <c r="S30" s="1">
        <v>-7.92</v>
      </c>
      <c r="T30" s="1">
        <v>0.33800000000000002</v>
      </c>
      <c r="U30" s="1">
        <v>-0.183</v>
      </c>
      <c r="V30" s="1">
        <v>-0.14000000000000001</v>
      </c>
      <c r="X30" s="1">
        <v>110.3</v>
      </c>
      <c r="Y30" s="1">
        <v>-0.49</v>
      </c>
      <c r="Z30" s="1">
        <v>7.65</v>
      </c>
      <c r="AA30" s="1">
        <v>1.016</v>
      </c>
      <c r="AB30" s="1">
        <v>1.611</v>
      </c>
      <c r="AC30" s="1">
        <v>2.48</v>
      </c>
      <c r="AD30" s="1">
        <v>0.67200000000000004</v>
      </c>
      <c r="AE30" s="1">
        <v>-0.14799999999999999</v>
      </c>
      <c r="AF30" s="1">
        <v>3.69</v>
      </c>
      <c r="AH30" s="1">
        <v>96</v>
      </c>
      <c r="AI30" s="1">
        <v>0.53</v>
      </c>
      <c r="AJ30" s="1">
        <v>0.2</v>
      </c>
      <c r="AK30" s="1">
        <v>0.93899999999999995</v>
      </c>
      <c r="AL30" s="1">
        <v>1.5209999999999999</v>
      </c>
      <c r="AM30" s="1">
        <v>1.52</v>
      </c>
      <c r="AN30" s="1">
        <v>1.091</v>
      </c>
      <c r="AO30" s="1">
        <v>-0.151</v>
      </c>
      <c r="AP30" s="1">
        <v>3.07</v>
      </c>
    </row>
    <row r="31" spans="1:42">
      <c r="B31" s="1">
        <v>27</v>
      </c>
      <c r="C31" s="1">
        <v>0.372</v>
      </c>
      <c r="D31" s="1">
        <v>174.1</v>
      </c>
      <c r="E31" s="1">
        <v>-2.36</v>
      </c>
      <c r="F31" s="1">
        <v>-85.55</v>
      </c>
      <c r="G31" s="1">
        <v>1.302</v>
      </c>
      <c r="H31" s="1">
        <v>0.95299999999999996</v>
      </c>
      <c r="I31" s="1">
        <v>-19.64</v>
      </c>
      <c r="J31" s="1">
        <v>0.106</v>
      </c>
      <c r="K31" s="1">
        <v>-0.42</v>
      </c>
      <c r="L31" s="1">
        <v>-8.61</v>
      </c>
      <c r="N31" s="1">
        <v>109.8</v>
      </c>
      <c r="O31" s="1">
        <v>-1.39</v>
      </c>
      <c r="P31" s="1">
        <v>-51.73</v>
      </c>
      <c r="Q31" s="1">
        <v>1.161</v>
      </c>
      <c r="R31" s="1">
        <v>1.3260000000000001</v>
      </c>
      <c r="S31" s="1">
        <v>-6.93</v>
      </c>
      <c r="T31" s="1">
        <v>0.33500000000000002</v>
      </c>
      <c r="U31" s="1">
        <v>-0.182</v>
      </c>
      <c r="V31" s="1">
        <v>0.76</v>
      </c>
      <c r="X31" s="1">
        <v>110</v>
      </c>
      <c r="Y31" s="1">
        <v>-0.41</v>
      </c>
      <c r="Z31" s="1">
        <v>3.48</v>
      </c>
      <c r="AA31" s="1">
        <v>1.04</v>
      </c>
      <c r="AB31" s="1">
        <v>1.639</v>
      </c>
      <c r="AC31" s="1">
        <v>1.2</v>
      </c>
      <c r="AD31" s="1">
        <v>0.67100000000000004</v>
      </c>
      <c r="AE31" s="1">
        <v>-9.4E-2</v>
      </c>
      <c r="AF31" s="1">
        <v>3.92</v>
      </c>
      <c r="AH31" s="1">
        <v>96.4</v>
      </c>
      <c r="AI31" s="1">
        <v>0.5</v>
      </c>
      <c r="AJ31" s="1">
        <v>-4.1399999999999997</v>
      </c>
      <c r="AK31" s="1">
        <v>0.96099999999999997</v>
      </c>
      <c r="AL31" s="1">
        <v>1.548</v>
      </c>
      <c r="AM31" s="1">
        <v>1.98</v>
      </c>
      <c r="AN31" s="1">
        <v>1.089</v>
      </c>
      <c r="AO31" s="1">
        <v>-0.10199999999999999</v>
      </c>
      <c r="AP31" s="1">
        <v>3.79</v>
      </c>
    </row>
    <row r="32" spans="1:42">
      <c r="A32" t="s">
        <v>24</v>
      </c>
      <c r="B32" s="1">
        <v>28</v>
      </c>
      <c r="C32" s="1">
        <v>0.38600000000000001</v>
      </c>
      <c r="D32" s="1">
        <v>171.7</v>
      </c>
      <c r="E32" s="1">
        <v>-3.48</v>
      </c>
      <c r="F32" s="1">
        <v>-68.8</v>
      </c>
      <c r="G32" s="1">
        <v>1.3140000000000001</v>
      </c>
      <c r="H32" s="1">
        <v>0.71</v>
      </c>
      <c r="I32" s="1">
        <v>-14.43</v>
      </c>
      <c r="J32" s="1">
        <v>9.9000000000000005E-2</v>
      </c>
      <c r="K32" s="1">
        <v>-0.51200000000000001</v>
      </c>
      <c r="L32" s="1">
        <v>-3.92</v>
      </c>
      <c r="N32" s="1">
        <v>108.4</v>
      </c>
      <c r="O32" s="1">
        <v>-1.99</v>
      </c>
      <c r="P32" s="1">
        <v>-32.869999999999997</v>
      </c>
      <c r="Q32" s="1">
        <v>1.179</v>
      </c>
      <c r="R32" s="1">
        <v>1.2350000000000001</v>
      </c>
      <c r="S32" s="1">
        <v>-5.87</v>
      </c>
      <c r="T32" s="1">
        <v>0.33300000000000002</v>
      </c>
      <c r="U32" s="1">
        <v>-0.161</v>
      </c>
      <c r="V32" s="1">
        <v>2.2599999999999998</v>
      </c>
      <c r="X32" s="1">
        <v>109.6</v>
      </c>
      <c r="Y32" s="1">
        <v>-0.39</v>
      </c>
      <c r="Z32" s="1">
        <v>0.13</v>
      </c>
      <c r="AA32" s="1">
        <v>1.0629999999999999</v>
      </c>
      <c r="AB32" s="1">
        <v>1.645</v>
      </c>
      <c r="AC32" s="1">
        <v>-0.31</v>
      </c>
      <c r="AD32" s="1">
        <v>0.67</v>
      </c>
      <c r="AE32" s="1">
        <v>-3.5999999999999997E-2</v>
      </c>
      <c r="AF32" s="1">
        <v>4.29</v>
      </c>
      <c r="AH32" s="1">
        <v>96.8</v>
      </c>
      <c r="AI32" s="1">
        <v>0.41</v>
      </c>
      <c r="AJ32" s="1">
        <v>-7.8</v>
      </c>
      <c r="AK32" s="1">
        <v>0.98399999999999999</v>
      </c>
      <c r="AL32" s="1">
        <v>1.5780000000000001</v>
      </c>
      <c r="AM32" s="1">
        <v>1.91</v>
      </c>
      <c r="AN32" s="1">
        <v>1.0880000000000001</v>
      </c>
      <c r="AO32" s="1">
        <v>-4.2000000000000003E-2</v>
      </c>
      <c r="AP32" s="1">
        <v>4.62</v>
      </c>
    </row>
    <row r="33" spans="2:42">
      <c r="B33" s="1">
        <v>29</v>
      </c>
      <c r="C33" s="1">
        <v>0.4</v>
      </c>
      <c r="D33" s="1">
        <v>168.4</v>
      </c>
      <c r="E33" s="1">
        <v>-4.32</v>
      </c>
      <c r="F33" s="1">
        <v>-43.96</v>
      </c>
      <c r="G33" s="1">
        <v>1.3220000000000001</v>
      </c>
      <c r="H33" s="1">
        <v>0.54</v>
      </c>
      <c r="I33" s="1">
        <v>-10.02</v>
      </c>
      <c r="J33" s="1">
        <v>9.1999999999999998E-2</v>
      </c>
      <c r="K33" s="1">
        <v>-0.53200000000000003</v>
      </c>
      <c r="L33" s="1">
        <v>0.78</v>
      </c>
      <c r="N33" s="1">
        <v>106.6</v>
      </c>
      <c r="O33" s="1">
        <v>-2.33</v>
      </c>
      <c r="P33" s="1">
        <v>-18.010000000000002</v>
      </c>
      <c r="Q33" s="1">
        <v>1.196</v>
      </c>
      <c r="R33" s="1">
        <v>1.1579999999999999</v>
      </c>
      <c r="S33" s="1">
        <v>-4.9000000000000004</v>
      </c>
      <c r="T33" s="1">
        <v>0.33100000000000002</v>
      </c>
      <c r="U33" s="1">
        <v>-0.11700000000000001</v>
      </c>
      <c r="V33" s="1">
        <v>3.67</v>
      </c>
      <c r="X33" s="1">
        <v>109.3</v>
      </c>
      <c r="Y33" s="1">
        <v>-0.41</v>
      </c>
      <c r="Z33" s="1">
        <v>-0.49</v>
      </c>
      <c r="AA33" s="1">
        <v>1.087</v>
      </c>
      <c r="AB33" s="1">
        <v>1.63</v>
      </c>
      <c r="AC33" s="1">
        <v>-1.67</v>
      </c>
      <c r="AD33" s="1">
        <v>0.66900000000000004</v>
      </c>
      <c r="AE33" s="1">
        <v>2.9000000000000001E-2</v>
      </c>
      <c r="AF33" s="1">
        <v>4.62</v>
      </c>
      <c r="AH33" s="1">
        <v>97.1</v>
      </c>
      <c r="AI33" s="1">
        <v>0.28000000000000003</v>
      </c>
      <c r="AJ33" s="1">
        <v>-10.4</v>
      </c>
      <c r="AK33" s="1">
        <v>1.006</v>
      </c>
      <c r="AL33" s="1">
        <v>1.6020000000000001</v>
      </c>
      <c r="AM33" s="1">
        <v>1.32</v>
      </c>
      <c r="AN33" s="1">
        <v>1.0880000000000001</v>
      </c>
      <c r="AO33" s="1">
        <v>0.03</v>
      </c>
      <c r="AP33" s="1">
        <v>5.28</v>
      </c>
    </row>
    <row r="34" spans="2:42">
      <c r="B34" s="1">
        <v>30</v>
      </c>
      <c r="C34" s="1">
        <v>0.41499999999999998</v>
      </c>
      <c r="D34" s="1">
        <v>164.6</v>
      </c>
      <c r="E34" s="1">
        <v>-4.74</v>
      </c>
      <c r="F34" s="1">
        <v>-10.5</v>
      </c>
      <c r="G34" s="1">
        <v>1.329</v>
      </c>
      <c r="H34" s="1">
        <v>0.42399999999999999</v>
      </c>
      <c r="I34" s="1">
        <v>-7.03</v>
      </c>
      <c r="J34" s="1">
        <v>8.4000000000000005E-2</v>
      </c>
      <c r="K34" s="1">
        <v>-0.49</v>
      </c>
      <c r="L34" s="1">
        <v>4.32</v>
      </c>
      <c r="N34" s="1">
        <v>104.6</v>
      </c>
      <c r="O34" s="1">
        <v>-2.5</v>
      </c>
      <c r="P34" s="1">
        <v>-9.85</v>
      </c>
      <c r="Q34" s="1">
        <v>1.212</v>
      </c>
      <c r="R34" s="1">
        <v>1.095</v>
      </c>
      <c r="S34" s="1">
        <v>-4.0999999999999996</v>
      </c>
      <c r="T34" s="1">
        <v>0.32900000000000001</v>
      </c>
      <c r="U34" s="1">
        <v>-5.6000000000000001E-2</v>
      </c>
      <c r="V34" s="1">
        <v>4.33</v>
      </c>
      <c r="X34" s="1">
        <v>109</v>
      </c>
      <c r="Y34" s="1">
        <v>-0.41</v>
      </c>
      <c r="Z34" s="1">
        <v>1.69</v>
      </c>
      <c r="AA34" s="1">
        <v>1.1100000000000001</v>
      </c>
      <c r="AB34" s="1">
        <v>1.597</v>
      </c>
      <c r="AC34" s="1">
        <v>-2.61</v>
      </c>
      <c r="AD34" s="1">
        <v>0.67</v>
      </c>
      <c r="AE34" s="1">
        <v>9.6000000000000002E-2</v>
      </c>
      <c r="AF34" s="1">
        <v>4.6399999999999997</v>
      </c>
      <c r="AH34" s="1">
        <v>97.2</v>
      </c>
      <c r="AI34" s="1">
        <v>0.12</v>
      </c>
      <c r="AJ34" s="1">
        <v>-11.97</v>
      </c>
      <c r="AK34" s="1">
        <v>1.0289999999999999</v>
      </c>
      <c r="AL34" s="1">
        <v>1.6160000000000001</v>
      </c>
      <c r="AM34" s="1">
        <v>0.5</v>
      </c>
      <c r="AN34" s="1">
        <v>1.089</v>
      </c>
      <c r="AO34" s="1">
        <v>0.109</v>
      </c>
      <c r="AP34" s="1">
        <v>5.48</v>
      </c>
    </row>
    <row r="35" spans="2:42">
      <c r="B35" s="1">
        <v>31</v>
      </c>
      <c r="C35" s="1">
        <v>0.42899999999999999</v>
      </c>
      <c r="D35" s="1">
        <v>160.6</v>
      </c>
      <c r="E35" s="1">
        <v>-4.63</v>
      </c>
      <c r="F35" s="1">
        <v>24.51</v>
      </c>
      <c r="G35" s="1">
        <v>1.3340000000000001</v>
      </c>
      <c r="H35" s="1">
        <v>0.33900000000000002</v>
      </c>
      <c r="I35" s="1">
        <v>-5.31</v>
      </c>
      <c r="J35" s="1">
        <v>7.8E-2</v>
      </c>
      <c r="K35" s="1">
        <v>-0.40899999999999997</v>
      </c>
      <c r="L35" s="1">
        <v>6.26</v>
      </c>
      <c r="N35" s="1">
        <v>102.5</v>
      </c>
      <c r="O35" s="1">
        <v>-2.61</v>
      </c>
      <c r="P35" s="1">
        <v>-6.21</v>
      </c>
      <c r="Q35" s="1">
        <v>1.228</v>
      </c>
      <c r="R35" s="1">
        <v>1.0409999999999999</v>
      </c>
      <c r="S35" s="1">
        <v>-3.7</v>
      </c>
      <c r="T35" s="1">
        <v>0.32900000000000001</v>
      </c>
      <c r="U35" s="1">
        <v>-7.0000000000000001E-3</v>
      </c>
      <c r="V35" s="1">
        <v>3.99</v>
      </c>
      <c r="X35" s="1">
        <v>108.6</v>
      </c>
      <c r="Y35" s="1">
        <v>-0.36</v>
      </c>
      <c r="Z35" s="1">
        <v>4.2699999999999996</v>
      </c>
      <c r="AA35" s="1">
        <v>1.133</v>
      </c>
      <c r="AB35" s="1">
        <v>1.5549999999999999</v>
      </c>
      <c r="AC35" s="1">
        <v>-3.28</v>
      </c>
      <c r="AD35" s="1">
        <v>0.67200000000000004</v>
      </c>
      <c r="AE35" s="1">
        <v>0.161</v>
      </c>
      <c r="AF35" s="1">
        <v>4.04</v>
      </c>
      <c r="AH35" s="1">
        <v>97.3</v>
      </c>
      <c r="AI35" s="1">
        <v>-0.06</v>
      </c>
      <c r="AJ35" s="1">
        <v>-12.71</v>
      </c>
      <c r="AK35" s="1">
        <v>1.0529999999999999</v>
      </c>
      <c r="AL35" s="1">
        <v>1.617</v>
      </c>
      <c r="AM35" s="1">
        <v>-0.32</v>
      </c>
      <c r="AN35" s="1">
        <v>1.091</v>
      </c>
      <c r="AO35" s="1">
        <v>0.186</v>
      </c>
      <c r="AP35" s="1">
        <v>4.93</v>
      </c>
    </row>
    <row r="36" spans="2:42">
      <c r="B36" s="1">
        <v>32</v>
      </c>
      <c r="C36" s="1">
        <v>0.443</v>
      </c>
      <c r="D36" s="1">
        <v>157</v>
      </c>
      <c r="E36" s="1">
        <v>-4.04</v>
      </c>
      <c r="F36" s="1">
        <v>52.05</v>
      </c>
      <c r="G36" s="1">
        <v>1.339</v>
      </c>
      <c r="H36" s="1">
        <v>0.27200000000000002</v>
      </c>
      <c r="I36" s="1">
        <v>-4.3899999999999997</v>
      </c>
      <c r="J36" s="1">
        <v>7.2999999999999995E-2</v>
      </c>
      <c r="K36" s="1">
        <v>-0.311</v>
      </c>
      <c r="L36" s="1">
        <v>6.77</v>
      </c>
      <c r="N36" s="1">
        <v>100.3</v>
      </c>
      <c r="O36" s="1">
        <v>-2.68</v>
      </c>
      <c r="P36" s="1">
        <v>-2.78</v>
      </c>
      <c r="Q36" s="1">
        <v>1.242</v>
      </c>
      <c r="R36" s="1">
        <v>0.98899999999999999</v>
      </c>
      <c r="S36" s="1">
        <v>-4.01</v>
      </c>
      <c r="T36" s="1">
        <v>0.33</v>
      </c>
      <c r="U36" s="1">
        <v>5.8000000000000003E-2</v>
      </c>
      <c r="V36" s="1">
        <v>2.75</v>
      </c>
      <c r="X36" s="1">
        <v>108.4</v>
      </c>
      <c r="Y36" s="1">
        <v>-0.28999999999999998</v>
      </c>
      <c r="Z36" s="1">
        <v>3.58</v>
      </c>
      <c r="AA36" s="1">
        <v>1.1539999999999999</v>
      </c>
      <c r="AB36" s="1">
        <v>1.5029999999999999</v>
      </c>
      <c r="AC36" s="1">
        <v>-4.05</v>
      </c>
      <c r="AD36" s="1">
        <v>0.67500000000000004</v>
      </c>
      <c r="AE36" s="1">
        <v>0.21199999999999999</v>
      </c>
      <c r="AF36" s="1">
        <v>2.63</v>
      </c>
      <c r="AH36" s="1">
        <v>97.1</v>
      </c>
      <c r="AI36" s="1">
        <v>-0.25</v>
      </c>
      <c r="AJ36" s="1">
        <v>-12.51</v>
      </c>
      <c r="AK36" s="1">
        <v>1.0760000000000001</v>
      </c>
      <c r="AL36" s="1">
        <v>1.6060000000000001</v>
      </c>
      <c r="AM36" s="1">
        <v>-1.04</v>
      </c>
      <c r="AN36" s="1">
        <v>1.0940000000000001</v>
      </c>
      <c r="AO36" s="1">
        <v>0.25</v>
      </c>
      <c r="AP36" s="1">
        <v>3.5</v>
      </c>
    </row>
    <row r="37" spans="2:42">
      <c r="B37" s="1">
        <v>33</v>
      </c>
      <c r="C37" s="1">
        <v>0.45800000000000002</v>
      </c>
      <c r="D37" s="1">
        <v>154</v>
      </c>
      <c r="E37" s="1">
        <v>-3.14</v>
      </c>
      <c r="F37" s="1">
        <v>67.239999999999995</v>
      </c>
      <c r="G37" s="1">
        <v>1.3420000000000001</v>
      </c>
      <c r="H37" s="1">
        <v>0.214</v>
      </c>
      <c r="I37" s="1">
        <v>-3.77</v>
      </c>
      <c r="J37" s="1">
        <v>6.9000000000000006E-2</v>
      </c>
      <c r="K37" s="1">
        <v>-0.215</v>
      </c>
      <c r="L37" s="1">
        <v>6.26</v>
      </c>
      <c r="N37" s="1">
        <v>98.1</v>
      </c>
      <c r="O37" s="1">
        <v>-2.69</v>
      </c>
      <c r="P37" s="1">
        <v>2.9</v>
      </c>
      <c r="Q37" s="1">
        <v>1.256</v>
      </c>
      <c r="R37" s="1">
        <v>0.92600000000000005</v>
      </c>
      <c r="S37" s="1">
        <v>-5.05</v>
      </c>
      <c r="T37" s="1">
        <v>0.33100000000000002</v>
      </c>
      <c r="U37" s="1">
        <v>8.5999999999999993E-2</v>
      </c>
      <c r="V37" s="1">
        <v>0.98</v>
      </c>
      <c r="X37" s="1">
        <v>108.2</v>
      </c>
      <c r="Y37" s="1">
        <v>-0.26</v>
      </c>
      <c r="Z37" s="1">
        <v>-2.78</v>
      </c>
      <c r="AA37" s="1">
        <v>1.175</v>
      </c>
      <c r="AB37" s="1">
        <v>1.4390000000000001</v>
      </c>
      <c r="AC37" s="1">
        <v>-4.9400000000000004</v>
      </c>
      <c r="AD37" s="1">
        <v>0.67800000000000005</v>
      </c>
      <c r="AE37" s="1">
        <v>0.23599999999999999</v>
      </c>
      <c r="AF37" s="1">
        <v>0.62</v>
      </c>
      <c r="AH37" s="1">
        <v>96.9</v>
      </c>
      <c r="AI37" s="1">
        <v>-0.42</v>
      </c>
      <c r="AJ37" s="1">
        <v>-10.48</v>
      </c>
      <c r="AK37" s="1">
        <v>1.0980000000000001</v>
      </c>
      <c r="AL37" s="1">
        <v>1.587</v>
      </c>
      <c r="AM37" s="1">
        <v>-1.63</v>
      </c>
      <c r="AN37" s="1">
        <v>1.0980000000000001</v>
      </c>
      <c r="AO37" s="1">
        <v>0.28699999999999998</v>
      </c>
      <c r="AP37" s="1">
        <v>1.45</v>
      </c>
    </row>
    <row r="38" spans="2:42">
      <c r="B38" s="1">
        <v>34</v>
      </c>
      <c r="C38" s="1">
        <v>0.47199999999999998</v>
      </c>
      <c r="D38" s="1">
        <v>151.9</v>
      </c>
      <c r="E38" s="1">
        <v>-2.11</v>
      </c>
      <c r="F38" s="1">
        <v>68.180000000000007</v>
      </c>
      <c r="G38" s="1">
        <v>1.345</v>
      </c>
      <c r="H38" s="1">
        <v>0.16400000000000001</v>
      </c>
      <c r="I38" s="1">
        <v>-3.06</v>
      </c>
      <c r="J38" s="1">
        <v>6.6000000000000003E-2</v>
      </c>
      <c r="K38" s="1">
        <v>-0.13200000000000001</v>
      </c>
      <c r="L38" s="1">
        <v>5.12</v>
      </c>
      <c r="N38" s="1">
        <v>95.9</v>
      </c>
      <c r="O38" s="1">
        <v>-2.6</v>
      </c>
      <c r="P38" s="1">
        <v>10</v>
      </c>
      <c r="Q38" s="1">
        <v>1.2689999999999999</v>
      </c>
      <c r="R38" s="1">
        <v>0.84399999999999997</v>
      </c>
      <c r="S38" s="1">
        <v>-6.23</v>
      </c>
      <c r="T38" s="1">
        <v>0.33200000000000002</v>
      </c>
      <c r="U38" s="1">
        <v>8.5999999999999993E-2</v>
      </c>
      <c r="V38" s="1">
        <v>-0.67</v>
      </c>
      <c r="X38" s="1">
        <v>107.9</v>
      </c>
      <c r="Y38" s="1">
        <v>-0.37</v>
      </c>
      <c r="Z38" s="1">
        <v>-13.38</v>
      </c>
      <c r="AA38" s="1">
        <v>1.196</v>
      </c>
      <c r="AB38" s="1">
        <v>1.3620000000000001</v>
      </c>
      <c r="AC38" s="1">
        <v>-5.49</v>
      </c>
      <c r="AD38" s="1">
        <v>0.68200000000000005</v>
      </c>
      <c r="AE38" s="1">
        <v>0.23</v>
      </c>
      <c r="AF38" s="1">
        <v>-1.26</v>
      </c>
      <c r="AH38" s="1">
        <v>96.4</v>
      </c>
      <c r="AI38" s="1">
        <v>-0.55000000000000004</v>
      </c>
      <c r="AJ38" s="1">
        <v>-6.07</v>
      </c>
      <c r="AK38" s="1">
        <v>1.121</v>
      </c>
      <c r="AL38" s="1">
        <v>1.56</v>
      </c>
      <c r="AM38" s="1">
        <v>-1.99</v>
      </c>
      <c r="AN38" s="1">
        <v>1.1020000000000001</v>
      </c>
      <c r="AO38" s="1">
        <v>0.29099999999999998</v>
      </c>
      <c r="AP38" s="1">
        <v>-0.5</v>
      </c>
    </row>
    <row r="39" spans="2:42">
      <c r="B39" s="1">
        <v>35</v>
      </c>
      <c r="C39" s="1">
        <v>0.48599999999999999</v>
      </c>
      <c r="D39" s="1">
        <v>150.6</v>
      </c>
      <c r="E39" s="1">
        <v>-1.19</v>
      </c>
      <c r="F39" s="1">
        <v>55.74</v>
      </c>
      <c r="G39" s="1">
        <v>1.347</v>
      </c>
      <c r="H39" s="1">
        <v>0.126</v>
      </c>
      <c r="I39" s="1">
        <v>-2.15</v>
      </c>
      <c r="J39" s="1">
        <v>6.5000000000000002E-2</v>
      </c>
      <c r="K39" s="1">
        <v>-6.9000000000000006E-2</v>
      </c>
      <c r="L39" s="1">
        <v>3.71</v>
      </c>
      <c r="N39" s="1">
        <v>93.8</v>
      </c>
      <c r="O39" s="1">
        <v>-2.41</v>
      </c>
      <c r="P39" s="1">
        <v>15.87</v>
      </c>
      <c r="Q39" s="1">
        <v>1.28</v>
      </c>
      <c r="R39" s="1">
        <v>0.748</v>
      </c>
      <c r="S39" s="1">
        <v>-6.81</v>
      </c>
      <c r="T39" s="1">
        <v>0.33300000000000002</v>
      </c>
      <c r="U39" s="1">
        <v>6.6000000000000003E-2</v>
      </c>
      <c r="V39" s="1">
        <v>-1.61</v>
      </c>
      <c r="X39" s="1">
        <v>107.6</v>
      </c>
      <c r="Y39" s="1">
        <v>-0.64</v>
      </c>
      <c r="Z39" s="1">
        <v>-23.43</v>
      </c>
      <c r="AA39" s="1">
        <v>1.214</v>
      </c>
      <c r="AB39" s="1">
        <v>1.282</v>
      </c>
      <c r="AC39" s="1">
        <v>-5.38</v>
      </c>
      <c r="AD39" s="1">
        <v>0.68500000000000005</v>
      </c>
      <c r="AE39" s="1">
        <v>0.2</v>
      </c>
      <c r="AF39" s="1">
        <v>-2.2599999999999998</v>
      </c>
      <c r="AH39" s="1">
        <v>96</v>
      </c>
      <c r="AI39" s="1">
        <v>-0.59</v>
      </c>
      <c r="AJ39" s="1">
        <v>-0.55000000000000004</v>
      </c>
      <c r="AK39" s="1">
        <v>1.143</v>
      </c>
      <c r="AL39" s="1">
        <v>1.53</v>
      </c>
      <c r="AM39" s="1">
        <v>-2.1</v>
      </c>
      <c r="AN39" s="1">
        <v>1.1060000000000001</v>
      </c>
      <c r="AO39" s="1">
        <v>0.27200000000000002</v>
      </c>
      <c r="AP39" s="1">
        <v>-1.54</v>
      </c>
    </row>
    <row r="40" spans="2:42">
      <c r="B40" s="1">
        <v>36</v>
      </c>
      <c r="C40" s="1">
        <v>0.5</v>
      </c>
      <c r="D40" s="1">
        <v>149.9</v>
      </c>
      <c r="E40" s="1">
        <v>-0.52</v>
      </c>
      <c r="F40" s="1">
        <v>35.86</v>
      </c>
      <c r="G40" s="1">
        <v>1.3480000000000001</v>
      </c>
      <c r="H40" s="1">
        <v>0.10299999999999999</v>
      </c>
      <c r="I40" s="1">
        <v>-1.38</v>
      </c>
      <c r="J40" s="1">
        <v>6.4000000000000001E-2</v>
      </c>
      <c r="K40" s="1">
        <v>-2.5999999999999999E-2</v>
      </c>
      <c r="L40" s="1">
        <v>2.36</v>
      </c>
      <c r="N40" s="1">
        <v>91.9</v>
      </c>
      <c r="O40" s="1">
        <v>-2.15</v>
      </c>
      <c r="P40" s="1">
        <v>18.47</v>
      </c>
      <c r="Q40" s="1">
        <v>1.29</v>
      </c>
      <c r="R40" s="1">
        <v>0.65</v>
      </c>
      <c r="S40" s="1">
        <v>-6.62</v>
      </c>
      <c r="T40" s="1">
        <v>0.33400000000000002</v>
      </c>
      <c r="U40" s="1">
        <v>0.04</v>
      </c>
      <c r="V40" s="1">
        <v>-1.74</v>
      </c>
      <c r="X40" s="1">
        <v>106.9</v>
      </c>
      <c r="Y40" s="1">
        <v>-1.04</v>
      </c>
      <c r="Z40" s="1">
        <v>-28.36</v>
      </c>
      <c r="AA40" s="1">
        <v>1.232</v>
      </c>
      <c r="AB40" s="1">
        <v>1.208</v>
      </c>
      <c r="AC40" s="1">
        <v>-4.8499999999999996</v>
      </c>
      <c r="AD40" s="1">
        <v>0.68700000000000006</v>
      </c>
      <c r="AE40" s="1">
        <v>0.16500000000000001</v>
      </c>
      <c r="AF40" s="1">
        <v>-2.3199999999999998</v>
      </c>
      <c r="AH40" s="1">
        <v>95.5</v>
      </c>
      <c r="AI40" s="1">
        <v>-0.56000000000000005</v>
      </c>
      <c r="AJ40" s="1">
        <v>3.64</v>
      </c>
      <c r="AK40" s="1">
        <v>1.165</v>
      </c>
      <c r="AL40" s="1">
        <v>1.5</v>
      </c>
      <c r="AM40" s="1">
        <v>-2.1</v>
      </c>
      <c r="AN40" s="1">
        <v>1.1100000000000001</v>
      </c>
      <c r="AO40" s="1">
        <v>0.247</v>
      </c>
      <c r="AP40" s="1">
        <v>-1.63</v>
      </c>
    </row>
    <row r="41" spans="2:42">
      <c r="B41" s="1">
        <v>37</v>
      </c>
      <c r="C41" s="1">
        <v>0.51500000000000001</v>
      </c>
      <c r="D41" s="1">
        <v>149.69999999999999</v>
      </c>
      <c r="E41" s="1">
        <v>-0.16</v>
      </c>
      <c r="F41" s="1">
        <v>17.079999999999998</v>
      </c>
      <c r="G41" s="1">
        <v>1.35</v>
      </c>
      <c r="H41" s="1">
        <v>8.6999999999999994E-2</v>
      </c>
      <c r="I41" s="1">
        <v>-1.21</v>
      </c>
      <c r="J41" s="1">
        <v>6.4000000000000001E-2</v>
      </c>
      <c r="K41" s="1">
        <v>-1E-3</v>
      </c>
      <c r="L41" s="1">
        <v>1.25</v>
      </c>
      <c r="N41" s="1">
        <v>90.3</v>
      </c>
      <c r="O41" s="1">
        <v>-1.88</v>
      </c>
      <c r="P41" s="1">
        <v>17.559999999999999</v>
      </c>
      <c r="Q41" s="1">
        <v>1.2989999999999999</v>
      </c>
      <c r="R41" s="1">
        <v>0.55900000000000005</v>
      </c>
      <c r="S41" s="1">
        <v>-6.09</v>
      </c>
      <c r="T41" s="1">
        <v>0.33400000000000002</v>
      </c>
      <c r="U41" s="1">
        <v>1.6E-2</v>
      </c>
      <c r="V41" s="1">
        <v>-1.43</v>
      </c>
      <c r="X41" s="1">
        <v>105.9</v>
      </c>
      <c r="Y41" s="1">
        <v>-1.45</v>
      </c>
      <c r="Z41" s="1">
        <v>-26.92</v>
      </c>
      <c r="AA41" s="1">
        <v>1.2490000000000001</v>
      </c>
      <c r="AB41" s="1">
        <v>1.143</v>
      </c>
      <c r="AC41" s="1">
        <v>-4.43</v>
      </c>
      <c r="AD41" s="1">
        <v>0.69</v>
      </c>
      <c r="AE41" s="1">
        <v>0.13400000000000001</v>
      </c>
      <c r="AF41" s="1">
        <v>-2</v>
      </c>
      <c r="AH41" s="1">
        <v>95</v>
      </c>
      <c r="AI41" s="1">
        <v>-0.49</v>
      </c>
      <c r="AJ41" s="1">
        <v>4.75</v>
      </c>
      <c r="AK41" s="1">
        <v>1.1859999999999999</v>
      </c>
      <c r="AL41" s="1">
        <v>1.47</v>
      </c>
      <c r="AM41" s="1">
        <v>-2.14</v>
      </c>
      <c r="AN41" s="1">
        <v>1.1140000000000001</v>
      </c>
      <c r="AO41" s="1">
        <v>0.22600000000000001</v>
      </c>
      <c r="AP41" s="1">
        <v>-1.49</v>
      </c>
    </row>
    <row r="42" spans="2:42">
      <c r="B42" s="1">
        <v>38</v>
      </c>
      <c r="C42" s="1">
        <v>0.52900000000000003</v>
      </c>
      <c r="D42" s="1">
        <v>149.69999999999999</v>
      </c>
      <c r="E42" s="1">
        <v>-0.03</v>
      </c>
      <c r="F42" s="1">
        <v>4.5599999999999996</v>
      </c>
      <c r="G42" s="1">
        <v>1.351</v>
      </c>
      <c r="H42" s="1">
        <v>6.8000000000000005E-2</v>
      </c>
      <c r="I42" s="1">
        <v>-1.64</v>
      </c>
      <c r="J42" s="1">
        <v>6.4000000000000001E-2</v>
      </c>
      <c r="K42" s="1">
        <v>0.01</v>
      </c>
      <c r="L42" s="1">
        <v>0.46</v>
      </c>
      <c r="N42" s="1">
        <v>88.9</v>
      </c>
      <c r="O42" s="1">
        <v>-1.64</v>
      </c>
      <c r="P42" s="1">
        <v>14.51</v>
      </c>
      <c r="Q42" s="1">
        <v>1.306</v>
      </c>
      <c r="R42" s="1">
        <v>0.47499999999999998</v>
      </c>
      <c r="S42" s="1">
        <v>-5.57</v>
      </c>
      <c r="T42" s="1">
        <v>0.33400000000000002</v>
      </c>
      <c r="U42" s="1">
        <v>-1E-3</v>
      </c>
      <c r="V42" s="1">
        <v>-0.98</v>
      </c>
      <c r="X42" s="1">
        <v>104.5</v>
      </c>
      <c r="Y42" s="1">
        <v>-1.81</v>
      </c>
      <c r="Z42" s="1">
        <v>-20.92</v>
      </c>
      <c r="AA42" s="1">
        <v>1.2649999999999999</v>
      </c>
      <c r="AB42" s="1">
        <v>1.0820000000000001</v>
      </c>
      <c r="AC42" s="1">
        <v>-4.34</v>
      </c>
      <c r="AD42" s="1">
        <v>0.69099999999999995</v>
      </c>
      <c r="AE42" s="1">
        <v>0.108</v>
      </c>
      <c r="AF42" s="1">
        <v>-1.77</v>
      </c>
      <c r="AH42" s="1">
        <v>94.7</v>
      </c>
      <c r="AI42" s="1">
        <v>-0.43</v>
      </c>
      <c r="AJ42" s="1">
        <v>2.67</v>
      </c>
      <c r="AK42" s="1">
        <v>1.2070000000000001</v>
      </c>
      <c r="AL42" s="1">
        <v>1.4390000000000001</v>
      </c>
      <c r="AM42" s="1">
        <v>-2.14</v>
      </c>
      <c r="AN42" s="1">
        <v>1.117</v>
      </c>
      <c r="AO42" s="1">
        <v>0.20499999999999999</v>
      </c>
      <c r="AP42" s="1">
        <v>-1.69</v>
      </c>
    </row>
    <row r="43" spans="2:42">
      <c r="B43" s="1">
        <v>39</v>
      </c>
      <c r="C43" s="1">
        <v>0.54300000000000004</v>
      </c>
      <c r="D43" s="1">
        <v>149.69999999999999</v>
      </c>
      <c r="E43" s="1">
        <v>-0.03</v>
      </c>
      <c r="F43" s="1">
        <v>-1.79</v>
      </c>
      <c r="G43" s="1">
        <v>1.3520000000000001</v>
      </c>
      <c r="H43" s="1">
        <v>0.04</v>
      </c>
      <c r="I43" s="1">
        <v>-2.06</v>
      </c>
      <c r="J43" s="1">
        <v>6.5000000000000002E-2</v>
      </c>
      <c r="K43" s="1">
        <v>1.2E-2</v>
      </c>
      <c r="L43" s="1">
        <v>0.1</v>
      </c>
      <c r="N43" s="1">
        <v>87.6</v>
      </c>
      <c r="O43" s="1">
        <v>-1.46</v>
      </c>
      <c r="P43" s="1">
        <v>10.97</v>
      </c>
      <c r="Q43" s="1">
        <v>1.3120000000000001</v>
      </c>
      <c r="R43" s="1">
        <v>0.39900000000000002</v>
      </c>
      <c r="S43" s="1">
        <v>-4.93</v>
      </c>
      <c r="T43" s="1">
        <v>0.33400000000000002</v>
      </c>
      <c r="U43" s="1">
        <v>-1.2E-2</v>
      </c>
      <c r="V43" s="1">
        <v>-0.39</v>
      </c>
      <c r="X43" s="1">
        <v>102.9</v>
      </c>
      <c r="Y43" s="1">
        <v>-2.0499999999999998</v>
      </c>
      <c r="Z43" s="1">
        <v>-12.96</v>
      </c>
      <c r="AA43" s="1">
        <v>1.28</v>
      </c>
      <c r="AB43" s="1">
        <v>1.0189999999999999</v>
      </c>
      <c r="AC43" s="1">
        <v>-4.3600000000000003</v>
      </c>
      <c r="AD43" s="1">
        <v>0.69299999999999995</v>
      </c>
      <c r="AE43" s="1">
        <v>8.3000000000000004E-2</v>
      </c>
      <c r="AF43" s="1">
        <v>-1.52</v>
      </c>
      <c r="AH43" s="1">
        <v>94.3</v>
      </c>
      <c r="AI43" s="1">
        <v>-0.41</v>
      </c>
      <c r="AJ43" s="1">
        <v>-1.41</v>
      </c>
      <c r="AK43" s="1">
        <v>1.2270000000000001</v>
      </c>
      <c r="AL43" s="1">
        <v>1.409</v>
      </c>
      <c r="AM43" s="1">
        <v>-1.93</v>
      </c>
      <c r="AN43" s="1">
        <v>1.119</v>
      </c>
      <c r="AO43" s="1">
        <v>0.17799999999999999</v>
      </c>
      <c r="AP43" s="1">
        <v>-1.99</v>
      </c>
    </row>
    <row r="44" spans="2:42">
      <c r="B44" s="1">
        <v>40</v>
      </c>
      <c r="C44" s="1">
        <v>0.55800000000000005</v>
      </c>
      <c r="D44" s="1">
        <v>149.6</v>
      </c>
      <c r="E44" s="1">
        <v>-0.08</v>
      </c>
      <c r="F44" s="1">
        <v>-4.87</v>
      </c>
      <c r="G44" s="1">
        <v>1.3520000000000001</v>
      </c>
      <c r="H44" s="1">
        <v>8.9999999999999993E-3</v>
      </c>
      <c r="I44" s="1">
        <v>-1.91</v>
      </c>
      <c r="J44" s="1">
        <v>6.5000000000000002E-2</v>
      </c>
      <c r="K44" s="1">
        <v>1.2999999999999999E-2</v>
      </c>
      <c r="L44" s="1">
        <v>0.16</v>
      </c>
      <c r="N44" s="1">
        <v>86.5</v>
      </c>
      <c r="O44" s="1">
        <v>-1.33</v>
      </c>
      <c r="P44" s="1">
        <v>7.87</v>
      </c>
      <c r="Q44" s="1">
        <v>1.3169999999999999</v>
      </c>
      <c r="R44" s="1">
        <v>0.33400000000000002</v>
      </c>
      <c r="S44" s="1">
        <v>-3.89</v>
      </c>
      <c r="T44" s="1">
        <v>0.33400000000000002</v>
      </c>
      <c r="U44" s="1">
        <v>-1.2E-2</v>
      </c>
      <c r="V44" s="1">
        <v>0.4</v>
      </c>
      <c r="X44" s="1">
        <v>101.2</v>
      </c>
      <c r="Y44" s="1">
        <v>-2.1800000000000002</v>
      </c>
      <c r="Z44" s="1">
        <v>-4.84</v>
      </c>
      <c r="AA44" s="1">
        <v>1.294</v>
      </c>
      <c r="AB44" s="1">
        <v>0.95699999999999996</v>
      </c>
      <c r="AC44" s="1">
        <v>-4.13</v>
      </c>
      <c r="AD44" s="1">
        <v>0.69399999999999995</v>
      </c>
      <c r="AE44" s="1">
        <v>6.4000000000000001E-2</v>
      </c>
      <c r="AF44" s="1">
        <v>-1.01</v>
      </c>
      <c r="AH44" s="1">
        <v>94</v>
      </c>
      <c r="AI44" s="1">
        <v>-0.47</v>
      </c>
      <c r="AJ44" s="1">
        <v>-5.74</v>
      </c>
      <c r="AK44" s="1">
        <v>1.2470000000000001</v>
      </c>
      <c r="AL44" s="1">
        <v>1.3839999999999999</v>
      </c>
      <c r="AM44" s="1">
        <v>-1.49</v>
      </c>
      <c r="AN44" s="1">
        <v>1.1220000000000001</v>
      </c>
      <c r="AO44" s="1">
        <v>0.14799999999999999</v>
      </c>
      <c r="AP44" s="1">
        <v>-1.98</v>
      </c>
    </row>
    <row r="45" spans="2:42">
      <c r="B45" s="1">
        <v>41</v>
      </c>
      <c r="C45" s="1">
        <v>0.57199999999999995</v>
      </c>
      <c r="D45" s="1">
        <v>149.5</v>
      </c>
      <c r="E45" s="1">
        <v>-0.17</v>
      </c>
      <c r="F45" s="1">
        <v>-7.39</v>
      </c>
      <c r="G45" s="1">
        <v>1.3520000000000001</v>
      </c>
      <c r="H45" s="1">
        <v>-1.4999999999999999E-2</v>
      </c>
      <c r="I45" s="1">
        <v>-1.21</v>
      </c>
      <c r="J45" s="1">
        <v>6.5000000000000002E-2</v>
      </c>
      <c r="K45" s="1">
        <v>1.7000000000000001E-2</v>
      </c>
      <c r="L45" s="1">
        <v>0.43</v>
      </c>
      <c r="N45" s="1">
        <v>85.4</v>
      </c>
      <c r="O45" s="1">
        <v>-1.24</v>
      </c>
      <c r="P45" s="1">
        <v>5.13</v>
      </c>
      <c r="Q45" s="1">
        <v>1.3220000000000001</v>
      </c>
      <c r="R45" s="1">
        <v>0.28799999999999998</v>
      </c>
      <c r="S45" s="1">
        <v>-2.4900000000000002</v>
      </c>
      <c r="T45" s="1">
        <v>0.33400000000000002</v>
      </c>
      <c r="U45" s="1">
        <v>0</v>
      </c>
      <c r="V45" s="1">
        <v>1.1399999999999999</v>
      </c>
      <c r="X45" s="1">
        <v>99.3</v>
      </c>
      <c r="Y45" s="1">
        <v>-2.19</v>
      </c>
      <c r="Z45" s="1">
        <v>2.16</v>
      </c>
      <c r="AA45" s="1">
        <v>1.3069999999999999</v>
      </c>
      <c r="AB45" s="1">
        <v>0.90100000000000002</v>
      </c>
      <c r="AC45" s="1">
        <v>-3.5</v>
      </c>
      <c r="AD45" s="1">
        <v>0.69499999999999995</v>
      </c>
      <c r="AE45" s="1">
        <v>5.3999999999999999E-2</v>
      </c>
      <c r="AF45" s="1">
        <v>-0.44</v>
      </c>
      <c r="AH45" s="1">
        <v>93.6</v>
      </c>
      <c r="AI45" s="1">
        <v>-0.57999999999999996</v>
      </c>
      <c r="AJ45" s="1">
        <v>-8.82</v>
      </c>
      <c r="AK45" s="1">
        <v>1.2669999999999999</v>
      </c>
      <c r="AL45" s="1">
        <v>1.3660000000000001</v>
      </c>
      <c r="AM45" s="1">
        <v>-0.95</v>
      </c>
      <c r="AN45" s="1">
        <v>1.1240000000000001</v>
      </c>
      <c r="AO45" s="1">
        <v>0.121</v>
      </c>
      <c r="AP45" s="1">
        <v>-1.69</v>
      </c>
    </row>
    <row r="46" spans="2:42">
      <c r="B46" s="1">
        <v>42</v>
      </c>
      <c r="C46" s="1">
        <v>0.58599999999999997</v>
      </c>
      <c r="D46" s="1">
        <v>149.30000000000001</v>
      </c>
      <c r="E46" s="1">
        <v>-0.28999999999999998</v>
      </c>
      <c r="F46" s="1">
        <v>-10.28</v>
      </c>
      <c r="G46" s="1">
        <v>1.3520000000000001</v>
      </c>
      <c r="H46" s="1">
        <v>-2.5999999999999999E-2</v>
      </c>
      <c r="I46" s="1">
        <v>-0.4</v>
      </c>
      <c r="J46" s="1">
        <v>6.5000000000000002E-2</v>
      </c>
      <c r="K46" s="1">
        <v>2.5000000000000001E-2</v>
      </c>
      <c r="L46" s="1">
        <v>0.54</v>
      </c>
      <c r="N46" s="1">
        <v>84.4</v>
      </c>
      <c r="O46" s="1">
        <v>-1.18</v>
      </c>
      <c r="P46" s="1">
        <v>2.56</v>
      </c>
      <c r="Q46" s="1">
        <v>1.3260000000000001</v>
      </c>
      <c r="R46" s="1">
        <v>0.26300000000000001</v>
      </c>
      <c r="S46" s="1">
        <v>-1.08</v>
      </c>
      <c r="T46" s="1">
        <v>0.33400000000000002</v>
      </c>
      <c r="U46" s="1">
        <v>0.02</v>
      </c>
      <c r="V46" s="1">
        <v>1.31</v>
      </c>
      <c r="X46" s="1">
        <v>97.6</v>
      </c>
      <c r="Y46" s="1">
        <v>-2.11</v>
      </c>
      <c r="Z46" s="1">
        <v>6.84</v>
      </c>
      <c r="AA46" s="1">
        <v>1.32</v>
      </c>
      <c r="AB46" s="1">
        <v>0.85699999999999998</v>
      </c>
      <c r="AC46" s="1">
        <v>-2.56</v>
      </c>
      <c r="AD46" s="1">
        <v>0.69499999999999995</v>
      </c>
      <c r="AE46" s="1">
        <v>5.1999999999999998E-2</v>
      </c>
      <c r="AF46" s="1">
        <v>-0.31</v>
      </c>
      <c r="AH46" s="1">
        <v>93</v>
      </c>
      <c r="AI46" s="1">
        <v>-0.72</v>
      </c>
      <c r="AJ46" s="1">
        <v>-9.9</v>
      </c>
      <c r="AK46" s="1">
        <v>1.286</v>
      </c>
      <c r="AL46" s="1">
        <v>1.3560000000000001</v>
      </c>
      <c r="AM46" s="1">
        <v>-0.43</v>
      </c>
      <c r="AN46" s="1">
        <v>1.125</v>
      </c>
      <c r="AO46" s="1">
        <v>9.9000000000000005E-2</v>
      </c>
      <c r="AP46" s="1">
        <v>-1.57</v>
      </c>
    </row>
    <row r="47" spans="2:42">
      <c r="B47" s="1">
        <v>43</v>
      </c>
      <c r="C47" s="1">
        <v>0.60099999999999998</v>
      </c>
      <c r="D47" s="1">
        <v>149</v>
      </c>
      <c r="E47" s="1">
        <v>-0.46</v>
      </c>
      <c r="F47" s="1">
        <v>-12.53</v>
      </c>
      <c r="G47" s="1">
        <v>1.351</v>
      </c>
      <c r="H47" s="1">
        <v>-2.5999999999999999E-2</v>
      </c>
      <c r="I47" s="1">
        <v>0.26</v>
      </c>
      <c r="J47" s="1">
        <v>6.6000000000000003E-2</v>
      </c>
      <c r="K47" s="1">
        <v>3.3000000000000002E-2</v>
      </c>
      <c r="L47" s="1">
        <v>0.31</v>
      </c>
      <c r="N47" s="1">
        <v>83.5</v>
      </c>
      <c r="O47" s="1">
        <v>-1.1599999999999999</v>
      </c>
      <c r="P47" s="1">
        <v>0.57999999999999996</v>
      </c>
      <c r="Q47" s="1">
        <v>1.329</v>
      </c>
      <c r="R47" s="1">
        <v>0.25700000000000001</v>
      </c>
      <c r="S47" s="1">
        <v>0.06</v>
      </c>
      <c r="T47" s="1">
        <v>0.33400000000000002</v>
      </c>
      <c r="U47" s="1">
        <v>3.6999999999999998E-2</v>
      </c>
      <c r="V47" s="1">
        <v>0.64</v>
      </c>
      <c r="X47" s="1">
        <v>95.9</v>
      </c>
      <c r="Y47" s="1">
        <v>-1.99</v>
      </c>
      <c r="Z47" s="1">
        <v>8.52</v>
      </c>
      <c r="AA47" s="1">
        <v>1.3320000000000001</v>
      </c>
      <c r="AB47" s="1">
        <v>0.82799999999999996</v>
      </c>
      <c r="AC47" s="1">
        <v>-1.53</v>
      </c>
      <c r="AD47" s="1">
        <v>0.69599999999999995</v>
      </c>
      <c r="AE47" s="1">
        <v>4.4999999999999998E-2</v>
      </c>
      <c r="AF47" s="1">
        <v>-0.97</v>
      </c>
      <c r="AH47" s="1">
        <v>92.4</v>
      </c>
      <c r="AI47" s="1">
        <v>-0.86</v>
      </c>
      <c r="AJ47" s="1">
        <v>-9.06</v>
      </c>
      <c r="AK47" s="1">
        <v>1.3049999999999999</v>
      </c>
      <c r="AL47" s="1">
        <v>1.3540000000000001</v>
      </c>
      <c r="AM47" s="1">
        <v>0.04</v>
      </c>
      <c r="AN47" s="1">
        <v>1.1259999999999999</v>
      </c>
      <c r="AO47" s="1">
        <v>7.5999999999999998E-2</v>
      </c>
      <c r="AP47" s="1">
        <v>-1.99</v>
      </c>
    </row>
    <row r="48" spans="2:42">
      <c r="B48" s="1">
        <v>44</v>
      </c>
      <c r="C48" s="1">
        <v>0.61499999999999999</v>
      </c>
      <c r="D48" s="1">
        <v>148.6</v>
      </c>
      <c r="E48" s="1">
        <v>-0.65</v>
      </c>
      <c r="F48" s="1">
        <v>-12.14</v>
      </c>
      <c r="G48" s="1">
        <v>1.351</v>
      </c>
      <c r="H48" s="1">
        <v>-1.7999999999999999E-2</v>
      </c>
      <c r="I48" s="1">
        <v>0.76</v>
      </c>
      <c r="J48" s="1">
        <v>6.6000000000000003E-2</v>
      </c>
      <c r="K48" s="1">
        <v>3.4000000000000002E-2</v>
      </c>
      <c r="L48" s="1">
        <v>-0.11</v>
      </c>
      <c r="N48" s="1">
        <v>82.5</v>
      </c>
      <c r="O48" s="1">
        <v>-1.17</v>
      </c>
      <c r="P48" s="1">
        <v>-0.22</v>
      </c>
      <c r="Q48" s="1">
        <v>1.333</v>
      </c>
      <c r="R48" s="1">
        <v>0.26500000000000001</v>
      </c>
      <c r="S48" s="1">
        <v>0.82</v>
      </c>
      <c r="T48" s="1">
        <v>0.33500000000000002</v>
      </c>
      <c r="U48" s="1">
        <v>3.7999999999999999E-2</v>
      </c>
      <c r="V48" s="1">
        <v>-0.53</v>
      </c>
      <c r="X48" s="1">
        <v>94.3</v>
      </c>
      <c r="Y48" s="1">
        <v>-1.87</v>
      </c>
      <c r="Z48" s="1">
        <v>7.81</v>
      </c>
      <c r="AA48" s="1">
        <v>1.3440000000000001</v>
      </c>
      <c r="AB48" s="1">
        <v>0.81299999999999994</v>
      </c>
      <c r="AC48" s="1">
        <v>-0.65</v>
      </c>
      <c r="AD48" s="1">
        <v>0.69699999999999995</v>
      </c>
      <c r="AE48" s="1">
        <v>2.4E-2</v>
      </c>
      <c r="AF48" s="1">
        <v>-2.12</v>
      </c>
      <c r="AH48" s="1">
        <v>91.6</v>
      </c>
      <c r="AI48" s="1">
        <v>-0.98</v>
      </c>
      <c r="AJ48" s="1">
        <v>-7.22</v>
      </c>
      <c r="AK48" s="1">
        <v>1.325</v>
      </c>
      <c r="AL48" s="1">
        <v>1.357</v>
      </c>
      <c r="AM48" s="1">
        <v>0.42</v>
      </c>
      <c r="AN48" s="1">
        <v>1.127</v>
      </c>
      <c r="AO48" s="1">
        <v>4.2000000000000003E-2</v>
      </c>
      <c r="AP48" s="1">
        <v>-2.88</v>
      </c>
    </row>
    <row r="49" spans="2:42">
      <c r="B49" s="1">
        <v>45</v>
      </c>
      <c r="C49" s="1">
        <v>0.629</v>
      </c>
      <c r="D49" s="1">
        <v>148</v>
      </c>
      <c r="E49" s="1">
        <v>-0.81</v>
      </c>
      <c r="F49" s="1">
        <v>-8.07</v>
      </c>
      <c r="G49" s="1">
        <v>1.351</v>
      </c>
      <c r="H49" s="1">
        <v>-4.0000000000000001E-3</v>
      </c>
      <c r="I49" s="1">
        <v>1.07</v>
      </c>
      <c r="J49" s="1">
        <v>6.7000000000000004E-2</v>
      </c>
      <c r="K49" s="1">
        <v>2.9000000000000001E-2</v>
      </c>
      <c r="L49" s="1">
        <v>-0.47</v>
      </c>
      <c r="N49" s="1">
        <v>81.599999999999994</v>
      </c>
      <c r="O49" s="1">
        <v>-1.17</v>
      </c>
      <c r="P49" s="1">
        <v>0.1</v>
      </c>
      <c r="Q49" s="1">
        <v>1.337</v>
      </c>
      <c r="R49" s="1">
        <v>0.28100000000000003</v>
      </c>
      <c r="S49" s="1">
        <v>1.24</v>
      </c>
      <c r="T49" s="1">
        <v>0.33600000000000002</v>
      </c>
      <c r="U49" s="1">
        <v>2.1999999999999999E-2</v>
      </c>
      <c r="V49" s="1">
        <v>-1.5</v>
      </c>
      <c r="X49" s="1">
        <v>92.8</v>
      </c>
      <c r="Y49" s="1">
        <v>-1.77</v>
      </c>
      <c r="Z49" s="1">
        <v>6.1</v>
      </c>
      <c r="AA49" s="1">
        <v>1.355</v>
      </c>
      <c r="AB49" s="1">
        <v>0.80900000000000005</v>
      </c>
      <c r="AC49" s="1">
        <v>-7.0000000000000007E-2</v>
      </c>
      <c r="AD49" s="1">
        <v>0.69699999999999995</v>
      </c>
      <c r="AE49" s="1">
        <v>-1.4999999999999999E-2</v>
      </c>
      <c r="AF49" s="1">
        <v>-2.99</v>
      </c>
      <c r="AH49" s="1">
        <v>90.8</v>
      </c>
      <c r="AI49" s="1">
        <v>-1.07</v>
      </c>
      <c r="AJ49" s="1">
        <v>-5.5</v>
      </c>
      <c r="AK49" s="1">
        <v>1.3440000000000001</v>
      </c>
      <c r="AL49" s="1">
        <v>1.3660000000000001</v>
      </c>
      <c r="AM49" s="1">
        <v>0.71</v>
      </c>
      <c r="AN49" s="1">
        <v>1.1279999999999999</v>
      </c>
      <c r="AO49" s="1">
        <v>-6.0000000000000001E-3</v>
      </c>
      <c r="AP49" s="1">
        <v>-3.64</v>
      </c>
    </row>
    <row r="50" spans="2:42">
      <c r="B50" s="1">
        <v>46</v>
      </c>
      <c r="C50" s="1">
        <v>0.64300000000000002</v>
      </c>
      <c r="D50" s="1">
        <v>147.19999999999999</v>
      </c>
      <c r="E50" s="1">
        <v>-0.88</v>
      </c>
      <c r="F50" s="1">
        <v>-1.88</v>
      </c>
      <c r="G50" s="1">
        <v>1.351</v>
      </c>
      <c r="H50" s="1">
        <v>1.2E-2</v>
      </c>
      <c r="I50" s="1">
        <v>1.1000000000000001</v>
      </c>
      <c r="J50" s="1">
        <v>6.7000000000000004E-2</v>
      </c>
      <c r="K50" s="1">
        <v>2.1000000000000001E-2</v>
      </c>
      <c r="L50" s="1">
        <v>-0.6</v>
      </c>
      <c r="N50" s="1">
        <v>80.599999999999994</v>
      </c>
      <c r="O50" s="1">
        <v>-1.1599999999999999</v>
      </c>
      <c r="P50" s="1">
        <v>0.69</v>
      </c>
      <c r="Q50" s="1">
        <v>1.341</v>
      </c>
      <c r="R50" s="1">
        <v>0.3</v>
      </c>
      <c r="S50" s="1">
        <v>1.34</v>
      </c>
      <c r="T50" s="1">
        <v>0.33600000000000002</v>
      </c>
      <c r="U50" s="1">
        <v>-5.0000000000000001E-3</v>
      </c>
      <c r="V50" s="1">
        <v>-1.86</v>
      </c>
      <c r="X50" s="1">
        <v>91.4</v>
      </c>
      <c r="Y50" s="1">
        <v>-1.7</v>
      </c>
      <c r="Z50" s="1">
        <v>4.22</v>
      </c>
      <c r="AA50" s="1">
        <v>1.367</v>
      </c>
      <c r="AB50" s="1">
        <v>0.81100000000000005</v>
      </c>
      <c r="AC50" s="1">
        <v>0.26</v>
      </c>
      <c r="AD50" s="1">
        <v>0.69599999999999995</v>
      </c>
      <c r="AE50" s="1">
        <v>-6.2E-2</v>
      </c>
      <c r="AF50" s="1">
        <v>-3.02</v>
      </c>
      <c r="AH50" s="1">
        <v>89.9</v>
      </c>
      <c r="AI50" s="1">
        <v>-1.1399999999999999</v>
      </c>
      <c r="AJ50" s="1">
        <v>-4.17</v>
      </c>
      <c r="AK50" s="1">
        <v>1.3640000000000001</v>
      </c>
      <c r="AL50" s="1">
        <v>1.3779999999999999</v>
      </c>
      <c r="AM50" s="1">
        <v>0.9</v>
      </c>
      <c r="AN50" s="1">
        <v>1.127</v>
      </c>
      <c r="AO50" s="1">
        <v>-6.2E-2</v>
      </c>
      <c r="AP50" s="1">
        <v>-3.69</v>
      </c>
    </row>
    <row r="51" spans="2:42">
      <c r="B51" s="1">
        <v>47</v>
      </c>
      <c r="C51" s="1">
        <v>0.65800000000000003</v>
      </c>
      <c r="D51" s="1">
        <v>146.5</v>
      </c>
      <c r="E51" s="1">
        <v>-0.86</v>
      </c>
      <c r="F51" s="1">
        <v>3.55</v>
      </c>
      <c r="G51" s="1">
        <v>1.351</v>
      </c>
      <c r="H51" s="1">
        <v>2.7E-2</v>
      </c>
      <c r="I51" s="1">
        <v>0.96</v>
      </c>
      <c r="J51" s="1">
        <v>6.7000000000000004E-2</v>
      </c>
      <c r="K51" s="1">
        <v>1.2E-2</v>
      </c>
      <c r="L51" s="1">
        <v>-0.45</v>
      </c>
      <c r="N51" s="1">
        <v>79.7</v>
      </c>
      <c r="O51" s="1">
        <v>-1.1499999999999999</v>
      </c>
      <c r="P51" s="1">
        <v>0.65</v>
      </c>
      <c r="Q51" s="1">
        <v>1.345</v>
      </c>
      <c r="R51" s="1">
        <v>0.31900000000000001</v>
      </c>
      <c r="S51" s="1">
        <v>1.27</v>
      </c>
      <c r="T51" s="1">
        <v>0.33500000000000002</v>
      </c>
      <c r="U51" s="1">
        <v>-3.1E-2</v>
      </c>
      <c r="V51" s="1">
        <v>-1.62</v>
      </c>
      <c r="X51" s="1">
        <v>90</v>
      </c>
      <c r="Y51" s="1">
        <v>-1.65</v>
      </c>
      <c r="Z51" s="1">
        <v>2.2200000000000002</v>
      </c>
      <c r="AA51" s="1">
        <v>1.3779999999999999</v>
      </c>
      <c r="AB51" s="1">
        <v>0.81699999999999995</v>
      </c>
      <c r="AC51" s="1">
        <v>0.61</v>
      </c>
      <c r="AD51" s="1">
        <v>0.69499999999999995</v>
      </c>
      <c r="AE51" s="1">
        <v>-0.10199999999999999</v>
      </c>
      <c r="AF51" s="1">
        <v>-2.35</v>
      </c>
      <c r="AH51" s="1">
        <v>88.9</v>
      </c>
      <c r="AI51" s="1">
        <v>-1.19</v>
      </c>
      <c r="AJ51" s="1">
        <v>-2.5099999999999998</v>
      </c>
      <c r="AK51" s="1">
        <v>1.3839999999999999</v>
      </c>
      <c r="AL51" s="1">
        <v>1.3919999999999999</v>
      </c>
      <c r="AM51" s="1">
        <v>1.02</v>
      </c>
      <c r="AN51" s="1">
        <v>1.1259999999999999</v>
      </c>
      <c r="AO51" s="1">
        <v>-0.112</v>
      </c>
      <c r="AP51" s="1">
        <v>-3.04</v>
      </c>
    </row>
    <row r="52" spans="2:42">
      <c r="B52" s="1">
        <v>48</v>
      </c>
      <c r="C52" s="1">
        <v>0.67200000000000004</v>
      </c>
      <c r="D52" s="1">
        <v>145.80000000000001</v>
      </c>
      <c r="E52" s="1">
        <v>-0.78</v>
      </c>
      <c r="F52" s="1">
        <v>6.31</v>
      </c>
      <c r="G52" s="1">
        <v>1.3520000000000001</v>
      </c>
      <c r="H52" s="1">
        <v>3.9E-2</v>
      </c>
      <c r="I52" s="1">
        <v>0.86</v>
      </c>
      <c r="J52" s="1">
        <v>6.7000000000000004E-2</v>
      </c>
      <c r="K52" s="1">
        <v>8.0000000000000002E-3</v>
      </c>
      <c r="L52" s="1">
        <v>-0.13</v>
      </c>
      <c r="N52" s="1">
        <v>78.7</v>
      </c>
      <c r="O52" s="1">
        <v>-1.1399999999999999</v>
      </c>
      <c r="P52" s="1">
        <v>-0.22</v>
      </c>
      <c r="Q52" s="1">
        <v>1.35</v>
      </c>
      <c r="R52" s="1">
        <v>0.33600000000000002</v>
      </c>
      <c r="S52" s="1">
        <v>1.21</v>
      </c>
      <c r="T52" s="1">
        <v>0.33500000000000002</v>
      </c>
      <c r="U52" s="1">
        <v>-5.0999999999999997E-2</v>
      </c>
      <c r="V52" s="1">
        <v>-0.95</v>
      </c>
      <c r="X52" s="1">
        <v>88.7</v>
      </c>
      <c r="Y52" s="1">
        <v>-1.63</v>
      </c>
      <c r="Z52" s="1">
        <v>0.01</v>
      </c>
      <c r="AA52" s="1">
        <v>1.39</v>
      </c>
      <c r="AB52" s="1">
        <v>0.82799999999999996</v>
      </c>
      <c r="AC52" s="1">
        <v>1.1499999999999999</v>
      </c>
      <c r="AD52" s="1">
        <v>0.69299999999999995</v>
      </c>
      <c r="AE52" s="1">
        <v>-0.129</v>
      </c>
      <c r="AF52" s="1">
        <v>-1.46</v>
      </c>
      <c r="AH52" s="1">
        <v>87.9</v>
      </c>
      <c r="AI52" s="1">
        <v>-1.21</v>
      </c>
      <c r="AJ52" s="1">
        <v>0.15</v>
      </c>
      <c r="AK52" s="1">
        <v>1.4039999999999999</v>
      </c>
      <c r="AL52" s="1">
        <v>1.407</v>
      </c>
      <c r="AM52" s="1">
        <v>1.07</v>
      </c>
      <c r="AN52" s="1">
        <v>1.1240000000000001</v>
      </c>
      <c r="AO52" s="1">
        <v>-0.14899999999999999</v>
      </c>
      <c r="AP52" s="1">
        <v>-2.2000000000000002</v>
      </c>
    </row>
    <row r="53" spans="2:42">
      <c r="B53" s="1">
        <v>49</v>
      </c>
      <c r="C53" s="1">
        <v>0.68600000000000005</v>
      </c>
      <c r="D53" s="1">
        <v>145.19999999999999</v>
      </c>
      <c r="E53" s="1">
        <v>-0.68</v>
      </c>
      <c r="F53" s="1">
        <v>5.5</v>
      </c>
      <c r="G53" s="1">
        <v>1.3520000000000001</v>
      </c>
      <c r="H53" s="1">
        <v>5.1999999999999998E-2</v>
      </c>
      <c r="I53" s="1">
        <v>0.88</v>
      </c>
      <c r="J53" s="1">
        <v>6.7000000000000004E-2</v>
      </c>
      <c r="K53" s="1">
        <v>8.9999999999999993E-3</v>
      </c>
      <c r="L53" s="1">
        <v>0.13</v>
      </c>
      <c r="N53" s="1">
        <v>77.8</v>
      </c>
      <c r="O53" s="1">
        <v>-1.1599999999999999</v>
      </c>
      <c r="P53" s="1">
        <v>-1.19</v>
      </c>
      <c r="Q53" s="1">
        <v>1.355</v>
      </c>
      <c r="R53" s="1">
        <v>0.35299999999999998</v>
      </c>
      <c r="S53" s="1">
        <v>1.17</v>
      </c>
      <c r="T53" s="1">
        <v>0.33400000000000002</v>
      </c>
      <c r="U53" s="1">
        <v>-5.8999999999999997E-2</v>
      </c>
      <c r="V53" s="1">
        <v>-0.09</v>
      </c>
      <c r="X53" s="1">
        <v>87.4</v>
      </c>
      <c r="Y53" s="1">
        <v>-1.65</v>
      </c>
      <c r="Z53" s="1">
        <v>-2.1</v>
      </c>
      <c r="AA53" s="1">
        <v>1.4019999999999999</v>
      </c>
      <c r="AB53" s="1">
        <v>0.85</v>
      </c>
      <c r="AC53" s="1">
        <v>1.7</v>
      </c>
      <c r="AD53" s="1">
        <v>0.69099999999999995</v>
      </c>
      <c r="AE53" s="1">
        <v>-0.14299999999999999</v>
      </c>
      <c r="AF53" s="1">
        <v>-0.63</v>
      </c>
      <c r="AH53" s="1">
        <v>87</v>
      </c>
      <c r="AI53" s="1">
        <v>-1.18</v>
      </c>
      <c r="AJ53" s="1">
        <v>3.16</v>
      </c>
      <c r="AK53" s="1">
        <v>1.4239999999999999</v>
      </c>
      <c r="AL53" s="1">
        <v>1.4219999999999999</v>
      </c>
      <c r="AM53" s="1">
        <v>1</v>
      </c>
      <c r="AN53" s="1">
        <v>1.1220000000000001</v>
      </c>
      <c r="AO53" s="1">
        <v>-0.17499999999999999</v>
      </c>
      <c r="AP53" s="1">
        <v>-1.53</v>
      </c>
    </row>
    <row r="54" spans="2:42">
      <c r="B54" s="1">
        <v>50</v>
      </c>
      <c r="C54" s="1">
        <v>0.70099999999999996</v>
      </c>
      <c r="D54" s="1">
        <v>144.69999999999999</v>
      </c>
      <c r="E54" s="1">
        <v>-0.62</v>
      </c>
      <c r="F54" s="1">
        <v>1.74</v>
      </c>
      <c r="G54" s="1">
        <v>1.353</v>
      </c>
      <c r="H54" s="1">
        <v>6.5000000000000002E-2</v>
      </c>
      <c r="I54" s="1">
        <v>0.85</v>
      </c>
      <c r="J54" s="1">
        <v>6.8000000000000005E-2</v>
      </c>
      <c r="K54" s="1">
        <v>1.2E-2</v>
      </c>
      <c r="L54" s="1">
        <v>0.22</v>
      </c>
      <c r="N54" s="1">
        <v>76.8</v>
      </c>
      <c r="O54" s="1">
        <v>-1.18</v>
      </c>
      <c r="P54" s="1">
        <v>-1.64</v>
      </c>
      <c r="Q54" s="1">
        <v>1.36</v>
      </c>
      <c r="R54" s="1">
        <v>0.37</v>
      </c>
      <c r="S54" s="1">
        <v>1</v>
      </c>
      <c r="T54" s="1">
        <v>0.33300000000000002</v>
      </c>
      <c r="U54" s="1">
        <v>-5.2999999999999999E-2</v>
      </c>
      <c r="V54" s="1">
        <v>0.72</v>
      </c>
      <c r="X54" s="1">
        <v>86</v>
      </c>
      <c r="Y54" s="1">
        <v>-1.69</v>
      </c>
      <c r="Z54" s="1">
        <v>-3.38</v>
      </c>
      <c r="AA54" s="1">
        <v>1.4139999999999999</v>
      </c>
      <c r="AB54" s="1">
        <v>0.877</v>
      </c>
      <c r="AC54" s="1">
        <v>1.85</v>
      </c>
      <c r="AD54" s="1">
        <v>0.68899999999999995</v>
      </c>
      <c r="AE54" s="1">
        <v>-0.14699999999999999</v>
      </c>
      <c r="AF54" s="1">
        <v>0.01</v>
      </c>
      <c r="AH54" s="1">
        <v>86</v>
      </c>
      <c r="AI54" s="1">
        <v>-1.1200000000000001</v>
      </c>
      <c r="AJ54" s="1">
        <v>4.79</v>
      </c>
      <c r="AK54" s="1">
        <v>1.444</v>
      </c>
      <c r="AL54" s="1">
        <v>1.4350000000000001</v>
      </c>
      <c r="AM54" s="1">
        <v>0.8</v>
      </c>
      <c r="AN54" s="1">
        <v>1.119</v>
      </c>
      <c r="AO54" s="1">
        <v>-0.192</v>
      </c>
      <c r="AP54" s="1">
        <v>-1.05</v>
      </c>
    </row>
    <row r="55" spans="2:42">
      <c r="B55" s="1">
        <v>51</v>
      </c>
      <c r="C55" s="1">
        <v>0.71499999999999997</v>
      </c>
      <c r="D55" s="1">
        <v>144.19999999999999</v>
      </c>
      <c r="E55" s="1">
        <v>-0.63</v>
      </c>
      <c r="F55" s="1">
        <v>-2.68</v>
      </c>
      <c r="G55" s="1">
        <v>1.3540000000000001</v>
      </c>
      <c r="H55" s="1">
        <v>7.5999999999999998E-2</v>
      </c>
      <c r="I55" s="1">
        <v>0.55000000000000004</v>
      </c>
      <c r="J55" s="1">
        <v>6.8000000000000005E-2</v>
      </c>
      <c r="K55" s="1">
        <v>1.4999999999999999E-2</v>
      </c>
      <c r="L55" s="1">
        <v>0.32</v>
      </c>
      <c r="N55" s="1">
        <v>75.900000000000006</v>
      </c>
      <c r="O55" s="1">
        <v>-1.2</v>
      </c>
      <c r="P55" s="1">
        <v>-1.93</v>
      </c>
      <c r="Q55" s="1">
        <v>1.3660000000000001</v>
      </c>
      <c r="R55" s="1">
        <v>0.38200000000000001</v>
      </c>
      <c r="S55" s="1">
        <v>0.66</v>
      </c>
      <c r="T55" s="1">
        <v>0.33200000000000002</v>
      </c>
      <c r="U55" s="1">
        <v>-3.7999999999999999E-2</v>
      </c>
      <c r="V55" s="1">
        <v>1.3</v>
      </c>
      <c r="X55" s="1">
        <v>84.6</v>
      </c>
      <c r="Y55" s="1">
        <v>-1.75</v>
      </c>
      <c r="Z55" s="1">
        <v>-3.24</v>
      </c>
      <c r="AA55" s="1">
        <v>1.427</v>
      </c>
      <c r="AB55" s="1">
        <v>0.90200000000000002</v>
      </c>
      <c r="AC55" s="1">
        <v>1.51</v>
      </c>
      <c r="AD55" s="1">
        <v>0.68700000000000006</v>
      </c>
      <c r="AE55" s="1">
        <v>-0.14299999999999999</v>
      </c>
      <c r="AF55" s="1">
        <v>0.45</v>
      </c>
      <c r="AH55" s="1">
        <v>85.1</v>
      </c>
      <c r="AI55" s="1">
        <v>-1.05</v>
      </c>
      <c r="AJ55" s="1">
        <v>4.1500000000000004</v>
      </c>
      <c r="AK55" s="1">
        <v>1.4650000000000001</v>
      </c>
      <c r="AL55" s="1">
        <v>1.4450000000000001</v>
      </c>
      <c r="AM55" s="1">
        <v>0.56999999999999995</v>
      </c>
      <c r="AN55" s="1">
        <v>1.1160000000000001</v>
      </c>
      <c r="AO55" s="1">
        <v>-0.20499999999999999</v>
      </c>
      <c r="AP55" s="1">
        <v>-0.71</v>
      </c>
    </row>
    <row r="56" spans="2:42">
      <c r="B56" s="1">
        <v>52</v>
      </c>
      <c r="C56" s="1">
        <v>0.72899999999999998</v>
      </c>
      <c r="D56" s="1">
        <v>143.69999999999999</v>
      </c>
      <c r="E56" s="1">
        <v>-0.7</v>
      </c>
      <c r="F56" s="1">
        <v>-5.69</v>
      </c>
      <c r="G56" s="1">
        <v>1.355</v>
      </c>
      <c r="H56" s="1">
        <v>0.08</v>
      </c>
      <c r="I56" s="1">
        <v>0.05</v>
      </c>
      <c r="J56" s="1">
        <v>6.8000000000000005E-2</v>
      </c>
      <c r="K56" s="1">
        <v>2.1000000000000001E-2</v>
      </c>
      <c r="L56" s="1">
        <v>0.66</v>
      </c>
      <c r="N56" s="1">
        <v>74.900000000000006</v>
      </c>
      <c r="O56" s="1">
        <v>-1.23</v>
      </c>
      <c r="P56" s="1">
        <v>-2.99</v>
      </c>
      <c r="Q56" s="1">
        <v>1.371</v>
      </c>
      <c r="R56" s="1">
        <v>0.38900000000000001</v>
      </c>
      <c r="S56" s="1">
        <v>0.45</v>
      </c>
      <c r="T56" s="1">
        <v>0.33200000000000002</v>
      </c>
      <c r="U56" s="1">
        <v>-1.6E-2</v>
      </c>
      <c r="V56" s="1">
        <v>1.62</v>
      </c>
      <c r="X56" s="1">
        <v>83.1</v>
      </c>
      <c r="Y56" s="1">
        <v>-1.79</v>
      </c>
      <c r="Z56" s="1">
        <v>-1.71</v>
      </c>
      <c r="AA56" s="1">
        <v>1.44</v>
      </c>
      <c r="AB56" s="1">
        <v>0.92</v>
      </c>
      <c r="AC56" s="1">
        <v>1.1599999999999999</v>
      </c>
      <c r="AD56" s="1">
        <v>0.68500000000000005</v>
      </c>
      <c r="AE56" s="1">
        <v>-0.13400000000000001</v>
      </c>
      <c r="AF56" s="1">
        <v>0.67</v>
      </c>
      <c r="AH56" s="1">
        <v>84.3</v>
      </c>
      <c r="AI56" s="1">
        <v>-1</v>
      </c>
      <c r="AJ56" s="1">
        <v>2.2999999999999998</v>
      </c>
      <c r="AK56" s="1">
        <v>1.486</v>
      </c>
      <c r="AL56" s="1">
        <v>1.452</v>
      </c>
      <c r="AM56" s="1">
        <v>0.52</v>
      </c>
      <c r="AN56" s="1">
        <v>1.113</v>
      </c>
      <c r="AO56" s="1">
        <v>-0.21299999999999999</v>
      </c>
      <c r="AP56" s="1">
        <v>-0.43</v>
      </c>
    </row>
    <row r="57" spans="2:42">
      <c r="B57" s="1">
        <v>53</v>
      </c>
      <c r="C57" s="1">
        <v>0.74399999999999999</v>
      </c>
      <c r="D57" s="1">
        <v>143.1</v>
      </c>
      <c r="E57" s="1">
        <v>-0.8</v>
      </c>
      <c r="F57" s="1">
        <v>-7.38</v>
      </c>
      <c r="G57" s="1">
        <v>1.3560000000000001</v>
      </c>
      <c r="H57" s="1">
        <v>7.6999999999999999E-2</v>
      </c>
      <c r="I57" s="1">
        <v>-0.32</v>
      </c>
      <c r="J57" s="1">
        <v>6.8000000000000005E-2</v>
      </c>
      <c r="K57" s="1">
        <v>3.4000000000000002E-2</v>
      </c>
      <c r="L57" s="1">
        <v>1.25</v>
      </c>
      <c r="N57" s="1">
        <v>73.8</v>
      </c>
      <c r="O57" s="1">
        <v>-1.29</v>
      </c>
      <c r="P57" s="1">
        <v>-5.3</v>
      </c>
      <c r="Q57" s="1">
        <v>1.377</v>
      </c>
      <c r="R57" s="1">
        <v>0.39500000000000002</v>
      </c>
      <c r="S57" s="1">
        <v>0.8</v>
      </c>
      <c r="T57" s="1">
        <v>0.33200000000000002</v>
      </c>
      <c r="U57" s="1">
        <v>8.9999999999999993E-3</v>
      </c>
      <c r="V57" s="1">
        <v>1.74</v>
      </c>
      <c r="X57" s="1">
        <v>81.7</v>
      </c>
      <c r="Y57" s="1">
        <v>-1.79</v>
      </c>
      <c r="Z57" s="1">
        <v>0.98</v>
      </c>
      <c r="AA57" s="1">
        <v>1.4530000000000001</v>
      </c>
      <c r="AB57" s="1">
        <v>0.93600000000000005</v>
      </c>
      <c r="AC57" s="1">
        <v>1.38</v>
      </c>
      <c r="AD57" s="1">
        <v>0.68300000000000005</v>
      </c>
      <c r="AE57" s="1">
        <v>-0.124</v>
      </c>
      <c r="AF57" s="1">
        <v>0.79</v>
      </c>
      <c r="AH57" s="1">
        <v>83.5</v>
      </c>
      <c r="AI57" s="1">
        <v>-0.98</v>
      </c>
      <c r="AJ57" s="1">
        <v>1.1499999999999999</v>
      </c>
      <c r="AK57" s="1">
        <v>1.506</v>
      </c>
      <c r="AL57" s="1">
        <v>1.46</v>
      </c>
      <c r="AM57" s="1">
        <v>0.71</v>
      </c>
      <c r="AN57" s="1">
        <v>1.1100000000000001</v>
      </c>
      <c r="AO57" s="1">
        <v>-0.217</v>
      </c>
      <c r="AP57" s="1">
        <v>-7.0000000000000007E-2</v>
      </c>
    </row>
    <row r="58" spans="2:42">
      <c r="B58" s="1">
        <v>54</v>
      </c>
      <c r="C58" s="1">
        <v>0.75800000000000001</v>
      </c>
      <c r="D58" s="1">
        <v>142.4</v>
      </c>
      <c r="E58" s="1">
        <v>-0.91</v>
      </c>
      <c r="F58" s="1">
        <v>-10.45</v>
      </c>
      <c r="G58" s="1">
        <v>1.357</v>
      </c>
      <c r="H58" s="1">
        <v>7.0999999999999994E-2</v>
      </c>
      <c r="I58" s="1">
        <v>-0.42</v>
      </c>
      <c r="J58" s="1">
        <v>6.9000000000000006E-2</v>
      </c>
      <c r="K58" s="1">
        <v>5.6000000000000001E-2</v>
      </c>
      <c r="L58" s="1">
        <v>1.91</v>
      </c>
      <c r="N58" s="1">
        <v>72.7</v>
      </c>
      <c r="O58" s="1">
        <v>-1.39</v>
      </c>
      <c r="P58" s="1">
        <v>-8.4700000000000006</v>
      </c>
      <c r="Q58" s="1">
        <v>1.383</v>
      </c>
      <c r="R58" s="1">
        <v>0.41099999999999998</v>
      </c>
      <c r="S58" s="1">
        <v>1.72</v>
      </c>
      <c r="T58" s="1">
        <v>0.33200000000000002</v>
      </c>
      <c r="U58" s="1">
        <v>3.4000000000000002E-2</v>
      </c>
      <c r="V58" s="1">
        <v>1.74</v>
      </c>
      <c r="X58" s="1">
        <v>80.2</v>
      </c>
      <c r="Y58" s="1">
        <v>-1.76</v>
      </c>
      <c r="Z58" s="1">
        <v>4.63</v>
      </c>
      <c r="AA58" s="1">
        <v>1.4670000000000001</v>
      </c>
      <c r="AB58" s="1">
        <v>0.96</v>
      </c>
      <c r="AC58" s="1">
        <v>2.1800000000000002</v>
      </c>
      <c r="AD58" s="1">
        <v>0.68100000000000005</v>
      </c>
      <c r="AE58" s="1">
        <v>-0.112</v>
      </c>
      <c r="AF58" s="1">
        <v>0.78</v>
      </c>
      <c r="AH58" s="1">
        <v>82.7</v>
      </c>
      <c r="AI58" s="1">
        <v>-0.97</v>
      </c>
      <c r="AJ58" s="1">
        <v>1.51</v>
      </c>
      <c r="AK58" s="1">
        <v>1.5269999999999999</v>
      </c>
      <c r="AL58" s="1">
        <v>1.472</v>
      </c>
      <c r="AM58" s="1">
        <v>0.94</v>
      </c>
      <c r="AN58" s="1">
        <v>1.107</v>
      </c>
      <c r="AO58" s="1">
        <v>-0.215</v>
      </c>
      <c r="AP58" s="1">
        <v>0.31</v>
      </c>
    </row>
    <row r="59" spans="2:42">
      <c r="B59" s="1">
        <v>55</v>
      </c>
      <c r="C59" s="1">
        <v>0.77200000000000002</v>
      </c>
      <c r="D59" s="1">
        <v>141.6</v>
      </c>
      <c r="E59" s="1">
        <v>-1.1000000000000001</v>
      </c>
      <c r="F59" s="1">
        <v>-17.809999999999999</v>
      </c>
      <c r="G59" s="1">
        <v>1.3580000000000001</v>
      </c>
      <c r="H59" s="1">
        <v>6.5000000000000002E-2</v>
      </c>
      <c r="I59" s="1">
        <v>-0.41</v>
      </c>
      <c r="J59" s="1">
        <v>7.0000000000000007E-2</v>
      </c>
      <c r="K59" s="1">
        <v>8.7999999999999995E-2</v>
      </c>
      <c r="L59" s="1">
        <v>2.38</v>
      </c>
      <c r="N59" s="1">
        <v>71.599999999999994</v>
      </c>
      <c r="O59" s="1">
        <v>-1.53</v>
      </c>
      <c r="P59" s="1">
        <v>-11.61</v>
      </c>
      <c r="Q59" s="1">
        <v>1.389</v>
      </c>
      <c r="R59" s="1">
        <v>0.44400000000000001</v>
      </c>
      <c r="S59" s="1">
        <v>2.77</v>
      </c>
      <c r="T59" s="1">
        <v>0.33300000000000002</v>
      </c>
      <c r="U59" s="1">
        <v>5.8000000000000003E-2</v>
      </c>
      <c r="V59" s="1">
        <v>1.66</v>
      </c>
      <c r="X59" s="1">
        <v>78.8</v>
      </c>
      <c r="Y59" s="1">
        <v>-1.66</v>
      </c>
      <c r="Z59" s="1">
        <v>8.6300000000000008</v>
      </c>
      <c r="AA59" s="1">
        <v>1.4810000000000001</v>
      </c>
      <c r="AB59" s="1">
        <v>0.998</v>
      </c>
      <c r="AC59" s="1">
        <v>3.02</v>
      </c>
      <c r="AD59" s="1">
        <v>0.68</v>
      </c>
      <c r="AE59" s="1">
        <v>-0.10100000000000001</v>
      </c>
      <c r="AF59" s="1">
        <v>0.57999999999999996</v>
      </c>
      <c r="AH59" s="1">
        <v>81.900000000000006</v>
      </c>
      <c r="AI59" s="1">
        <v>-0.94</v>
      </c>
      <c r="AJ59" s="1">
        <v>2.94</v>
      </c>
      <c r="AK59" s="1">
        <v>1.5489999999999999</v>
      </c>
      <c r="AL59" s="1">
        <v>1.4870000000000001</v>
      </c>
      <c r="AM59" s="1">
        <v>0.88</v>
      </c>
      <c r="AN59" s="1">
        <v>1.1040000000000001</v>
      </c>
      <c r="AO59" s="1">
        <v>-0.20799999999999999</v>
      </c>
      <c r="AP59" s="1">
        <v>0.52</v>
      </c>
    </row>
    <row r="60" spans="2:42">
      <c r="B60" s="1">
        <v>56</v>
      </c>
      <c r="C60" s="1">
        <v>0.78600000000000003</v>
      </c>
      <c r="D60" s="1">
        <v>140.6</v>
      </c>
      <c r="E60" s="1">
        <v>-1.42</v>
      </c>
      <c r="F60" s="1">
        <v>-28.5</v>
      </c>
      <c r="G60" s="1">
        <v>1.359</v>
      </c>
      <c r="H60" s="1">
        <v>5.8999999999999997E-2</v>
      </c>
      <c r="I60" s="1">
        <v>-0.42</v>
      </c>
      <c r="J60" s="1">
        <v>7.1999999999999995E-2</v>
      </c>
      <c r="K60" s="1">
        <v>0.125</v>
      </c>
      <c r="L60" s="1">
        <v>2.38</v>
      </c>
      <c r="N60" s="1">
        <v>70.2</v>
      </c>
      <c r="O60" s="1">
        <v>-1.72</v>
      </c>
      <c r="P60" s="1">
        <v>-13.88</v>
      </c>
      <c r="Q60" s="1">
        <v>1.395</v>
      </c>
      <c r="R60" s="1">
        <v>0.49099999999999999</v>
      </c>
      <c r="S60" s="1">
        <v>3.58</v>
      </c>
      <c r="T60" s="1">
        <v>0.33400000000000002</v>
      </c>
      <c r="U60" s="1">
        <v>8.1000000000000003E-2</v>
      </c>
      <c r="V60" s="1">
        <v>1.43</v>
      </c>
      <c r="X60" s="1">
        <v>77.5</v>
      </c>
      <c r="Y60" s="1">
        <v>-1.51</v>
      </c>
      <c r="Z60" s="1">
        <v>11.95</v>
      </c>
      <c r="AA60" s="1">
        <v>1.4950000000000001</v>
      </c>
      <c r="AB60" s="1">
        <v>1.046</v>
      </c>
      <c r="AC60" s="1">
        <v>3.58</v>
      </c>
      <c r="AD60" s="1">
        <v>0.67900000000000005</v>
      </c>
      <c r="AE60" s="1">
        <v>-9.5000000000000001E-2</v>
      </c>
      <c r="AF60" s="1">
        <v>0.2</v>
      </c>
      <c r="AH60" s="1">
        <v>81.2</v>
      </c>
      <c r="AI60" s="1">
        <v>-0.88</v>
      </c>
      <c r="AJ60" s="1">
        <v>5.03</v>
      </c>
      <c r="AK60" s="1">
        <v>1.57</v>
      </c>
      <c r="AL60" s="1">
        <v>1.4970000000000001</v>
      </c>
      <c r="AM60" s="1">
        <v>0.44</v>
      </c>
      <c r="AN60" s="1">
        <v>1.101</v>
      </c>
      <c r="AO60" s="1">
        <v>-0.2</v>
      </c>
      <c r="AP60" s="1">
        <v>0.55000000000000004</v>
      </c>
    </row>
    <row r="61" spans="2:42">
      <c r="B61" s="1">
        <v>57</v>
      </c>
      <c r="C61" s="1">
        <v>0.80100000000000005</v>
      </c>
      <c r="D61" s="1">
        <v>139.19999999999999</v>
      </c>
      <c r="E61" s="1">
        <v>-1.91</v>
      </c>
      <c r="F61" s="1">
        <v>-38.25</v>
      </c>
      <c r="G61" s="1">
        <v>1.36</v>
      </c>
      <c r="H61" s="1">
        <v>5.2999999999999999E-2</v>
      </c>
      <c r="I61" s="1">
        <v>-0.24</v>
      </c>
      <c r="J61" s="1">
        <v>7.3999999999999996E-2</v>
      </c>
      <c r="K61" s="1">
        <v>0.156</v>
      </c>
      <c r="L61" s="1">
        <v>1.9</v>
      </c>
      <c r="N61" s="1">
        <v>68.7</v>
      </c>
      <c r="O61" s="1">
        <v>-1.93</v>
      </c>
      <c r="P61" s="1">
        <v>-14.88</v>
      </c>
      <c r="Q61" s="1">
        <v>1.403</v>
      </c>
      <c r="R61" s="1">
        <v>0.54700000000000004</v>
      </c>
      <c r="S61" s="1">
        <v>4.29</v>
      </c>
      <c r="T61" s="1">
        <v>0.33500000000000002</v>
      </c>
      <c r="U61" s="1">
        <v>9.9000000000000005E-2</v>
      </c>
      <c r="V61" s="1">
        <v>1</v>
      </c>
      <c r="X61" s="1">
        <v>76.3</v>
      </c>
      <c r="Y61" s="1">
        <v>-1.32</v>
      </c>
      <c r="Z61" s="1">
        <v>13.92</v>
      </c>
      <c r="AA61" s="1">
        <v>1.5109999999999999</v>
      </c>
      <c r="AB61" s="1">
        <v>1.1000000000000001</v>
      </c>
      <c r="AC61" s="1">
        <v>4.0999999999999996</v>
      </c>
      <c r="AD61" s="1">
        <v>0.67700000000000005</v>
      </c>
      <c r="AE61" s="1">
        <v>-9.6000000000000002E-2</v>
      </c>
      <c r="AF61" s="1">
        <v>-0.19</v>
      </c>
      <c r="AH61" s="1">
        <v>80.5</v>
      </c>
      <c r="AI61" s="1">
        <v>-0.79</v>
      </c>
      <c r="AJ61" s="1">
        <v>7.77</v>
      </c>
      <c r="AK61" s="1">
        <v>1.591</v>
      </c>
      <c r="AL61" s="1">
        <v>1.4990000000000001</v>
      </c>
      <c r="AM61" s="1">
        <v>-0.02</v>
      </c>
      <c r="AN61" s="1">
        <v>1.0980000000000001</v>
      </c>
      <c r="AO61" s="1">
        <v>-0.192</v>
      </c>
      <c r="AP61" s="1">
        <v>0.6</v>
      </c>
    </row>
    <row r="62" spans="2:42">
      <c r="B62" s="1">
        <v>58</v>
      </c>
      <c r="C62" s="1">
        <v>0.81499999999999995</v>
      </c>
      <c r="D62" s="1">
        <v>137.4</v>
      </c>
      <c r="E62" s="1">
        <v>-2.52</v>
      </c>
      <c r="F62" s="1">
        <v>-45.01</v>
      </c>
      <c r="G62" s="1">
        <v>1.361</v>
      </c>
      <c r="H62" s="1">
        <v>5.2999999999999999E-2</v>
      </c>
      <c r="I62" s="1">
        <v>0.56999999999999995</v>
      </c>
      <c r="J62" s="1">
        <v>7.5999999999999998E-2</v>
      </c>
      <c r="K62" s="1">
        <v>0.17899999999999999</v>
      </c>
      <c r="L62" s="1">
        <v>1.39</v>
      </c>
      <c r="N62" s="1">
        <v>67.099999999999994</v>
      </c>
      <c r="O62" s="1">
        <v>-2.14</v>
      </c>
      <c r="P62" s="1">
        <v>-14.71</v>
      </c>
      <c r="Q62" s="1">
        <v>1.411</v>
      </c>
      <c r="R62" s="1">
        <v>0.61299999999999999</v>
      </c>
      <c r="S62" s="1">
        <v>5.39</v>
      </c>
      <c r="T62" s="1">
        <v>0.33700000000000002</v>
      </c>
      <c r="U62" s="1">
        <v>0.11</v>
      </c>
      <c r="V62" s="1">
        <v>0.53</v>
      </c>
      <c r="X62" s="1">
        <v>75.3</v>
      </c>
      <c r="Y62" s="1">
        <v>-1.1100000000000001</v>
      </c>
      <c r="Z62" s="1">
        <v>14.82</v>
      </c>
      <c r="AA62" s="1">
        <v>1.5269999999999999</v>
      </c>
      <c r="AB62" s="1">
        <v>1.163</v>
      </c>
      <c r="AC62" s="1">
        <v>5.0199999999999996</v>
      </c>
      <c r="AD62" s="1">
        <v>0.67600000000000005</v>
      </c>
      <c r="AE62" s="1">
        <v>-0.10100000000000001</v>
      </c>
      <c r="AF62" s="1">
        <v>-0.46</v>
      </c>
      <c r="AH62" s="1">
        <v>79.900000000000006</v>
      </c>
      <c r="AI62" s="1">
        <v>-0.66</v>
      </c>
      <c r="AJ62" s="1">
        <v>10.87</v>
      </c>
      <c r="AK62" s="1">
        <v>1.613</v>
      </c>
      <c r="AL62" s="1">
        <v>1.4970000000000001</v>
      </c>
      <c r="AM62" s="1">
        <v>-0.02</v>
      </c>
      <c r="AN62" s="1">
        <v>1.0960000000000001</v>
      </c>
      <c r="AO62" s="1">
        <v>-0.183</v>
      </c>
      <c r="AP62" s="1">
        <v>0.79</v>
      </c>
    </row>
    <row r="63" spans="2:42">
      <c r="B63" s="1">
        <v>59</v>
      </c>
      <c r="C63" s="1">
        <v>0.82899999999999996</v>
      </c>
      <c r="D63" s="1">
        <v>135.1</v>
      </c>
      <c r="E63" s="1">
        <v>-3.2</v>
      </c>
      <c r="F63" s="1">
        <v>-49.94</v>
      </c>
      <c r="G63" s="1">
        <v>1.3620000000000001</v>
      </c>
      <c r="H63" s="1">
        <v>6.9000000000000006E-2</v>
      </c>
      <c r="I63" s="1">
        <v>2.14</v>
      </c>
      <c r="J63" s="1">
        <v>7.9000000000000001E-2</v>
      </c>
      <c r="K63" s="1">
        <v>0.19600000000000001</v>
      </c>
      <c r="L63" s="1">
        <v>1.33</v>
      </c>
      <c r="N63" s="1">
        <v>65.2</v>
      </c>
      <c r="O63" s="1">
        <v>-2.35</v>
      </c>
      <c r="P63" s="1">
        <v>-14.08</v>
      </c>
      <c r="Q63" s="1">
        <v>1.42</v>
      </c>
      <c r="R63" s="1">
        <v>0.70099999999999996</v>
      </c>
      <c r="S63" s="1">
        <v>7.07</v>
      </c>
      <c r="T63" s="1">
        <v>0.33800000000000002</v>
      </c>
      <c r="U63" s="1">
        <v>0.114</v>
      </c>
      <c r="V63" s="1">
        <v>0.23</v>
      </c>
      <c r="X63" s="1">
        <v>74.5</v>
      </c>
      <c r="Y63" s="1">
        <v>-0.9</v>
      </c>
      <c r="Z63" s="1">
        <v>15.41</v>
      </c>
      <c r="AA63" s="1">
        <v>1.544</v>
      </c>
      <c r="AB63" s="1">
        <v>1.244</v>
      </c>
      <c r="AC63" s="1">
        <v>6.42</v>
      </c>
      <c r="AD63" s="1">
        <v>0.67400000000000004</v>
      </c>
      <c r="AE63" s="1">
        <v>-0.109</v>
      </c>
      <c r="AF63" s="1">
        <v>-0.73</v>
      </c>
      <c r="AH63" s="1">
        <v>79.400000000000006</v>
      </c>
      <c r="AI63" s="1">
        <v>-0.48</v>
      </c>
      <c r="AJ63" s="1">
        <v>13.59</v>
      </c>
      <c r="AK63" s="1">
        <v>1.6339999999999999</v>
      </c>
      <c r="AL63" s="1">
        <v>1.4990000000000001</v>
      </c>
      <c r="AM63" s="1">
        <v>0.59</v>
      </c>
      <c r="AN63" s="1">
        <v>1.093</v>
      </c>
      <c r="AO63" s="1">
        <v>-0.16900000000000001</v>
      </c>
      <c r="AP63" s="1">
        <v>0.91</v>
      </c>
    </row>
    <row r="64" spans="2:42">
      <c r="B64" s="1">
        <v>60</v>
      </c>
      <c r="C64" s="1">
        <v>0.84399999999999997</v>
      </c>
      <c r="D64" s="1">
        <v>132.19999999999999</v>
      </c>
      <c r="E64" s="1">
        <v>-3.94</v>
      </c>
      <c r="F64" s="1">
        <v>-52.91</v>
      </c>
      <c r="G64" s="1">
        <v>1.363</v>
      </c>
      <c r="H64" s="1">
        <v>0.114</v>
      </c>
      <c r="I64" s="1">
        <v>4.22</v>
      </c>
      <c r="J64" s="1">
        <v>8.2000000000000003E-2</v>
      </c>
      <c r="K64" s="1">
        <v>0.217</v>
      </c>
      <c r="L64" s="1">
        <v>1.88</v>
      </c>
      <c r="N64" s="1">
        <v>63.2</v>
      </c>
      <c r="O64" s="1">
        <v>-2.5499999999999998</v>
      </c>
      <c r="P64" s="1">
        <v>-13.69</v>
      </c>
      <c r="Q64" s="1">
        <v>1.431</v>
      </c>
      <c r="R64" s="1">
        <v>0.81599999999999995</v>
      </c>
      <c r="S64" s="1">
        <v>9.1300000000000008</v>
      </c>
      <c r="T64" s="1">
        <v>0.34</v>
      </c>
      <c r="U64" s="1">
        <v>0.11600000000000001</v>
      </c>
      <c r="V64" s="1">
        <v>0.09</v>
      </c>
      <c r="X64" s="1">
        <v>73.8</v>
      </c>
      <c r="Y64" s="1">
        <v>-0.67</v>
      </c>
      <c r="Z64" s="1">
        <v>16.489999999999998</v>
      </c>
      <c r="AA64" s="1">
        <v>1.5620000000000001</v>
      </c>
      <c r="AB64" s="1">
        <v>1.347</v>
      </c>
      <c r="AC64" s="1">
        <v>7.98</v>
      </c>
      <c r="AD64" s="1">
        <v>0.67300000000000004</v>
      </c>
      <c r="AE64" s="1">
        <v>-0.121</v>
      </c>
      <c r="AF64" s="1">
        <v>-1.1200000000000001</v>
      </c>
      <c r="AH64" s="1">
        <v>79.099999999999994</v>
      </c>
      <c r="AI64" s="1">
        <v>-0.27</v>
      </c>
      <c r="AJ64" s="1">
        <v>15.25</v>
      </c>
      <c r="AK64" s="1">
        <v>1.6559999999999999</v>
      </c>
      <c r="AL64" s="1">
        <v>1.5129999999999999</v>
      </c>
      <c r="AM64" s="1">
        <v>1.59</v>
      </c>
      <c r="AN64" s="1">
        <v>1.091</v>
      </c>
      <c r="AO64" s="1">
        <v>-0.156</v>
      </c>
      <c r="AP64" s="1">
        <v>0.79</v>
      </c>
    </row>
    <row r="65" spans="1:42">
      <c r="B65" s="1">
        <v>61</v>
      </c>
      <c r="C65" s="1">
        <v>0.85799999999999998</v>
      </c>
      <c r="D65" s="1">
        <v>128.6</v>
      </c>
      <c r="E65" s="1">
        <v>-4.71</v>
      </c>
      <c r="F65" s="1">
        <v>-52.39</v>
      </c>
      <c r="G65" s="1">
        <v>1.365</v>
      </c>
      <c r="H65" s="1">
        <v>0.19</v>
      </c>
      <c r="I65" s="1">
        <v>6.4</v>
      </c>
      <c r="J65" s="1">
        <v>8.5000000000000006E-2</v>
      </c>
      <c r="K65" s="1">
        <v>0.25</v>
      </c>
      <c r="L65" s="1">
        <v>2.88</v>
      </c>
      <c r="N65" s="1">
        <v>61.1</v>
      </c>
      <c r="O65" s="1">
        <v>-2.74</v>
      </c>
      <c r="P65" s="1">
        <v>-13.68</v>
      </c>
      <c r="Q65" s="1">
        <v>1.4430000000000001</v>
      </c>
      <c r="R65" s="1">
        <v>0.96199999999999997</v>
      </c>
      <c r="S65" s="1">
        <v>11.25</v>
      </c>
      <c r="T65" s="1">
        <v>0.34200000000000003</v>
      </c>
      <c r="U65" s="1">
        <v>0.11700000000000001</v>
      </c>
      <c r="V65" s="1">
        <v>0</v>
      </c>
      <c r="X65" s="1">
        <v>73.400000000000006</v>
      </c>
      <c r="Y65" s="1">
        <v>-0.43</v>
      </c>
      <c r="Z65" s="1">
        <v>18.57</v>
      </c>
      <c r="AA65" s="1">
        <v>1.583</v>
      </c>
      <c r="AB65" s="1">
        <v>1.472</v>
      </c>
      <c r="AC65" s="1">
        <v>9.4</v>
      </c>
      <c r="AD65" s="1">
        <v>0.67100000000000004</v>
      </c>
      <c r="AE65" s="1">
        <v>-0.14099999999999999</v>
      </c>
      <c r="AF65" s="1">
        <v>-1.49</v>
      </c>
      <c r="AH65" s="1">
        <v>78.900000000000006</v>
      </c>
      <c r="AI65" s="1">
        <v>-0.05</v>
      </c>
      <c r="AJ65" s="1">
        <v>15.83</v>
      </c>
      <c r="AK65" s="1">
        <v>1.677</v>
      </c>
      <c r="AL65" s="1">
        <v>1.544</v>
      </c>
      <c r="AM65" s="1">
        <v>2.58</v>
      </c>
      <c r="AN65" s="1">
        <v>1.089</v>
      </c>
      <c r="AO65" s="1">
        <v>-0.14699999999999999</v>
      </c>
      <c r="AP65" s="1">
        <v>0.57999999999999996</v>
      </c>
    </row>
    <row r="66" spans="1:42">
      <c r="B66" s="1">
        <v>62</v>
      </c>
      <c r="C66" s="1">
        <v>0.872</v>
      </c>
      <c r="D66" s="1">
        <v>124.5</v>
      </c>
      <c r="E66" s="1">
        <v>-5.44</v>
      </c>
      <c r="F66" s="1">
        <v>-49.61</v>
      </c>
      <c r="G66" s="1">
        <v>1.3680000000000001</v>
      </c>
      <c r="H66" s="1">
        <v>0.29699999999999999</v>
      </c>
      <c r="I66" s="1">
        <v>8.3699999999999992</v>
      </c>
      <c r="J66" s="1">
        <v>8.8999999999999996E-2</v>
      </c>
      <c r="K66" s="1">
        <v>0.3</v>
      </c>
      <c r="L66" s="1">
        <v>4.16</v>
      </c>
      <c r="N66" s="1">
        <v>58.7</v>
      </c>
      <c r="O66" s="1">
        <v>-2.94</v>
      </c>
      <c r="P66" s="1">
        <v>-13.46</v>
      </c>
      <c r="Q66" s="1">
        <v>1.458</v>
      </c>
      <c r="R66" s="1">
        <v>1.137</v>
      </c>
      <c r="S66" s="1">
        <v>13.11</v>
      </c>
      <c r="T66" s="1">
        <v>0.34300000000000003</v>
      </c>
      <c r="U66" s="1">
        <v>0.11600000000000001</v>
      </c>
      <c r="V66" s="1">
        <v>0.06</v>
      </c>
      <c r="X66" s="1">
        <v>73.099999999999994</v>
      </c>
      <c r="Y66" s="1">
        <v>-0.14000000000000001</v>
      </c>
      <c r="Z66" s="1">
        <v>21.54</v>
      </c>
      <c r="AA66" s="1">
        <v>1.605</v>
      </c>
      <c r="AB66" s="1">
        <v>1.6160000000000001</v>
      </c>
      <c r="AC66" s="1">
        <v>10.36</v>
      </c>
      <c r="AD66" s="1">
        <v>0.66900000000000004</v>
      </c>
      <c r="AE66" s="1">
        <v>-0.16400000000000001</v>
      </c>
      <c r="AF66" s="1">
        <v>-1.58</v>
      </c>
      <c r="AH66" s="1">
        <v>79</v>
      </c>
      <c r="AI66" s="1">
        <v>0.18</v>
      </c>
      <c r="AJ66" s="1">
        <v>15.92</v>
      </c>
      <c r="AK66" s="1">
        <v>1.7</v>
      </c>
      <c r="AL66" s="1">
        <v>1.587</v>
      </c>
      <c r="AM66" s="1">
        <v>3.1</v>
      </c>
      <c r="AN66" s="1">
        <v>1.0860000000000001</v>
      </c>
      <c r="AO66" s="1">
        <v>-0.14000000000000001</v>
      </c>
      <c r="AP66" s="1">
        <v>0.55000000000000004</v>
      </c>
    </row>
    <row r="67" spans="1:42">
      <c r="B67" s="1">
        <v>63</v>
      </c>
      <c r="C67" s="1">
        <v>0.88700000000000001</v>
      </c>
      <c r="D67" s="1">
        <v>119.7</v>
      </c>
      <c r="E67" s="1">
        <v>-6.13</v>
      </c>
      <c r="F67" s="1">
        <v>-47.15</v>
      </c>
      <c r="G67" s="1">
        <v>1.373</v>
      </c>
      <c r="H67" s="1">
        <v>0.42899999999999999</v>
      </c>
      <c r="I67" s="1">
        <v>9.9</v>
      </c>
      <c r="J67" s="1">
        <v>9.2999999999999999E-2</v>
      </c>
      <c r="K67" s="1">
        <v>0.36899999999999999</v>
      </c>
      <c r="L67" s="1">
        <v>5.46</v>
      </c>
      <c r="N67" s="1">
        <v>56.2</v>
      </c>
      <c r="O67" s="1">
        <v>-3.13</v>
      </c>
      <c r="P67" s="1">
        <v>-11.96</v>
      </c>
      <c r="Q67" s="1">
        <v>1.476</v>
      </c>
      <c r="R67" s="1">
        <v>1.337</v>
      </c>
      <c r="S67" s="1">
        <v>14.27</v>
      </c>
      <c r="T67" s="1">
        <v>0.34499999999999997</v>
      </c>
      <c r="U67" s="1">
        <v>0.11799999999999999</v>
      </c>
      <c r="V67" s="1">
        <v>0.37</v>
      </c>
      <c r="X67" s="1">
        <v>73.099999999999994</v>
      </c>
      <c r="Y67" s="1">
        <v>0.19</v>
      </c>
      <c r="Z67" s="1">
        <v>24.59</v>
      </c>
      <c r="AA67" s="1">
        <v>1.629</v>
      </c>
      <c r="AB67" s="1">
        <v>1.768</v>
      </c>
      <c r="AC67" s="1">
        <v>10.4</v>
      </c>
      <c r="AD67" s="1">
        <v>0.66600000000000004</v>
      </c>
      <c r="AE67" s="1">
        <v>-0.186</v>
      </c>
      <c r="AF67" s="1">
        <v>-1.28</v>
      </c>
      <c r="AH67" s="1">
        <v>79.2</v>
      </c>
      <c r="AI67" s="1">
        <v>0.41</v>
      </c>
      <c r="AJ67" s="1">
        <v>15.99</v>
      </c>
      <c r="AK67" s="1">
        <v>1.7230000000000001</v>
      </c>
      <c r="AL67" s="1">
        <v>1.633</v>
      </c>
      <c r="AM67" s="1">
        <v>2.64</v>
      </c>
      <c r="AN67" s="1">
        <v>1.085</v>
      </c>
      <c r="AO67" s="1">
        <v>-0.13100000000000001</v>
      </c>
      <c r="AP67" s="1">
        <v>0.71</v>
      </c>
    </row>
    <row r="68" spans="1:42">
      <c r="B68" s="1">
        <v>64</v>
      </c>
      <c r="C68" s="1">
        <v>0.90100000000000002</v>
      </c>
      <c r="D68" s="1">
        <v>114.4</v>
      </c>
      <c r="E68" s="1">
        <v>-6.79</v>
      </c>
      <c r="F68" s="1">
        <v>-43.01</v>
      </c>
      <c r="G68" s="1">
        <v>1.38</v>
      </c>
      <c r="H68" s="1">
        <v>0.57999999999999996</v>
      </c>
      <c r="I68" s="1">
        <v>11.08</v>
      </c>
      <c r="J68" s="1">
        <v>9.9000000000000005E-2</v>
      </c>
      <c r="K68" s="1">
        <v>0.45600000000000002</v>
      </c>
      <c r="L68" s="1">
        <v>6.34</v>
      </c>
      <c r="N68" s="1">
        <v>53.6</v>
      </c>
      <c r="O68" s="1">
        <v>-3.28</v>
      </c>
      <c r="P68" s="1">
        <v>-8.16</v>
      </c>
      <c r="Q68" s="1">
        <v>1.4970000000000001</v>
      </c>
      <c r="R68" s="1">
        <v>1.5449999999999999</v>
      </c>
      <c r="S68" s="1">
        <v>14.31</v>
      </c>
      <c r="T68" s="1">
        <v>0.34699999999999998</v>
      </c>
      <c r="U68" s="1">
        <v>0.127</v>
      </c>
      <c r="V68" s="1">
        <v>0.82</v>
      </c>
      <c r="X68" s="1">
        <v>73.400000000000006</v>
      </c>
      <c r="Y68" s="1">
        <v>0.56000000000000005</v>
      </c>
      <c r="Z68" s="1">
        <v>27.13</v>
      </c>
      <c r="AA68" s="1">
        <v>1.655</v>
      </c>
      <c r="AB68" s="1">
        <v>1.913</v>
      </c>
      <c r="AC68" s="1">
        <v>9.09</v>
      </c>
      <c r="AD68" s="1">
        <v>0.66300000000000003</v>
      </c>
      <c r="AE68" s="1">
        <v>-0.20100000000000001</v>
      </c>
      <c r="AF68" s="1">
        <v>-0.68</v>
      </c>
      <c r="AH68" s="1">
        <v>79.7</v>
      </c>
      <c r="AI68" s="1">
        <v>0.64</v>
      </c>
      <c r="AJ68" s="1">
        <v>15.9</v>
      </c>
      <c r="AK68" s="1">
        <v>1.7470000000000001</v>
      </c>
      <c r="AL68" s="1">
        <v>1.663</v>
      </c>
      <c r="AM68" s="1">
        <v>0.88</v>
      </c>
      <c r="AN68" s="1">
        <v>1.083</v>
      </c>
      <c r="AO68" s="1">
        <v>-0.11899999999999999</v>
      </c>
      <c r="AP68" s="1">
        <v>0.95</v>
      </c>
    </row>
    <row r="69" spans="1:42">
      <c r="B69" s="1">
        <v>65</v>
      </c>
      <c r="C69" s="1">
        <v>0.91500000000000004</v>
      </c>
      <c r="D69" s="1">
        <v>108.6</v>
      </c>
      <c r="E69" s="1">
        <v>-7.36</v>
      </c>
      <c r="F69" s="1">
        <v>-31.69</v>
      </c>
      <c r="G69" s="1">
        <v>1.39</v>
      </c>
      <c r="H69" s="1">
        <v>0.746</v>
      </c>
      <c r="I69" s="1">
        <v>12.24</v>
      </c>
      <c r="J69" s="1">
        <v>0.106</v>
      </c>
      <c r="K69" s="1">
        <v>0.55000000000000004</v>
      </c>
      <c r="L69" s="1">
        <v>6.44</v>
      </c>
      <c r="N69" s="1">
        <v>50.9</v>
      </c>
      <c r="O69" s="1">
        <v>-3.36</v>
      </c>
      <c r="P69" s="1">
        <v>-1.88</v>
      </c>
      <c r="Q69" s="1">
        <v>1.52</v>
      </c>
      <c r="R69" s="1">
        <v>1.746</v>
      </c>
      <c r="S69" s="1">
        <v>13.29</v>
      </c>
      <c r="T69" s="1">
        <v>0.34899999999999998</v>
      </c>
      <c r="U69" s="1">
        <v>0.14199999999999999</v>
      </c>
      <c r="V69" s="1">
        <v>1.1299999999999999</v>
      </c>
      <c r="X69" s="1">
        <v>74.099999999999994</v>
      </c>
      <c r="Y69" s="1">
        <v>0.97</v>
      </c>
      <c r="Z69" s="1">
        <v>29.35</v>
      </c>
      <c r="AA69" s="1">
        <v>1.6830000000000001</v>
      </c>
      <c r="AB69" s="1">
        <v>2.028</v>
      </c>
      <c r="AC69" s="1">
        <v>6.5</v>
      </c>
      <c r="AD69" s="1">
        <v>0.66</v>
      </c>
      <c r="AE69" s="1">
        <v>-0.20499999999999999</v>
      </c>
      <c r="AF69" s="1">
        <v>0.06</v>
      </c>
      <c r="AH69" s="1">
        <v>80.3</v>
      </c>
      <c r="AI69" s="1">
        <v>0.86</v>
      </c>
      <c r="AJ69" s="1">
        <v>15.03</v>
      </c>
      <c r="AK69" s="1">
        <v>1.77</v>
      </c>
      <c r="AL69" s="1">
        <v>1.6579999999999999</v>
      </c>
      <c r="AM69" s="1">
        <v>-1.9</v>
      </c>
      <c r="AN69" s="1">
        <v>1.081</v>
      </c>
      <c r="AO69" s="1">
        <v>-0.104</v>
      </c>
      <c r="AP69" s="1">
        <v>1.21</v>
      </c>
    </row>
    <row r="70" spans="1:42">
      <c r="B70" s="1">
        <v>66</v>
      </c>
      <c r="C70" s="1">
        <v>0.92900000000000005</v>
      </c>
      <c r="D70" s="1">
        <v>102.4</v>
      </c>
      <c r="E70" s="1">
        <v>-7.7</v>
      </c>
      <c r="F70" s="1">
        <v>-10.02</v>
      </c>
      <c r="G70" s="1">
        <v>1.4019999999999999</v>
      </c>
      <c r="H70" s="1">
        <v>0.93</v>
      </c>
      <c r="I70" s="1">
        <v>13.82</v>
      </c>
      <c r="J70" s="1">
        <v>0.115</v>
      </c>
      <c r="K70" s="1">
        <v>0.64</v>
      </c>
      <c r="L70" s="1">
        <v>5.61</v>
      </c>
      <c r="N70" s="1">
        <v>48.1</v>
      </c>
      <c r="O70" s="1">
        <v>-3.33</v>
      </c>
      <c r="P70" s="1">
        <v>6.33</v>
      </c>
      <c r="Q70" s="1">
        <v>1.5469999999999999</v>
      </c>
      <c r="R70" s="1">
        <v>1.9259999999999999</v>
      </c>
      <c r="S70" s="1">
        <v>11.68</v>
      </c>
      <c r="T70" s="1">
        <v>0.35099999999999998</v>
      </c>
      <c r="U70" s="1">
        <v>0.159</v>
      </c>
      <c r="V70" s="1">
        <v>1.26</v>
      </c>
      <c r="X70" s="1">
        <v>75</v>
      </c>
      <c r="Y70" s="1">
        <v>1.4</v>
      </c>
      <c r="Z70" s="1">
        <v>31.19</v>
      </c>
      <c r="AA70" s="1">
        <v>1.7130000000000001</v>
      </c>
      <c r="AB70" s="1">
        <v>2.0990000000000002</v>
      </c>
      <c r="AC70" s="1">
        <v>3.27</v>
      </c>
      <c r="AD70" s="1">
        <v>0.65800000000000003</v>
      </c>
      <c r="AE70" s="1">
        <v>-0.19900000000000001</v>
      </c>
      <c r="AF70" s="1">
        <v>0.94</v>
      </c>
      <c r="AH70" s="1">
        <v>81.099999999999994</v>
      </c>
      <c r="AI70" s="1">
        <v>1.07</v>
      </c>
      <c r="AJ70" s="1">
        <v>12.34</v>
      </c>
      <c r="AK70" s="1">
        <v>1.794</v>
      </c>
      <c r="AL70" s="1">
        <v>1.6080000000000001</v>
      </c>
      <c r="AM70" s="1">
        <v>-4.71</v>
      </c>
      <c r="AN70" s="1">
        <v>1.08</v>
      </c>
      <c r="AO70" s="1">
        <v>-8.5000000000000006E-2</v>
      </c>
      <c r="AP70" s="1">
        <v>1.5</v>
      </c>
    </row>
    <row r="71" spans="1:42">
      <c r="B71" s="1">
        <v>67</v>
      </c>
      <c r="C71" s="1">
        <v>0.94399999999999995</v>
      </c>
      <c r="D71" s="1">
        <v>96</v>
      </c>
      <c r="E71" s="1">
        <v>-7.65</v>
      </c>
      <c r="F71" s="1">
        <v>21.54</v>
      </c>
      <c r="G71" s="1">
        <v>1.417</v>
      </c>
      <c r="H71" s="1">
        <v>1.141</v>
      </c>
      <c r="I71" s="1">
        <v>16</v>
      </c>
      <c r="J71" s="1">
        <v>0.125</v>
      </c>
      <c r="K71" s="1">
        <v>0.71099999999999997</v>
      </c>
      <c r="L71" s="1">
        <v>3.93</v>
      </c>
      <c r="N71" s="1">
        <v>45.4</v>
      </c>
      <c r="O71" s="1">
        <v>-3.18</v>
      </c>
      <c r="P71" s="1">
        <v>15.67</v>
      </c>
      <c r="Q71" s="1">
        <v>1.575</v>
      </c>
      <c r="R71" s="1">
        <v>2.08</v>
      </c>
      <c r="S71" s="1">
        <v>9.99</v>
      </c>
      <c r="T71" s="1">
        <v>0.35299999999999998</v>
      </c>
      <c r="U71" s="1">
        <v>0.17799999999999999</v>
      </c>
      <c r="V71" s="1">
        <v>1.39</v>
      </c>
      <c r="X71" s="1">
        <v>76.400000000000006</v>
      </c>
      <c r="Y71" s="1">
        <v>1.86</v>
      </c>
      <c r="Z71" s="1">
        <v>31.71</v>
      </c>
      <c r="AA71" s="1">
        <v>1.7430000000000001</v>
      </c>
      <c r="AB71" s="1">
        <v>2.1219999999999999</v>
      </c>
      <c r="AC71" s="1">
        <v>0.24</v>
      </c>
      <c r="AD71" s="1">
        <v>0.65500000000000003</v>
      </c>
      <c r="AE71" s="1">
        <v>-0.17899999999999999</v>
      </c>
      <c r="AF71" s="1">
        <v>2</v>
      </c>
      <c r="AH71" s="1">
        <v>82</v>
      </c>
      <c r="AI71" s="1">
        <v>1.22</v>
      </c>
      <c r="AJ71" s="1">
        <v>6.89</v>
      </c>
      <c r="AK71" s="1">
        <v>1.8160000000000001</v>
      </c>
      <c r="AL71" s="1">
        <v>1.5229999999999999</v>
      </c>
      <c r="AM71" s="1">
        <v>-6.3</v>
      </c>
      <c r="AN71" s="1">
        <v>1.079</v>
      </c>
      <c r="AO71" s="1">
        <v>-6.0999999999999999E-2</v>
      </c>
      <c r="AP71" s="1">
        <v>1.88</v>
      </c>
    </row>
    <row r="72" spans="1:42">
      <c r="B72" s="1">
        <v>68</v>
      </c>
      <c r="C72" s="1">
        <v>0.95799999999999996</v>
      </c>
      <c r="D72" s="1">
        <v>89.8</v>
      </c>
      <c r="E72" s="1">
        <v>-7.08</v>
      </c>
      <c r="F72" s="1">
        <v>60.42</v>
      </c>
      <c r="G72" s="1">
        <v>1.4339999999999999</v>
      </c>
      <c r="H72" s="1">
        <v>1.3879999999999999</v>
      </c>
      <c r="I72" s="1">
        <v>18.510000000000002</v>
      </c>
      <c r="J72" s="1">
        <v>0.13500000000000001</v>
      </c>
      <c r="K72" s="1">
        <v>0.752</v>
      </c>
      <c r="L72" s="1">
        <v>1.5</v>
      </c>
      <c r="N72" s="1">
        <v>42.9</v>
      </c>
      <c r="O72" s="1">
        <v>-2.88</v>
      </c>
      <c r="P72" s="1">
        <v>25.25</v>
      </c>
      <c r="Q72" s="1">
        <v>1.6060000000000001</v>
      </c>
      <c r="R72" s="1">
        <v>2.2109999999999999</v>
      </c>
      <c r="S72" s="1">
        <v>8.4700000000000006</v>
      </c>
      <c r="T72" s="1">
        <v>0.35599999999999998</v>
      </c>
      <c r="U72" s="1">
        <v>0.19900000000000001</v>
      </c>
      <c r="V72" s="1">
        <v>1.66</v>
      </c>
      <c r="X72" s="1">
        <v>78.099999999999994</v>
      </c>
      <c r="Y72" s="1">
        <v>2.31</v>
      </c>
      <c r="Z72" s="1">
        <v>30.36</v>
      </c>
      <c r="AA72" s="1">
        <v>1.774</v>
      </c>
      <c r="AB72" s="1">
        <v>2.1059999999999999</v>
      </c>
      <c r="AC72" s="1">
        <v>-2.1</v>
      </c>
      <c r="AD72" s="1">
        <v>0.65200000000000002</v>
      </c>
      <c r="AE72" s="1">
        <v>-0.14199999999999999</v>
      </c>
      <c r="AF72" s="1">
        <v>3.27</v>
      </c>
      <c r="AH72" s="1">
        <v>83.1</v>
      </c>
      <c r="AI72" s="1">
        <v>1.27</v>
      </c>
      <c r="AJ72" s="1">
        <v>-0.81</v>
      </c>
      <c r="AK72" s="1">
        <v>1.8380000000000001</v>
      </c>
      <c r="AL72" s="1">
        <v>1.4279999999999999</v>
      </c>
      <c r="AM72" s="1">
        <v>-6.22</v>
      </c>
      <c r="AN72" s="1">
        <v>1.0780000000000001</v>
      </c>
      <c r="AO72" s="1">
        <v>-3.1E-2</v>
      </c>
      <c r="AP72" s="1">
        <v>2.4300000000000002</v>
      </c>
    </row>
    <row r="73" spans="1:42">
      <c r="B73" s="1">
        <v>69</v>
      </c>
      <c r="C73" s="1">
        <v>0.97199999999999998</v>
      </c>
      <c r="D73" s="1">
        <v>84.4</v>
      </c>
      <c r="E73" s="1">
        <v>-5.92</v>
      </c>
      <c r="F73" s="1">
        <v>100.83</v>
      </c>
      <c r="G73" s="1">
        <v>1.456</v>
      </c>
      <c r="H73" s="1">
        <v>1.671</v>
      </c>
      <c r="I73" s="1">
        <v>20.6</v>
      </c>
      <c r="J73" s="1">
        <v>0.14599999999999999</v>
      </c>
      <c r="K73" s="1">
        <v>0.754</v>
      </c>
      <c r="L73" s="1">
        <v>-1.62</v>
      </c>
      <c r="N73" s="1">
        <v>40.700000000000003</v>
      </c>
      <c r="O73" s="1">
        <v>-2.46</v>
      </c>
      <c r="P73" s="1">
        <v>34.200000000000003</v>
      </c>
      <c r="Q73" s="1">
        <v>1.639</v>
      </c>
      <c r="R73" s="1">
        <v>2.3220000000000001</v>
      </c>
      <c r="S73" s="1">
        <v>7.11</v>
      </c>
      <c r="T73" s="1">
        <v>0.35899999999999999</v>
      </c>
      <c r="U73" s="1">
        <v>0.22500000000000001</v>
      </c>
      <c r="V73" s="1">
        <v>1.88</v>
      </c>
      <c r="X73" s="1">
        <v>80.2</v>
      </c>
      <c r="Y73" s="1">
        <v>2.73</v>
      </c>
      <c r="Z73" s="1">
        <v>27.73</v>
      </c>
      <c r="AA73" s="1">
        <v>1.804</v>
      </c>
      <c r="AB73" s="1">
        <v>2.0619999999999998</v>
      </c>
      <c r="AC73" s="1">
        <v>-3.6</v>
      </c>
      <c r="AD73" s="1">
        <v>0.65100000000000002</v>
      </c>
      <c r="AE73" s="1">
        <v>8.5000000000000006E-2</v>
      </c>
      <c r="AF73" s="1">
        <v>4.59</v>
      </c>
      <c r="AH73" s="1">
        <v>84.1</v>
      </c>
      <c r="AI73" s="1">
        <v>1.19</v>
      </c>
      <c r="AJ73" s="1">
        <v>-8.51</v>
      </c>
      <c r="AK73" s="1">
        <v>1.857</v>
      </c>
      <c r="AL73" s="1">
        <v>1.345</v>
      </c>
      <c r="AM73" s="1">
        <v>-5.08</v>
      </c>
      <c r="AN73" s="1">
        <v>1.0780000000000001</v>
      </c>
      <c r="AO73" s="1">
        <v>8.0000000000000002E-3</v>
      </c>
      <c r="AP73" s="1">
        <v>3.16</v>
      </c>
    </row>
    <row r="74" spans="1:42">
      <c r="A74" t="s">
        <v>23</v>
      </c>
      <c r="B74" s="1">
        <v>70</v>
      </c>
      <c r="C74" s="1">
        <v>0.98699999999999999</v>
      </c>
      <c r="D74" s="1">
        <v>80.099999999999994</v>
      </c>
      <c r="E74" s="1">
        <v>-4.2</v>
      </c>
      <c r="F74" s="1">
        <v>133.15</v>
      </c>
      <c r="G74" s="1">
        <v>1.482</v>
      </c>
      <c r="H74" s="1">
        <v>1.9770000000000001</v>
      </c>
      <c r="I74" s="1">
        <v>21.55</v>
      </c>
      <c r="J74" s="1">
        <v>0.157</v>
      </c>
      <c r="K74" s="1">
        <v>0.70599999999999996</v>
      </c>
      <c r="L74" s="1">
        <v>-5.36</v>
      </c>
      <c r="N74" s="1">
        <v>38.9</v>
      </c>
      <c r="O74" s="1">
        <v>-1.91</v>
      </c>
      <c r="P74" s="1">
        <v>42.2</v>
      </c>
      <c r="Q74" s="1">
        <v>1.6719999999999999</v>
      </c>
      <c r="R74" s="1">
        <v>2.415</v>
      </c>
      <c r="S74" s="1">
        <v>5.93</v>
      </c>
      <c r="T74" s="1">
        <v>0.36199999999999999</v>
      </c>
      <c r="U74" s="1">
        <v>0.253</v>
      </c>
      <c r="V74" s="1">
        <v>1.75</v>
      </c>
      <c r="X74" s="1">
        <v>82.5</v>
      </c>
      <c r="Y74" s="1">
        <v>3.1</v>
      </c>
      <c r="Z74" s="1">
        <v>24.46</v>
      </c>
      <c r="AA74" s="1">
        <v>1.833</v>
      </c>
      <c r="AB74" s="1">
        <v>2.0030000000000001</v>
      </c>
      <c r="AC74" s="1">
        <v>-4.2300000000000004</v>
      </c>
      <c r="AD74" s="1">
        <v>0.65</v>
      </c>
      <c r="AE74" s="1">
        <v>-0.01</v>
      </c>
      <c r="AF74" s="1">
        <v>5.65</v>
      </c>
      <c r="AH74" s="1">
        <v>85</v>
      </c>
      <c r="AI74" s="1">
        <v>1.02</v>
      </c>
      <c r="AJ74" s="1">
        <v>-13.55</v>
      </c>
      <c r="AK74" s="1">
        <v>1.8759999999999999</v>
      </c>
      <c r="AL74" s="1">
        <v>1.2829999999999999</v>
      </c>
      <c r="AM74" s="1">
        <v>-3.73</v>
      </c>
      <c r="AN74" s="1">
        <v>1.0780000000000001</v>
      </c>
      <c r="AO74" s="1">
        <v>5.8999999999999997E-2</v>
      </c>
      <c r="AP74" s="1">
        <v>3.86</v>
      </c>
    </row>
    <row r="75" spans="1:42">
      <c r="B75" s="1">
        <v>71</v>
      </c>
      <c r="C75" s="1">
        <v>1.0009999999999999</v>
      </c>
      <c r="D75" s="1">
        <v>77.5</v>
      </c>
      <c r="E75" s="1">
        <v>-2.11</v>
      </c>
      <c r="F75" s="1">
        <v>148.09</v>
      </c>
      <c r="G75" s="1">
        <v>1.5129999999999999</v>
      </c>
      <c r="H75" s="1">
        <v>2.2869999999999999</v>
      </c>
      <c r="I75" s="1">
        <v>21.2</v>
      </c>
      <c r="J75" s="1">
        <v>0.16600000000000001</v>
      </c>
      <c r="K75" s="1">
        <v>0.6</v>
      </c>
      <c r="L75" s="1">
        <v>-9.39</v>
      </c>
      <c r="N75" s="1">
        <v>37.6</v>
      </c>
      <c r="O75" s="1">
        <v>-1.25</v>
      </c>
      <c r="P75" s="1">
        <v>49.54</v>
      </c>
      <c r="Q75" s="1">
        <v>1.708</v>
      </c>
      <c r="R75" s="1">
        <v>2.492</v>
      </c>
      <c r="S75" s="1">
        <v>5.0999999999999996</v>
      </c>
      <c r="T75" s="1">
        <v>0.36599999999999999</v>
      </c>
      <c r="U75" s="1">
        <v>0.27500000000000002</v>
      </c>
      <c r="V75" s="1">
        <v>1.03</v>
      </c>
      <c r="X75" s="1">
        <v>85.2</v>
      </c>
      <c r="Y75" s="1">
        <v>3.43</v>
      </c>
      <c r="Z75" s="1">
        <v>20.3</v>
      </c>
      <c r="AA75" s="1">
        <v>1.861</v>
      </c>
      <c r="AB75" s="1">
        <v>1.9410000000000001</v>
      </c>
      <c r="AC75" s="1">
        <v>-3.96</v>
      </c>
      <c r="AD75" s="1">
        <v>0.65</v>
      </c>
      <c r="AE75" s="1">
        <v>7.5999999999999998E-2</v>
      </c>
      <c r="AF75" s="1">
        <v>6.21</v>
      </c>
      <c r="AH75" s="1">
        <v>85.8</v>
      </c>
      <c r="AI75" s="1">
        <v>0.81</v>
      </c>
      <c r="AJ75" s="1">
        <v>-14.47</v>
      </c>
      <c r="AK75" s="1">
        <v>1.8939999999999999</v>
      </c>
      <c r="AL75" s="1">
        <v>1.2390000000000001</v>
      </c>
      <c r="AM75" s="1">
        <v>-2.5299999999999998</v>
      </c>
      <c r="AN75" s="1">
        <v>1.079</v>
      </c>
      <c r="AO75" s="1">
        <v>0.11899999999999999</v>
      </c>
      <c r="AP75" s="1">
        <v>4.26</v>
      </c>
    </row>
    <row r="76" spans="1:42">
      <c r="B76" s="1">
        <v>72</v>
      </c>
      <c r="C76" s="1">
        <v>1.0149999999999999</v>
      </c>
      <c r="D76" s="1">
        <v>76.7</v>
      </c>
      <c r="E76" s="1">
        <v>0.04</v>
      </c>
      <c r="F76" s="1">
        <v>142.55000000000001</v>
      </c>
      <c r="G76" s="1">
        <v>1.548</v>
      </c>
      <c r="H76" s="1">
        <v>2.5830000000000002</v>
      </c>
      <c r="I76" s="1">
        <v>19.88</v>
      </c>
      <c r="J76" s="1">
        <v>0.17399999999999999</v>
      </c>
      <c r="K76" s="1">
        <v>0.437</v>
      </c>
      <c r="L76" s="1">
        <v>-13.01</v>
      </c>
      <c r="N76" s="1">
        <v>36.799999999999997</v>
      </c>
      <c r="O76" s="1">
        <v>-0.49</v>
      </c>
      <c r="P76" s="1">
        <v>56.03</v>
      </c>
      <c r="Q76" s="1">
        <v>1.744</v>
      </c>
      <c r="R76" s="1">
        <v>2.56</v>
      </c>
      <c r="S76" s="1">
        <v>4.5999999999999996</v>
      </c>
      <c r="T76" s="1">
        <v>0.37</v>
      </c>
      <c r="U76" s="1">
        <v>0.28199999999999997</v>
      </c>
      <c r="V76" s="1">
        <v>-0.23</v>
      </c>
      <c r="X76" s="1">
        <v>88.2</v>
      </c>
      <c r="Y76" s="1">
        <v>3.68</v>
      </c>
      <c r="Z76" s="1">
        <v>14.67</v>
      </c>
      <c r="AA76" s="1">
        <v>1.8879999999999999</v>
      </c>
      <c r="AB76" s="1">
        <v>1.889</v>
      </c>
      <c r="AC76" s="1">
        <v>-3.05</v>
      </c>
      <c r="AD76" s="1">
        <v>0.65200000000000002</v>
      </c>
      <c r="AE76" s="1">
        <v>0.16700000000000001</v>
      </c>
      <c r="AF76" s="1">
        <v>6.16</v>
      </c>
      <c r="AH76" s="1">
        <v>86.3</v>
      </c>
      <c r="AI76" s="1">
        <v>0.61</v>
      </c>
      <c r="AJ76" s="1">
        <v>-11.76</v>
      </c>
      <c r="AK76" s="1">
        <v>1.911</v>
      </c>
      <c r="AL76" s="1">
        <v>1.21</v>
      </c>
      <c r="AM76" s="1">
        <v>-1.56</v>
      </c>
      <c r="AN76" s="1">
        <v>1.0820000000000001</v>
      </c>
      <c r="AO76" s="1">
        <v>0.18099999999999999</v>
      </c>
      <c r="AP76" s="1">
        <v>4.25</v>
      </c>
    </row>
    <row r="77" spans="1:42">
      <c r="B77" s="1">
        <v>73</v>
      </c>
      <c r="C77" s="1">
        <v>1.03</v>
      </c>
      <c r="D77" s="1">
        <v>77.599999999999994</v>
      </c>
      <c r="E77" s="1">
        <v>1.97</v>
      </c>
      <c r="F77" s="1">
        <v>121.35</v>
      </c>
      <c r="G77" s="1">
        <v>1.587</v>
      </c>
      <c r="H77" s="1">
        <v>2.8559999999999999</v>
      </c>
      <c r="I77" s="1">
        <v>18</v>
      </c>
      <c r="J77" s="1">
        <v>0.17899999999999999</v>
      </c>
      <c r="K77" s="1">
        <v>0.22900000000000001</v>
      </c>
      <c r="L77" s="1">
        <v>-15.37</v>
      </c>
      <c r="N77" s="1">
        <v>36.799999999999997</v>
      </c>
      <c r="O77" s="1">
        <v>0.35</v>
      </c>
      <c r="P77" s="1">
        <v>60.38</v>
      </c>
      <c r="Q77" s="1">
        <v>1.7809999999999999</v>
      </c>
      <c r="R77" s="1">
        <v>2.6240000000000001</v>
      </c>
      <c r="S77" s="1">
        <v>4.17</v>
      </c>
      <c r="T77" s="1">
        <v>0.374</v>
      </c>
      <c r="U77" s="1">
        <v>0.26900000000000002</v>
      </c>
      <c r="V77" s="1">
        <v>-1.71</v>
      </c>
      <c r="X77" s="1">
        <v>91.3</v>
      </c>
      <c r="Y77" s="1">
        <v>3.85</v>
      </c>
      <c r="Z77" s="1">
        <v>7.52</v>
      </c>
      <c r="AA77" s="1">
        <v>1.915</v>
      </c>
      <c r="AB77" s="1">
        <v>1.8540000000000001</v>
      </c>
      <c r="AC77" s="1">
        <v>-2.02</v>
      </c>
      <c r="AD77" s="1">
        <v>0.65500000000000003</v>
      </c>
      <c r="AE77" s="1">
        <v>0.253</v>
      </c>
      <c r="AF77" s="1">
        <v>5.61</v>
      </c>
      <c r="AH77" s="1">
        <v>86.8</v>
      </c>
      <c r="AI77" s="1">
        <v>0.47</v>
      </c>
      <c r="AJ77" s="1">
        <v>-7.13</v>
      </c>
      <c r="AK77" s="1">
        <v>1.929</v>
      </c>
      <c r="AL77" s="1">
        <v>1.194</v>
      </c>
      <c r="AM77" s="1">
        <v>-0.86</v>
      </c>
      <c r="AN77" s="1">
        <v>1.085</v>
      </c>
      <c r="AO77" s="1">
        <v>0.24</v>
      </c>
      <c r="AP77" s="1">
        <v>3.91</v>
      </c>
    </row>
    <row r="78" spans="1:42">
      <c r="B78" s="1">
        <v>74</v>
      </c>
      <c r="C78" s="1">
        <v>1.044</v>
      </c>
      <c r="D78" s="1">
        <v>79.900000000000006</v>
      </c>
      <c r="E78" s="1">
        <v>3.51</v>
      </c>
      <c r="F78" s="1">
        <v>93.05</v>
      </c>
      <c r="G78" s="1">
        <v>1.629</v>
      </c>
      <c r="H78" s="1">
        <v>3.0979999999999999</v>
      </c>
      <c r="I78" s="1">
        <v>15.92</v>
      </c>
      <c r="J78" s="1">
        <v>0.18099999999999999</v>
      </c>
      <c r="K78" s="1">
        <v>-2E-3</v>
      </c>
      <c r="L78" s="1">
        <v>-15.93</v>
      </c>
      <c r="N78" s="1">
        <v>37.4</v>
      </c>
      <c r="O78" s="1">
        <v>1.24</v>
      </c>
      <c r="P78" s="1">
        <v>61.4</v>
      </c>
      <c r="Q78" s="1">
        <v>1.819</v>
      </c>
      <c r="R78" s="1">
        <v>2.68</v>
      </c>
      <c r="S78" s="1">
        <v>3.53</v>
      </c>
      <c r="T78" s="1">
        <v>0.378</v>
      </c>
      <c r="U78" s="1">
        <v>0.23400000000000001</v>
      </c>
      <c r="V78" s="1">
        <v>-2.97</v>
      </c>
      <c r="X78" s="1">
        <v>94.5</v>
      </c>
      <c r="Y78" s="1">
        <v>3.9</v>
      </c>
      <c r="Z78" s="1">
        <v>-0.87</v>
      </c>
      <c r="AA78" s="1">
        <v>1.9410000000000001</v>
      </c>
      <c r="AB78" s="1">
        <v>1.8320000000000001</v>
      </c>
      <c r="AC78" s="1">
        <v>-1.28</v>
      </c>
      <c r="AD78" s="1">
        <v>0.65900000000000003</v>
      </c>
      <c r="AE78" s="1">
        <v>0.32800000000000001</v>
      </c>
      <c r="AF78" s="1">
        <v>4.76</v>
      </c>
      <c r="AH78" s="1">
        <v>87.1</v>
      </c>
      <c r="AI78" s="1">
        <v>0.4</v>
      </c>
      <c r="AJ78" s="1">
        <v>-2.15</v>
      </c>
      <c r="AK78" s="1">
        <v>1.946</v>
      </c>
      <c r="AL78" s="1">
        <v>1.1850000000000001</v>
      </c>
      <c r="AM78" s="1">
        <v>-0.45</v>
      </c>
      <c r="AN78" s="1">
        <v>1.089</v>
      </c>
      <c r="AO78" s="1">
        <v>0.29299999999999998</v>
      </c>
      <c r="AP78" s="1">
        <v>3.44</v>
      </c>
    </row>
    <row r="79" spans="1:42">
      <c r="B79" s="1">
        <v>75</v>
      </c>
      <c r="C79" s="1">
        <v>1.0580000000000001</v>
      </c>
      <c r="D79" s="1">
        <v>83.3</v>
      </c>
      <c r="E79" s="1">
        <v>4.63</v>
      </c>
      <c r="F79" s="1">
        <v>65.7</v>
      </c>
      <c r="G79" s="1">
        <v>1.675</v>
      </c>
      <c r="H79" s="1">
        <v>3.3109999999999999</v>
      </c>
      <c r="I79" s="1">
        <v>13.95</v>
      </c>
      <c r="J79" s="1">
        <v>0.17899999999999999</v>
      </c>
      <c r="K79" s="1">
        <v>-0.22700000000000001</v>
      </c>
      <c r="L79" s="1">
        <v>-14.68</v>
      </c>
      <c r="N79" s="1">
        <v>38.799999999999997</v>
      </c>
      <c r="O79" s="1">
        <v>2.11</v>
      </c>
      <c r="P79" s="1">
        <v>58.96</v>
      </c>
      <c r="Q79" s="1">
        <v>1.857</v>
      </c>
      <c r="R79" s="1">
        <v>2.7250000000000001</v>
      </c>
      <c r="S79" s="1">
        <v>2.64</v>
      </c>
      <c r="T79" s="1">
        <v>0.38100000000000001</v>
      </c>
      <c r="U79" s="1">
        <v>0.184</v>
      </c>
      <c r="V79" s="1">
        <v>-3.79</v>
      </c>
      <c r="X79" s="1">
        <v>97.7</v>
      </c>
      <c r="Y79" s="1">
        <v>3.82</v>
      </c>
      <c r="Z79" s="1">
        <v>-10.14</v>
      </c>
      <c r="AA79" s="1">
        <v>1.9670000000000001</v>
      </c>
      <c r="AB79" s="1">
        <v>1.8169999999999999</v>
      </c>
      <c r="AC79" s="1">
        <v>-0.93</v>
      </c>
      <c r="AD79" s="1">
        <v>0.66500000000000004</v>
      </c>
      <c r="AE79" s="1">
        <v>0.38900000000000001</v>
      </c>
      <c r="AF79" s="1">
        <v>3.66</v>
      </c>
      <c r="AH79" s="1">
        <v>87.4</v>
      </c>
      <c r="AI79" s="1">
        <v>0.41</v>
      </c>
      <c r="AJ79" s="1">
        <v>2.4900000000000002</v>
      </c>
      <c r="AK79" s="1">
        <v>1.962</v>
      </c>
      <c r="AL79" s="1">
        <v>1.181</v>
      </c>
      <c r="AM79" s="1">
        <v>-0.25</v>
      </c>
      <c r="AN79" s="1">
        <v>1.093</v>
      </c>
      <c r="AO79" s="1">
        <v>0.33900000000000002</v>
      </c>
      <c r="AP79" s="1">
        <v>2.73</v>
      </c>
    </row>
    <row r="80" spans="1:42">
      <c r="B80" s="1">
        <v>76</v>
      </c>
      <c r="C80" s="1">
        <v>1.0720000000000001</v>
      </c>
      <c r="D80" s="1">
        <v>87.5</v>
      </c>
      <c r="E80" s="1">
        <v>5.39</v>
      </c>
      <c r="F80" s="1">
        <v>44.39</v>
      </c>
      <c r="G80" s="1">
        <v>1.724</v>
      </c>
      <c r="H80" s="1">
        <v>3.4969999999999999</v>
      </c>
      <c r="I80" s="1">
        <v>12.25</v>
      </c>
      <c r="J80" s="1">
        <v>0.17399999999999999</v>
      </c>
      <c r="K80" s="1">
        <v>-0.42199999999999999</v>
      </c>
      <c r="L80" s="1">
        <v>-12.28</v>
      </c>
      <c r="N80" s="1">
        <v>40.9</v>
      </c>
      <c r="O80" s="1">
        <v>2.92</v>
      </c>
      <c r="P80" s="1">
        <v>53.72</v>
      </c>
      <c r="Q80" s="1">
        <v>1.897</v>
      </c>
      <c r="R80" s="1">
        <v>2.7549999999999999</v>
      </c>
      <c r="S80" s="1">
        <v>1.59</v>
      </c>
      <c r="T80" s="1">
        <v>0.38300000000000001</v>
      </c>
      <c r="U80" s="1">
        <v>0.125</v>
      </c>
      <c r="V80" s="1">
        <v>-4.25</v>
      </c>
      <c r="X80" s="1">
        <v>100.7</v>
      </c>
      <c r="Y80" s="1">
        <v>3.61</v>
      </c>
      <c r="Z80" s="1">
        <v>-19</v>
      </c>
      <c r="AA80" s="1">
        <v>1.9930000000000001</v>
      </c>
      <c r="AB80" s="1">
        <v>1.8049999999999999</v>
      </c>
      <c r="AC80" s="1">
        <v>-0.88</v>
      </c>
      <c r="AD80" s="1">
        <v>0.67100000000000004</v>
      </c>
      <c r="AE80" s="1">
        <v>0.432</v>
      </c>
      <c r="AF80" s="1">
        <v>2.15</v>
      </c>
      <c r="AH80" s="1">
        <v>87.8</v>
      </c>
      <c r="AI80" s="1">
        <v>0.48</v>
      </c>
      <c r="AJ80" s="1">
        <v>6.25</v>
      </c>
      <c r="AK80" s="1">
        <v>1.9790000000000001</v>
      </c>
      <c r="AL80" s="1">
        <v>1.1779999999999999</v>
      </c>
      <c r="AM80" s="1">
        <v>-0.13</v>
      </c>
      <c r="AN80" s="1">
        <v>1.0980000000000001</v>
      </c>
      <c r="AO80" s="1">
        <v>0.371</v>
      </c>
      <c r="AP80" s="1">
        <v>1.47</v>
      </c>
    </row>
    <row r="81" spans="2:42">
      <c r="B81" s="1">
        <v>77</v>
      </c>
      <c r="C81" s="1">
        <v>1.087</v>
      </c>
      <c r="D81" s="1">
        <v>92.1</v>
      </c>
      <c r="E81" s="1">
        <v>5.9</v>
      </c>
      <c r="F81" s="1">
        <v>29.92</v>
      </c>
      <c r="G81" s="1">
        <v>1.7749999999999999</v>
      </c>
      <c r="H81" s="1">
        <v>3.661</v>
      </c>
      <c r="I81" s="1">
        <v>10.74</v>
      </c>
      <c r="J81" s="1">
        <v>0.16700000000000001</v>
      </c>
      <c r="K81" s="1">
        <v>-0.57799999999999996</v>
      </c>
      <c r="L81" s="1">
        <v>-9.59</v>
      </c>
      <c r="N81" s="1">
        <v>43.6</v>
      </c>
      <c r="O81" s="1">
        <v>3.65</v>
      </c>
      <c r="P81" s="1">
        <v>46.69</v>
      </c>
      <c r="Q81" s="1">
        <v>1.9359999999999999</v>
      </c>
      <c r="R81" s="1">
        <v>2.77</v>
      </c>
      <c r="S81" s="1">
        <v>0.56999999999999995</v>
      </c>
      <c r="T81" s="1">
        <v>0.38500000000000001</v>
      </c>
      <c r="U81" s="1">
        <v>6.2E-2</v>
      </c>
      <c r="V81" s="1">
        <v>-4.57</v>
      </c>
      <c r="X81" s="1">
        <v>103.6</v>
      </c>
      <c r="Y81" s="1">
        <v>3.28</v>
      </c>
      <c r="Z81" s="1">
        <v>-25.45</v>
      </c>
      <c r="AA81" s="1">
        <v>2.0190000000000001</v>
      </c>
      <c r="AB81" s="1">
        <v>1.792</v>
      </c>
      <c r="AC81" s="1">
        <v>-1.0900000000000001</v>
      </c>
      <c r="AD81" s="1">
        <v>0.67700000000000005</v>
      </c>
      <c r="AE81" s="1">
        <v>0.45100000000000001</v>
      </c>
      <c r="AF81" s="1">
        <v>0.23</v>
      </c>
      <c r="AH81" s="1">
        <v>88.2</v>
      </c>
      <c r="AI81" s="1">
        <v>0.59</v>
      </c>
      <c r="AJ81" s="1">
        <v>8.26</v>
      </c>
      <c r="AK81" s="1">
        <v>1.996</v>
      </c>
      <c r="AL81" s="1">
        <v>1.177</v>
      </c>
      <c r="AM81" s="1">
        <v>0.01</v>
      </c>
      <c r="AN81" s="1">
        <v>1.1040000000000001</v>
      </c>
      <c r="AO81" s="1">
        <v>0.38100000000000001</v>
      </c>
      <c r="AP81" s="1">
        <v>-0.38</v>
      </c>
    </row>
    <row r="82" spans="2:42">
      <c r="B82" s="1">
        <v>78</v>
      </c>
      <c r="C82" s="1">
        <v>1.101</v>
      </c>
      <c r="D82" s="1">
        <v>97.1</v>
      </c>
      <c r="E82" s="1">
        <v>6.24</v>
      </c>
      <c r="F82" s="1">
        <v>20.34</v>
      </c>
      <c r="G82" s="1">
        <v>1.829</v>
      </c>
      <c r="H82" s="1">
        <v>3.8039999999999998</v>
      </c>
      <c r="I82" s="1">
        <v>9.31</v>
      </c>
      <c r="J82" s="1">
        <v>0.158</v>
      </c>
      <c r="K82" s="1">
        <v>-0.69699999999999995</v>
      </c>
      <c r="L82" s="1">
        <v>-7.02</v>
      </c>
      <c r="N82" s="1">
        <v>46.8</v>
      </c>
      <c r="O82" s="1">
        <v>4.26</v>
      </c>
      <c r="P82" s="1">
        <v>38.96</v>
      </c>
      <c r="Q82" s="1">
        <v>1.976</v>
      </c>
      <c r="R82" s="1">
        <v>2.7709999999999999</v>
      </c>
      <c r="S82" s="1">
        <v>-0.31</v>
      </c>
      <c r="T82" s="1">
        <v>0.38500000000000001</v>
      </c>
      <c r="U82" s="1">
        <v>-6.0000000000000001E-3</v>
      </c>
      <c r="V82" s="1">
        <v>-4.8</v>
      </c>
      <c r="X82" s="1">
        <v>106.1</v>
      </c>
      <c r="Y82" s="1">
        <v>2.88</v>
      </c>
      <c r="Z82" s="1">
        <v>-28.34</v>
      </c>
      <c r="AA82" s="1">
        <v>2.0449999999999999</v>
      </c>
      <c r="AB82" s="1">
        <v>1.774</v>
      </c>
      <c r="AC82" s="1">
        <v>-1.51</v>
      </c>
      <c r="AD82" s="1">
        <v>0.68300000000000005</v>
      </c>
      <c r="AE82" s="1">
        <v>0.439</v>
      </c>
      <c r="AF82" s="1">
        <v>-1.77</v>
      </c>
      <c r="AH82" s="1">
        <v>88.8</v>
      </c>
      <c r="AI82" s="1">
        <v>0.71</v>
      </c>
      <c r="AJ82" s="1">
        <v>7.82</v>
      </c>
      <c r="AK82" s="1">
        <v>2.0129999999999999</v>
      </c>
      <c r="AL82" s="1">
        <v>1.1779999999999999</v>
      </c>
      <c r="AM82" s="1">
        <v>0.23</v>
      </c>
      <c r="AN82" s="1">
        <v>1.109</v>
      </c>
      <c r="AO82" s="1">
        <v>0.36</v>
      </c>
      <c r="AP82" s="1">
        <v>-2.42</v>
      </c>
    </row>
    <row r="83" spans="2:42">
      <c r="B83" s="1">
        <v>79</v>
      </c>
      <c r="C83" s="1">
        <v>1.115</v>
      </c>
      <c r="D83" s="1">
        <v>102.4</v>
      </c>
      <c r="E83" s="1">
        <v>6.48</v>
      </c>
      <c r="F83" s="1">
        <v>13.82</v>
      </c>
      <c r="G83" s="1">
        <v>1.8839999999999999</v>
      </c>
      <c r="H83" s="1">
        <v>3.927</v>
      </c>
      <c r="I83" s="1">
        <v>7.94</v>
      </c>
      <c r="J83" s="1">
        <v>0.14699999999999999</v>
      </c>
      <c r="K83" s="1">
        <v>-0.77900000000000003</v>
      </c>
      <c r="L83" s="1">
        <v>-4.37</v>
      </c>
      <c r="N83" s="1">
        <v>50.6</v>
      </c>
      <c r="O83" s="1">
        <v>4.76</v>
      </c>
      <c r="P83" s="1">
        <v>31.29</v>
      </c>
      <c r="Q83" s="1">
        <v>2.016</v>
      </c>
      <c r="R83" s="1">
        <v>2.7610000000000001</v>
      </c>
      <c r="S83" s="1">
        <v>-0.96</v>
      </c>
      <c r="T83" s="1">
        <v>0.38400000000000001</v>
      </c>
      <c r="U83" s="1">
        <v>-7.4999999999999997E-2</v>
      </c>
      <c r="V83" s="1">
        <v>-4.7300000000000004</v>
      </c>
      <c r="X83" s="1">
        <v>108.3</v>
      </c>
      <c r="Y83" s="1">
        <v>2.4700000000000002</v>
      </c>
      <c r="Z83" s="1">
        <v>-27.92</v>
      </c>
      <c r="AA83" s="1">
        <v>2.0699999999999998</v>
      </c>
      <c r="AB83" s="1">
        <v>1.7490000000000001</v>
      </c>
      <c r="AC83" s="1">
        <v>-2.0699999999999998</v>
      </c>
      <c r="AD83" s="1">
        <v>0.68899999999999995</v>
      </c>
      <c r="AE83" s="1">
        <v>0.4</v>
      </c>
      <c r="AF83" s="1">
        <v>-3.4</v>
      </c>
      <c r="AH83" s="1">
        <v>89.4</v>
      </c>
      <c r="AI83" s="1">
        <v>0.81</v>
      </c>
      <c r="AJ83" s="1">
        <v>4.8899999999999997</v>
      </c>
      <c r="AK83" s="1">
        <v>2.0299999999999998</v>
      </c>
      <c r="AL83" s="1">
        <v>1.1839999999999999</v>
      </c>
      <c r="AM83" s="1">
        <v>0.59</v>
      </c>
      <c r="AN83" s="1">
        <v>1.1140000000000001</v>
      </c>
      <c r="AO83" s="1">
        <v>0.312</v>
      </c>
      <c r="AP83" s="1">
        <v>-4.04</v>
      </c>
    </row>
    <row r="84" spans="2:42">
      <c r="B84" s="1">
        <v>80</v>
      </c>
      <c r="C84" s="1">
        <v>1.1299999999999999</v>
      </c>
      <c r="D84" s="1">
        <v>107.8</v>
      </c>
      <c r="E84" s="1">
        <v>6.64</v>
      </c>
      <c r="F84" s="1">
        <v>9.6</v>
      </c>
      <c r="G84" s="1">
        <v>1.9410000000000001</v>
      </c>
      <c r="H84" s="1">
        <v>4.0309999999999997</v>
      </c>
      <c r="I84" s="1">
        <v>6.65</v>
      </c>
      <c r="J84" s="1">
        <v>0.13500000000000001</v>
      </c>
      <c r="K84" s="1">
        <v>-0.82199999999999995</v>
      </c>
      <c r="L84" s="1">
        <v>-1.42</v>
      </c>
      <c r="N84" s="1">
        <v>54.6</v>
      </c>
      <c r="O84" s="1">
        <v>5.15</v>
      </c>
      <c r="P84" s="1">
        <v>24.07</v>
      </c>
      <c r="Q84" s="1">
        <v>2.0550000000000002</v>
      </c>
      <c r="R84" s="1">
        <v>2.7440000000000002</v>
      </c>
      <c r="S84" s="1">
        <v>-1.39</v>
      </c>
      <c r="T84" s="1">
        <v>0.38300000000000001</v>
      </c>
      <c r="U84" s="1">
        <v>-0.14099999999999999</v>
      </c>
      <c r="V84" s="1">
        <v>-4.26</v>
      </c>
      <c r="X84" s="1">
        <v>110.1</v>
      </c>
      <c r="Y84" s="1">
        <v>2.08</v>
      </c>
      <c r="Z84" s="1">
        <v>-25.47</v>
      </c>
      <c r="AA84" s="1">
        <v>2.0950000000000002</v>
      </c>
      <c r="AB84" s="1">
        <v>1.7150000000000001</v>
      </c>
      <c r="AC84" s="1">
        <v>-2.71</v>
      </c>
      <c r="AD84" s="1">
        <v>0.69499999999999995</v>
      </c>
      <c r="AE84" s="1">
        <v>0.34200000000000003</v>
      </c>
      <c r="AF84" s="1">
        <v>-4.45</v>
      </c>
      <c r="AH84" s="1">
        <v>90.1</v>
      </c>
      <c r="AI84" s="1">
        <v>0.85</v>
      </c>
      <c r="AJ84" s="1">
        <v>0.35</v>
      </c>
      <c r="AK84" s="1">
        <v>2.0470000000000002</v>
      </c>
      <c r="AL84" s="1">
        <v>1.1950000000000001</v>
      </c>
      <c r="AM84" s="1">
        <v>1</v>
      </c>
      <c r="AN84" s="1">
        <v>1.1180000000000001</v>
      </c>
      <c r="AO84" s="1">
        <v>0.245</v>
      </c>
      <c r="AP84" s="1">
        <v>-4.95</v>
      </c>
    </row>
    <row r="85" spans="2:42">
      <c r="B85" s="1">
        <v>81</v>
      </c>
      <c r="C85" s="1">
        <v>1.1439999999999999</v>
      </c>
      <c r="D85" s="1">
        <v>113.3</v>
      </c>
      <c r="E85" s="1">
        <v>6.75</v>
      </c>
      <c r="F85" s="1">
        <v>7.77</v>
      </c>
      <c r="G85" s="1">
        <v>1.9990000000000001</v>
      </c>
      <c r="H85" s="1">
        <v>4.1180000000000003</v>
      </c>
      <c r="I85" s="1">
        <v>5.44</v>
      </c>
      <c r="J85" s="1">
        <v>0.123</v>
      </c>
      <c r="K85" s="1">
        <v>-0.82</v>
      </c>
      <c r="L85" s="1">
        <v>1.72</v>
      </c>
      <c r="N85" s="1">
        <v>59</v>
      </c>
      <c r="O85" s="1">
        <v>5.45</v>
      </c>
      <c r="P85" s="1">
        <v>17.670000000000002</v>
      </c>
      <c r="Q85" s="1">
        <v>2.0939999999999999</v>
      </c>
      <c r="R85" s="1">
        <v>2.722</v>
      </c>
      <c r="S85" s="1">
        <v>-1.68</v>
      </c>
      <c r="T85" s="1">
        <v>0.38</v>
      </c>
      <c r="U85" s="1">
        <v>-0.19700000000000001</v>
      </c>
      <c r="V85" s="1">
        <v>-3.51</v>
      </c>
      <c r="X85" s="1">
        <v>111.7</v>
      </c>
      <c r="Y85" s="1">
        <v>1.74</v>
      </c>
      <c r="Z85" s="1">
        <v>-22.64</v>
      </c>
      <c r="AA85" s="1">
        <v>2.1190000000000002</v>
      </c>
      <c r="AB85" s="1">
        <v>1.671</v>
      </c>
      <c r="AC85" s="1">
        <v>-3.3</v>
      </c>
      <c r="AD85" s="1">
        <v>0.69899999999999995</v>
      </c>
      <c r="AE85" s="1">
        <v>0.27300000000000002</v>
      </c>
      <c r="AF85" s="1">
        <v>-5.04</v>
      </c>
      <c r="AH85" s="1">
        <v>90.8</v>
      </c>
      <c r="AI85" s="1">
        <v>0.82</v>
      </c>
      <c r="AJ85" s="1">
        <v>-4.0199999999999996</v>
      </c>
      <c r="AK85" s="1">
        <v>2.0640000000000001</v>
      </c>
      <c r="AL85" s="1">
        <v>1.212</v>
      </c>
      <c r="AM85" s="1">
        <v>1.25</v>
      </c>
      <c r="AN85" s="1">
        <v>1.121</v>
      </c>
      <c r="AO85" s="1">
        <v>0.17</v>
      </c>
      <c r="AP85" s="1">
        <v>-5.2</v>
      </c>
    </row>
    <row r="86" spans="2:42">
      <c r="B86" s="1">
        <v>82</v>
      </c>
      <c r="C86" s="1">
        <v>1.1579999999999999</v>
      </c>
      <c r="D86" s="1">
        <v>118.8</v>
      </c>
      <c r="E86" s="1">
        <v>6.86</v>
      </c>
      <c r="F86" s="1">
        <v>7.86</v>
      </c>
      <c r="G86" s="1">
        <v>2.0590000000000002</v>
      </c>
      <c r="H86" s="1">
        <v>4.1870000000000003</v>
      </c>
      <c r="I86" s="1">
        <v>4.29</v>
      </c>
      <c r="J86" s="1">
        <v>0.112</v>
      </c>
      <c r="K86" s="1">
        <v>-0.77200000000000002</v>
      </c>
      <c r="L86" s="1">
        <v>4.87</v>
      </c>
      <c r="N86" s="1">
        <v>63.6</v>
      </c>
      <c r="O86" s="1">
        <v>5.66</v>
      </c>
      <c r="P86" s="1">
        <v>12.52</v>
      </c>
      <c r="Q86" s="1">
        <v>2.133</v>
      </c>
      <c r="R86" s="1">
        <v>2.6960000000000002</v>
      </c>
      <c r="S86" s="1">
        <v>-1.93</v>
      </c>
      <c r="T86" s="1">
        <v>0.377</v>
      </c>
      <c r="U86" s="1">
        <v>-0.24099999999999999</v>
      </c>
      <c r="V86" s="1">
        <v>-2.66</v>
      </c>
      <c r="X86" s="1">
        <v>113</v>
      </c>
      <c r="Y86" s="1">
        <v>1.43</v>
      </c>
      <c r="Z86" s="1">
        <v>-20.83</v>
      </c>
      <c r="AA86" s="1">
        <v>2.1419999999999999</v>
      </c>
      <c r="AB86" s="1">
        <v>1.62</v>
      </c>
      <c r="AC86" s="1">
        <v>-3.72</v>
      </c>
      <c r="AD86" s="1">
        <v>0.70299999999999996</v>
      </c>
      <c r="AE86" s="1">
        <v>0.19800000000000001</v>
      </c>
      <c r="AF86" s="1">
        <v>-5.39</v>
      </c>
      <c r="AH86" s="1">
        <v>91.4</v>
      </c>
      <c r="AI86" s="1">
        <v>0.74</v>
      </c>
      <c r="AJ86" s="1">
        <v>-6.62</v>
      </c>
      <c r="AK86" s="1">
        <v>2.0819999999999999</v>
      </c>
      <c r="AL86" s="1">
        <v>1.2310000000000001</v>
      </c>
      <c r="AM86" s="1">
        <v>1.2</v>
      </c>
      <c r="AN86" s="1">
        <v>1.123</v>
      </c>
      <c r="AO86" s="1">
        <v>9.6000000000000002E-2</v>
      </c>
      <c r="AP86" s="1">
        <v>-5.05</v>
      </c>
    </row>
    <row r="87" spans="2:42">
      <c r="B87" s="1">
        <v>83</v>
      </c>
      <c r="C87" s="1">
        <v>1.173</v>
      </c>
      <c r="D87" s="1">
        <v>124.5</v>
      </c>
      <c r="E87" s="1">
        <v>6.98</v>
      </c>
      <c r="F87" s="1">
        <v>7.28</v>
      </c>
      <c r="G87" s="1">
        <v>2.1190000000000002</v>
      </c>
      <c r="H87" s="1">
        <v>4.24</v>
      </c>
      <c r="I87" s="1">
        <v>3.03</v>
      </c>
      <c r="J87" s="1">
        <v>0.10100000000000001</v>
      </c>
      <c r="K87" s="1">
        <v>-0.68</v>
      </c>
      <c r="L87" s="1">
        <v>7.92</v>
      </c>
      <c r="N87" s="1">
        <v>68.3</v>
      </c>
      <c r="O87" s="1">
        <v>5.81</v>
      </c>
      <c r="P87" s="1">
        <v>8.73</v>
      </c>
      <c r="Q87" s="1">
        <v>2.1709999999999998</v>
      </c>
      <c r="R87" s="1">
        <v>2.6669999999999998</v>
      </c>
      <c r="S87" s="1">
        <v>-2.2200000000000002</v>
      </c>
      <c r="T87" s="1">
        <v>0.373</v>
      </c>
      <c r="U87" s="1">
        <v>-0.27300000000000002</v>
      </c>
      <c r="V87" s="1">
        <v>-1.78</v>
      </c>
      <c r="X87" s="1">
        <v>114</v>
      </c>
      <c r="Y87" s="1">
        <v>1.1399999999999999</v>
      </c>
      <c r="Z87" s="1">
        <v>-20.75</v>
      </c>
      <c r="AA87" s="1">
        <v>2.165</v>
      </c>
      <c r="AB87" s="1">
        <v>1.5649999999999999</v>
      </c>
      <c r="AC87" s="1">
        <v>-3.87</v>
      </c>
      <c r="AD87" s="1">
        <v>0.70499999999999996</v>
      </c>
      <c r="AE87" s="1">
        <v>0.11899999999999999</v>
      </c>
      <c r="AF87" s="1">
        <v>-5.64</v>
      </c>
      <c r="AH87" s="1">
        <v>92</v>
      </c>
      <c r="AI87" s="1">
        <v>0.63</v>
      </c>
      <c r="AJ87" s="1">
        <v>-7.2</v>
      </c>
      <c r="AK87" s="1">
        <v>2.0990000000000002</v>
      </c>
      <c r="AL87" s="1">
        <v>1.2470000000000001</v>
      </c>
      <c r="AM87" s="1">
        <v>0.97</v>
      </c>
      <c r="AN87" s="1">
        <v>1.1240000000000001</v>
      </c>
      <c r="AO87" s="1">
        <v>2.5999999999999999E-2</v>
      </c>
      <c r="AP87" s="1">
        <v>-4.71</v>
      </c>
    </row>
    <row r="88" spans="2:42">
      <c r="B88" s="1">
        <v>84</v>
      </c>
      <c r="C88" s="1">
        <v>1.1870000000000001</v>
      </c>
      <c r="D88" s="1">
        <v>130.30000000000001</v>
      </c>
      <c r="E88" s="1">
        <v>7.07</v>
      </c>
      <c r="F88" s="1">
        <v>3.78</v>
      </c>
      <c r="G88" s="1">
        <v>2.1800000000000002</v>
      </c>
      <c r="H88" s="1">
        <v>4.274</v>
      </c>
      <c r="I88" s="1">
        <v>1.33</v>
      </c>
      <c r="J88" s="1">
        <v>9.1999999999999998E-2</v>
      </c>
      <c r="K88" s="1">
        <v>-0.54600000000000004</v>
      </c>
      <c r="L88" s="1">
        <v>10.66</v>
      </c>
      <c r="N88" s="1">
        <v>73.099999999999994</v>
      </c>
      <c r="O88" s="1">
        <v>5.91</v>
      </c>
      <c r="P88" s="1">
        <v>6.21</v>
      </c>
      <c r="Q88" s="1">
        <v>2.2090000000000001</v>
      </c>
      <c r="R88" s="1">
        <v>2.6320000000000001</v>
      </c>
      <c r="S88" s="1">
        <v>-2.66</v>
      </c>
      <c r="T88" s="1">
        <v>0.36899999999999999</v>
      </c>
      <c r="U88" s="1">
        <v>-0.29199999999999998</v>
      </c>
      <c r="V88" s="1">
        <v>-0.96</v>
      </c>
      <c r="X88" s="1">
        <v>114.9</v>
      </c>
      <c r="Y88" s="1">
        <v>0.84</v>
      </c>
      <c r="Z88" s="1">
        <v>-22.11</v>
      </c>
      <c r="AA88" s="1">
        <v>2.1869999999999998</v>
      </c>
      <c r="AB88" s="1">
        <v>1.51</v>
      </c>
      <c r="AC88" s="1">
        <v>-3.74</v>
      </c>
      <c r="AD88" s="1">
        <v>0.70599999999999996</v>
      </c>
      <c r="AE88" s="1">
        <v>3.5999999999999997E-2</v>
      </c>
      <c r="AF88" s="1">
        <v>-5.9</v>
      </c>
      <c r="AH88" s="1">
        <v>92.5</v>
      </c>
      <c r="AI88" s="1">
        <v>0.53</v>
      </c>
      <c r="AJ88" s="1">
        <v>-6.49</v>
      </c>
      <c r="AK88" s="1">
        <v>2.117</v>
      </c>
      <c r="AL88" s="1">
        <v>1.2589999999999999</v>
      </c>
      <c r="AM88" s="1">
        <v>0.81</v>
      </c>
      <c r="AN88" s="1">
        <v>1.1240000000000001</v>
      </c>
      <c r="AO88" s="1">
        <v>-3.9E-2</v>
      </c>
      <c r="AP88" s="1">
        <v>-4.37</v>
      </c>
    </row>
    <row r="89" spans="2:42">
      <c r="B89" s="1">
        <v>85</v>
      </c>
      <c r="C89" s="1">
        <v>1.2010000000000001</v>
      </c>
      <c r="D89" s="1">
        <v>136.1</v>
      </c>
      <c r="E89" s="1">
        <v>7.09</v>
      </c>
      <c r="F89" s="1">
        <v>-0.95</v>
      </c>
      <c r="G89" s="1">
        <v>2.2410000000000001</v>
      </c>
      <c r="H89" s="1">
        <v>4.2779999999999996</v>
      </c>
      <c r="I89" s="1">
        <v>-1.08</v>
      </c>
      <c r="J89" s="1">
        <v>8.5999999999999993E-2</v>
      </c>
      <c r="K89" s="1">
        <v>-0.375</v>
      </c>
      <c r="L89" s="1">
        <v>12.64</v>
      </c>
      <c r="N89" s="1">
        <v>78</v>
      </c>
      <c r="O89" s="1">
        <v>5.98</v>
      </c>
      <c r="P89" s="1">
        <v>4.43</v>
      </c>
      <c r="Q89" s="1">
        <v>2.246</v>
      </c>
      <c r="R89" s="1">
        <v>2.59</v>
      </c>
      <c r="S89" s="1">
        <v>-3.35</v>
      </c>
      <c r="T89" s="1">
        <v>0.36499999999999999</v>
      </c>
      <c r="U89" s="1">
        <v>-0.30099999999999999</v>
      </c>
      <c r="V89" s="1">
        <v>-0.35</v>
      </c>
      <c r="X89" s="1">
        <v>115.4</v>
      </c>
      <c r="Y89" s="1">
        <v>0.51</v>
      </c>
      <c r="Z89" s="1">
        <v>-23.89</v>
      </c>
      <c r="AA89" s="1">
        <v>2.2080000000000002</v>
      </c>
      <c r="AB89" s="1">
        <v>1.458</v>
      </c>
      <c r="AC89" s="1">
        <v>-3.37</v>
      </c>
      <c r="AD89" s="1">
        <v>0.70599999999999996</v>
      </c>
      <c r="AE89" s="1">
        <v>-0.05</v>
      </c>
      <c r="AF89" s="1">
        <v>-6.16</v>
      </c>
      <c r="AH89" s="1">
        <v>92.9</v>
      </c>
      <c r="AI89" s="1">
        <v>0.45</v>
      </c>
      <c r="AJ89" s="1">
        <v>-5.14</v>
      </c>
      <c r="AK89" s="1">
        <v>2.1349999999999998</v>
      </c>
      <c r="AL89" s="1">
        <v>1.27</v>
      </c>
      <c r="AM89" s="1">
        <v>0.83</v>
      </c>
      <c r="AN89" s="1">
        <v>1.123</v>
      </c>
      <c r="AO89" s="1">
        <v>-9.9000000000000005E-2</v>
      </c>
      <c r="AP89" s="1">
        <v>-4.1900000000000004</v>
      </c>
    </row>
    <row r="90" spans="2:42">
      <c r="B90" s="1">
        <v>86</v>
      </c>
      <c r="C90" s="1">
        <v>1.2150000000000001</v>
      </c>
      <c r="D90" s="1">
        <v>141.9</v>
      </c>
      <c r="E90" s="1">
        <v>7.04</v>
      </c>
      <c r="F90" s="1">
        <v>-3.31</v>
      </c>
      <c r="G90" s="1">
        <v>2.302</v>
      </c>
      <c r="H90" s="1">
        <v>4.2430000000000003</v>
      </c>
      <c r="I90" s="1">
        <v>-4.3600000000000003</v>
      </c>
      <c r="J90" s="1">
        <v>8.2000000000000003E-2</v>
      </c>
      <c r="K90" s="1">
        <v>-0.184</v>
      </c>
      <c r="L90" s="1">
        <v>13.44</v>
      </c>
      <c r="N90" s="1">
        <v>82.9</v>
      </c>
      <c r="O90" s="1">
        <v>6.04</v>
      </c>
      <c r="P90" s="1">
        <v>1.9</v>
      </c>
      <c r="Q90" s="1">
        <v>2.2829999999999999</v>
      </c>
      <c r="R90" s="1">
        <v>2.536</v>
      </c>
      <c r="S90" s="1">
        <v>-4.3499999999999996</v>
      </c>
      <c r="T90" s="1">
        <v>0.36099999999999999</v>
      </c>
      <c r="U90" s="1">
        <v>-0.30199999999999999</v>
      </c>
      <c r="V90" s="1">
        <v>0.05</v>
      </c>
      <c r="X90" s="1">
        <v>115.7</v>
      </c>
      <c r="Y90" s="1">
        <v>0.16</v>
      </c>
      <c r="Z90" s="1">
        <v>-24.95</v>
      </c>
      <c r="AA90" s="1">
        <v>2.2290000000000001</v>
      </c>
      <c r="AB90" s="1">
        <v>1.413</v>
      </c>
      <c r="AC90" s="1">
        <v>-2.72</v>
      </c>
      <c r="AD90" s="1">
        <v>0.70499999999999996</v>
      </c>
      <c r="AE90" s="1">
        <v>-0.14000000000000001</v>
      </c>
      <c r="AF90" s="1">
        <v>-6.2</v>
      </c>
      <c r="AH90" s="1">
        <v>93.2</v>
      </c>
      <c r="AI90" s="1">
        <v>0.38</v>
      </c>
      <c r="AJ90" s="1">
        <v>-3.23</v>
      </c>
      <c r="AK90" s="1">
        <v>2.1539999999999999</v>
      </c>
      <c r="AL90" s="1">
        <v>1.2829999999999999</v>
      </c>
      <c r="AM90" s="1">
        <v>1</v>
      </c>
      <c r="AN90" s="1">
        <v>1.121</v>
      </c>
      <c r="AO90" s="1">
        <v>-0.159</v>
      </c>
      <c r="AP90" s="1">
        <v>-4.1100000000000003</v>
      </c>
    </row>
    <row r="91" spans="2:42">
      <c r="B91" s="1">
        <v>87</v>
      </c>
      <c r="C91" s="1">
        <v>1.23</v>
      </c>
      <c r="D91" s="1">
        <v>147.6</v>
      </c>
      <c r="E91" s="1">
        <v>6.99</v>
      </c>
      <c r="F91" s="1">
        <v>-3.75</v>
      </c>
      <c r="G91" s="1">
        <v>2.363</v>
      </c>
      <c r="H91" s="1">
        <v>4.1539999999999999</v>
      </c>
      <c r="I91" s="1">
        <v>-8.57</v>
      </c>
      <c r="J91" s="1">
        <v>0.08</v>
      </c>
      <c r="K91" s="1">
        <v>8.9999999999999993E-3</v>
      </c>
      <c r="L91" s="1">
        <v>12.89</v>
      </c>
      <c r="N91" s="1">
        <v>87.9</v>
      </c>
      <c r="O91" s="1">
        <v>6.04</v>
      </c>
      <c r="P91" s="1">
        <v>-3.69</v>
      </c>
      <c r="Q91" s="1">
        <v>2.319</v>
      </c>
      <c r="R91" s="1">
        <v>2.4660000000000002</v>
      </c>
      <c r="S91" s="1">
        <v>-5.61</v>
      </c>
      <c r="T91" s="1">
        <v>0.35599999999999998</v>
      </c>
      <c r="U91" s="1">
        <v>-0.29899999999999999</v>
      </c>
      <c r="V91" s="1">
        <v>0.43</v>
      </c>
      <c r="X91" s="1">
        <v>115.7</v>
      </c>
      <c r="Y91" s="1">
        <v>-0.2</v>
      </c>
      <c r="Z91" s="1">
        <v>-24.36</v>
      </c>
      <c r="AA91" s="1">
        <v>2.2490000000000001</v>
      </c>
      <c r="AB91" s="1">
        <v>1.38</v>
      </c>
      <c r="AC91" s="1">
        <v>-1.76</v>
      </c>
      <c r="AD91" s="1">
        <v>0.70199999999999996</v>
      </c>
      <c r="AE91" s="1">
        <v>-0.22700000000000001</v>
      </c>
      <c r="AF91" s="1">
        <v>-5.66</v>
      </c>
      <c r="AH91" s="1">
        <v>93.5</v>
      </c>
      <c r="AI91" s="1">
        <v>0.35</v>
      </c>
      <c r="AJ91" s="1">
        <v>-0.73</v>
      </c>
      <c r="AK91" s="1">
        <v>2.1720000000000002</v>
      </c>
      <c r="AL91" s="1">
        <v>1.2989999999999999</v>
      </c>
      <c r="AM91" s="1">
        <v>1.26</v>
      </c>
      <c r="AN91" s="1">
        <v>1.1180000000000001</v>
      </c>
      <c r="AO91" s="1">
        <v>-0.217</v>
      </c>
      <c r="AP91" s="1">
        <v>-3.86</v>
      </c>
    </row>
    <row r="92" spans="2:42">
      <c r="B92" s="1">
        <v>88</v>
      </c>
      <c r="C92" s="1">
        <v>1.244</v>
      </c>
      <c r="D92" s="1">
        <v>153.30000000000001</v>
      </c>
      <c r="E92" s="1">
        <v>6.93</v>
      </c>
      <c r="F92" s="1">
        <v>-8.6300000000000008</v>
      </c>
      <c r="G92" s="1">
        <v>2.4209999999999998</v>
      </c>
      <c r="H92" s="1">
        <v>3.9980000000000002</v>
      </c>
      <c r="I92" s="1">
        <v>-13.62</v>
      </c>
      <c r="J92" s="1">
        <v>8.2000000000000003E-2</v>
      </c>
      <c r="K92" s="1">
        <v>0.184</v>
      </c>
      <c r="L92" s="1">
        <v>10.9</v>
      </c>
      <c r="N92" s="1">
        <v>92.8</v>
      </c>
      <c r="O92" s="1">
        <v>5.93</v>
      </c>
      <c r="P92" s="1">
        <v>-14.21</v>
      </c>
      <c r="Q92" s="1">
        <v>2.3540000000000001</v>
      </c>
      <c r="R92" s="1">
        <v>2.3759999999999999</v>
      </c>
      <c r="S92" s="1">
        <v>-6.98</v>
      </c>
      <c r="T92" s="1">
        <v>0.35199999999999998</v>
      </c>
      <c r="U92" s="1">
        <v>-0.28999999999999998</v>
      </c>
      <c r="V92" s="1">
        <v>0.92</v>
      </c>
      <c r="X92" s="1">
        <v>115.4</v>
      </c>
      <c r="Y92" s="1">
        <v>-0.54</v>
      </c>
      <c r="Z92" s="1">
        <v>-21.36</v>
      </c>
      <c r="AA92" s="1">
        <v>2.2679999999999998</v>
      </c>
      <c r="AB92" s="1">
        <v>1.363</v>
      </c>
      <c r="AC92" s="1">
        <v>-0.57999999999999996</v>
      </c>
      <c r="AD92" s="1">
        <v>0.69799999999999995</v>
      </c>
      <c r="AE92" s="1">
        <v>-0.30199999999999999</v>
      </c>
      <c r="AF92" s="1">
        <v>-4.43</v>
      </c>
      <c r="AH92" s="1">
        <v>93.8</v>
      </c>
      <c r="AI92" s="1">
        <v>0.36</v>
      </c>
      <c r="AJ92" s="1">
        <v>1.86</v>
      </c>
      <c r="AK92" s="1">
        <v>2.1909999999999998</v>
      </c>
      <c r="AL92" s="1">
        <v>1.319</v>
      </c>
      <c r="AM92" s="1">
        <v>1.47</v>
      </c>
      <c r="AN92" s="1">
        <v>1.115</v>
      </c>
      <c r="AO92" s="1">
        <v>-0.26900000000000002</v>
      </c>
      <c r="AP92" s="1">
        <v>-3.18</v>
      </c>
    </row>
    <row r="93" spans="2:42">
      <c r="B93" s="1">
        <v>89</v>
      </c>
      <c r="C93" s="1">
        <v>1.258</v>
      </c>
      <c r="D93" s="1">
        <v>159</v>
      </c>
      <c r="E93" s="1">
        <v>6.74</v>
      </c>
      <c r="F93" s="1">
        <v>-23.94</v>
      </c>
      <c r="G93" s="1">
        <v>2.4769999999999999</v>
      </c>
      <c r="H93" s="1">
        <v>3.7639999999999998</v>
      </c>
      <c r="I93" s="1">
        <v>-19.21</v>
      </c>
      <c r="J93" s="1">
        <v>8.5999999999999993E-2</v>
      </c>
      <c r="K93" s="1">
        <v>0.32100000000000001</v>
      </c>
      <c r="L93" s="1">
        <v>7.37</v>
      </c>
      <c r="N93" s="1">
        <v>97.6</v>
      </c>
      <c r="O93" s="1">
        <v>5.63</v>
      </c>
      <c r="P93" s="1">
        <v>-29.76</v>
      </c>
      <c r="Q93" s="1">
        <v>2.387</v>
      </c>
      <c r="R93" s="1">
        <v>2.266</v>
      </c>
      <c r="S93" s="1">
        <v>-8.35</v>
      </c>
      <c r="T93" s="1">
        <v>0.34799999999999998</v>
      </c>
      <c r="U93" s="1">
        <v>-0.27300000000000002</v>
      </c>
      <c r="V93" s="1">
        <v>1.38</v>
      </c>
      <c r="X93" s="1">
        <v>114.8</v>
      </c>
      <c r="Y93" s="1">
        <v>-0.81</v>
      </c>
      <c r="Z93" s="1">
        <v>-15.42</v>
      </c>
      <c r="AA93" s="1">
        <v>2.2879999999999998</v>
      </c>
      <c r="AB93" s="1">
        <v>1.3640000000000001</v>
      </c>
      <c r="AC93" s="1">
        <v>0.57999999999999996</v>
      </c>
      <c r="AD93" s="1">
        <v>0.69299999999999995</v>
      </c>
      <c r="AE93" s="1">
        <v>-0.35399999999999998</v>
      </c>
      <c r="AF93" s="1">
        <v>-2.69</v>
      </c>
      <c r="AH93" s="1">
        <v>94.1</v>
      </c>
      <c r="AI93" s="1">
        <v>0.41</v>
      </c>
      <c r="AJ93" s="1">
        <v>3.58</v>
      </c>
      <c r="AK93" s="1">
        <v>2.21</v>
      </c>
      <c r="AL93" s="1">
        <v>1.341</v>
      </c>
      <c r="AM93" s="1">
        <v>1.52</v>
      </c>
      <c r="AN93" s="1">
        <v>1.1100000000000001</v>
      </c>
      <c r="AO93" s="1">
        <v>-0.308</v>
      </c>
      <c r="AP93" s="1">
        <v>-2.09</v>
      </c>
    </row>
    <row r="94" spans="2:42">
      <c r="B94" s="1">
        <v>90</v>
      </c>
      <c r="C94" s="1">
        <v>1.2729999999999999</v>
      </c>
      <c r="D94" s="1">
        <v>164.4</v>
      </c>
      <c r="E94" s="1">
        <v>6.25</v>
      </c>
      <c r="F94" s="1">
        <v>-48.5</v>
      </c>
      <c r="G94" s="1">
        <v>2.5289999999999999</v>
      </c>
      <c r="H94" s="1">
        <v>3.448</v>
      </c>
      <c r="I94" s="1">
        <v>-24.71</v>
      </c>
      <c r="J94" s="1">
        <v>9.0999999999999998E-2</v>
      </c>
      <c r="K94" s="1">
        <v>0.39500000000000002</v>
      </c>
      <c r="L94" s="1">
        <v>2.4700000000000002</v>
      </c>
      <c r="N94" s="1">
        <v>102</v>
      </c>
      <c r="O94" s="1">
        <v>5.08</v>
      </c>
      <c r="P94" s="1">
        <v>-48.61</v>
      </c>
      <c r="Q94" s="1">
        <v>2.4180000000000001</v>
      </c>
      <c r="R94" s="1">
        <v>2.137</v>
      </c>
      <c r="S94" s="1">
        <v>-9.4700000000000006</v>
      </c>
      <c r="T94" s="1">
        <v>0.34399999999999997</v>
      </c>
      <c r="U94" s="1">
        <v>-0.25</v>
      </c>
      <c r="V94" s="1">
        <v>1.67</v>
      </c>
      <c r="X94" s="1">
        <v>114</v>
      </c>
      <c r="Y94" s="1">
        <v>-0.98</v>
      </c>
      <c r="Z94" s="1">
        <v>-6.72</v>
      </c>
      <c r="AA94" s="1">
        <v>2.3069999999999999</v>
      </c>
      <c r="AB94" s="1">
        <v>1.38</v>
      </c>
      <c r="AC94" s="1">
        <v>1.61</v>
      </c>
      <c r="AD94" s="1">
        <v>0.68799999999999994</v>
      </c>
      <c r="AE94" s="1">
        <v>-0.379</v>
      </c>
      <c r="AF94" s="1">
        <v>-0.7</v>
      </c>
      <c r="AH94" s="1">
        <v>94.4</v>
      </c>
      <c r="AI94" s="1">
        <v>0.47</v>
      </c>
      <c r="AJ94" s="1">
        <v>3.89</v>
      </c>
      <c r="AK94" s="1">
        <v>2.2290000000000001</v>
      </c>
      <c r="AL94" s="1">
        <v>1.3620000000000001</v>
      </c>
      <c r="AM94" s="1">
        <v>1.48</v>
      </c>
      <c r="AN94" s="1">
        <v>1.1060000000000001</v>
      </c>
      <c r="AO94" s="1">
        <v>-0.32900000000000001</v>
      </c>
      <c r="AP94" s="1">
        <v>-0.83</v>
      </c>
    </row>
    <row r="95" spans="2:42">
      <c r="B95" s="1">
        <v>91</v>
      </c>
      <c r="C95" s="1">
        <v>1.2869999999999999</v>
      </c>
      <c r="D95" s="1">
        <v>169.2</v>
      </c>
      <c r="E95" s="1">
        <v>5.36</v>
      </c>
      <c r="F95" s="1">
        <v>-75.19</v>
      </c>
      <c r="G95" s="1">
        <v>2.5760000000000001</v>
      </c>
      <c r="H95" s="1">
        <v>3.0569999999999999</v>
      </c>
      <c r="I95" s="1">
        <v>-29.09</v>
      </c>
      <c r="J95" s="1">
        <v>9.7000000000000003E-2</v>
      </c>
      <c r="K95" s="1">
        <v>0.39100000000000001</v>
      </c>
      <c r="L95" s="1">
        <v>-3.11</v>
      </c>
      <c r="N95" s="1">
        <v>105.9</v>
      </c>
      <c r="O95" s="1">
        <v>4.24</v>
      </c>
      <c r="P95" s="1">
        <v>-67.64</v>
      </c>
      <c r="Q95" s="1">
        <v>2.448</v>
      </c>
      <c r="R95" s="1">
        <v>1.996</v>
      </c>
      <c r="S95" s="1">
        <v>-9.9600000000000009</v>
      </c>
      <c r="T95" s="1">
        <v>0.34100000000000003</v>
      </c>
      <c r="U95" s="1">
        <v>-0.22500000000000001</v>
      </c>
      <c r="V95" s="1">
        <v>1.72</v>
      </c>
      <c r="X95" s="1">
        <v>113.2</v>
      </c>
      <c r="Y95" s="1">
        <v>-1.01</v>
      </c>
      <c r="Z95" s="1">
        <v>3.05</v>
      </c>
      <c r="AA95" s="1">
        <v>2.327</v>
      </c>
      <c r="AB95" s="1">
        <v>1.41</v>
      </c>
      <c r="AC95" s="1">
        <v>2.71</v>
      </c>
      <c r="AD95" s="1">
        <v>0.68200000000000005</v>
      </c>
      <c r="AE95" s="1">
        <v>-0.374</v>
      </c>
      <c r="AF95" s="1">
        <v>1.3</v>
      </c>
      <c r="AH95" s="1">
        <v>94.9</v>
      </c>
      <c r="AI95" s="1">
        <v>0.52</v>
      </c>
      <c r="AJ95" s="1">
        <v>3.56</v>
      </c>
      <c r="AK95" s="1">
        <v>2.2490000000000001</v>
      </c>
      <c r="AL95" s="1">
        <v>1.383</v>
      </c>
      <c r="AM95" s="1">
        <v>1.53</v>
      </c>
      <c r="AN95" s="1">
        <v>1.101</v>
      </c>
      <c r="AO95" s="1">
        <v>-0.33200000000000002</v>
      </c>
      <c r="AP95" s="1">
        <v>0.43</v>
      </c>
    </row>
    <row r="96" spans="2:42">
      <c r="B96" s="1">
        <v>92</v>
      </c>
      <c r="C96" s="1">
        <v>1.3009999999999999</v>
      </c>
      <c r="D96" s="1">
        <v>173.2</v>
      </c>
      <c r="E96" s="1">
        <v>4.0999999999999996</v>
      </c>
      <c r="F96" s="1">
        <v>-96.87</v>
      </c>
      <c r="G96" s="1">
        <v>2.6160000000000001</v>
      </c>
      <c r="H96" s="1">
        <v>2.6160000000000001</v>
      </c>
      <c r="I96" s="1">
        <v>-31.47</v>
      </c>
      <c r="J96" s="1">
        <v>0.10199999999999999</v>
      </c>
      <c r="K96" s="1">
        <v>0.30599999999999999</v>
      </c>
      <c r="L96" s="1">
        <v>-8.34</v>
      </c>
      <c r="N96" s="1">
        <v>109</v>
      </c>
      <c r="O96" s="1">
        <v>3.14</v>
      </c>
      <c r="P96" s="1">
        <v>-82.66</v>
      </c>
      <c r="Q96" s="1">
        <v>2.476</v>
      </c>
      <c r="R96" s="1">
        <v>1.853</v>
      </c>
      <c r="S96" s="1">
        <v>-9.67</v>
      </c>
      <c r="T96" s="1">
        <v>0.33800000000000002</v>
      </c>
      <c r="U96" s="1">
        <v>-0.20100000000000001</v>
      </c>
      <c r="V96" s="1">
        <v>1.54</v>
      </c>
      <c r="X96" s="1">
        <v>112.4</v>
      </c>
      <c r="Y96" s="1">
        <v>-0.89</v>
      </c>
      <c r="Z96" s="1">
        <v>10.92</v>
      </c>
      <c r="AA96" s="1">
        <v>2.3479999999999999</v>
      </c>
      <c r="AB96" s="1">
        <v>1.4570000000000001</v>
      </c>
      <c r="AC96" s="1">
        <v>3.92</v>
      </c>
      <c r="AD96" s="1">
        <v>0.67700000000000005</v>
      </c>
      <c r="AE96" s="1">
        <v>-0.34200000000000003</v>
      </c>
      <c r="AF96" s="1">
        <v>3.07</v>
      </c>
      <c r="AH96" s="1">
        <v>95.3</v>
      </c>
      <c r="AI96" s="1">
        <v>0.56999999999999995</v>
      </c>
      <c r="AJ96" s="1">
        <v>3.94</v>
      </c>
      <c r="AK96" s="1">
        <v>2.2690000000000001</v>
      </c>
      <c r="AL96" s="1">
        <v>1.4059999999999999</v>
      </c>
      <c r="AM96" s="1">
        <v>1.67</v>
      </c>
      <c r="AN96" s="1">
        <v>1.0960000000000001</v>
      </c>
      <c r="AO96" s="1">
        <v>-0.317</v>
      </c>
      <c r="AP96" s="1">
        <v>1.62</v>
      </c>
    </row>
    <row r="97" spans="1:42">
      <c r="B97" s="1">
        <v>93</v>
      </c>
      <c r="C97" s="1">
        <v>1.3160000000000001</v>
      </c>
      <c r="D97" s="1">
        <v>175.9</v>
      </c>
      <c r="E97" s="1">
        <v>2.59</v>
      </c>
      <c r="F97" s="1">
        <v>-110.55</v>
      </c>
      <c r="G97" s="1">
        <v>2.65</v>
      </c>
      <c r="H97" s="1">
        <v>2.157</v>
      </c>
      <c r="I97" s="1">
        <v>-31.41</v>
      </c>
      <c r="J97" s="1">
        <v>0.106</v>
      </c>
      <c r="K97" s="1">
        <v>0.153</v>
      </c>
      <c r="L97" s="1">
        <v>-12.08</v>
      </c>
      <c r="N97" s="1">
        <v>111</v>
      </c>
      <c r="O97" s="1">
        <v>1.88</v>
      </c>
      <c r="P97" s="1">
        <v>-89.51</v>
      </c>
      <c r="Q97" s="1">
        <v>2.5009999999999999</v>
      </c>
      <c r="R97" s="1">
        <v>1.7190000000000001</v>
      </c>
      <c r="S97" s="1">
        <v>-8.82</v>
      </c>
      <c r="T97" s="1">
        <v>0.33500000000000002</v>
      </c>
      <c r="U97" s="1">
        <v>-0.18099999999999999</v>
      </c>
      <c r="V97" s="1">
        <v>1.24</v>
      </c>
      <c r="X97" s="1">
        <v>111.7</v>
      </c>
      <c r="Y97" s="1">
        <v>-0.69</v>
      </c>
      <c r="Z97" s="1">
        <v>14.55</v>
      </c>
      <c r="AA97" s="1">
        <v>2.3690000000000002</v>
      </c>
      <c r="AB97" s="1">
        <v>1.522</v>
      </c>
      <c r="AC97" s="1">
        <v>4.8600000000000003</v>
      </c>
      <c r="AD97" s="1">
        <v>0.67300000000000004</v>
      </c>
      <c r="AE97" s="1">
        <v>-0.28699999999999998</v>
      </c>
      <c r="AF97" s="1">
        <v>4.38</v>
      </c>
      <c r="AH97" s="1">
        <v>95.8</v>
      </c>
      <c r="AI97" s="1">
        <v>0.63</v>
      </c>
      <c r="AJ97" s="1">
        <v>5.0599999999999996</v>
      </c>
      <c r="AK97" s="1">
        <v>2.2890000000000001</v>
      </c>
      <c r="AL97" s="1">
        <v>1.431</v>
      </c>
      <c r="AM97" s="1">
        <v>1.8</v>
      </c>
      <c r="AN97" s="1">
        <v>1.0920000000000001</v>
      </c>
      <c r="AO97" s="1">
        <v>-0.28499999999999998</v>
      </c>
      <c r="AP97" s="1">
        <v>2.69</v>
      </c>
    </row>
    <row r="98" spans="1:42">
      <c r="B98" s="1">
        <v>94</v>
      </c>
      <c r="C98" s="1">
        <v>1.33</v>
      </c>
      <c r="D98" s="1">
        <v>177.4</v>
      </c>
      <c r="E98" s="1">
        <v>0.94</v>
      </c>
      <c r="F98" s="1">
        <v>-117.61</v>
      </c>
      <c r="G98" s="1">
        <v>2.6779999999999999</v>
      </c>
      <c r="H98" s="1">
        <v>1.718</v>
      </c>
      <c r="I98" s="1">
        <v>-28.9</v>
      </c>
      <c r="J98" s="1">
        <v>0.107</v>
      </c>
      <c r="K98" s="1">
        <v>-3.9E-2</v>
      </c>
      <c r="L98" s="1">
        <v>-13.34</v>
      </c>
      <c r="N98" s="1">
        <v>112</v>
      </c>
      <c r="O98" s="1">
        <v>0.57999999999999996</v>
      </c>
      <c r="P98" s="1">
        <v>-85.71</v>
      </c>
      <c r="Q98" s="1">
        <v>2.5249999999999999</v>
      </c>
      <c r="R98" s="1">
        <v>1.6</v>
      </c>
      <c r="S98" s="1">
        <v>-7.71</v>
      </c>
      <c r="T98" s="1">
        <v>0.33300000000000002</v>
      </c>
      <c r="U98" s="1">
        <v>-0.16600000000000001</v>
      </c>
      <c r="V98" s="1">
        <v>1.2</v>
      </c>
      <c r="X98" s="1">
        <v>111.3</v>
      </c>
      <c r="Y98" s="1">
        <v>-0.48</v>
      </c>
      <c r="Z98" s="1">
        <v>13.64</v>
      </c>
      <c r="AA98" s="1">
        <v>2.391</v>
      </c>
      <c r="AB98" s="1">
        <v>1.5960000000000001</v>
      </c>
      <c r="AC98" s="1">
        <v>5.04</v>
      </c>
      <c r="AD98" s="1">
        <v>0.66900000000000004</v>
      </c>
      <c r="AE98" s="1">
        <v>-0.216</v>
      </c>
      <c r="AF98" s="1">
        <v>5.19</v>
      </c>
      <c r="AH98" s="1">
        <v>96.3</v>
      </c>
      <c r="AI98" s="1">
        <v>0.71</v>
      </c>
      <c r="AJ98" s="1">
        <v>5.42</v>
      </c>
      <c r="AK98" s="1">
        <v>2.3090000000000002</v>
      </c>
      <c r="AL98" s="1">
        <v>1.4570000000000001</v>
      </c>
      <c r="AM98" s="1">
        <v>1.92</v>
      </c>
      <c r="AN98" s="1">
        <v>1.0880000000000001</v>
      </c>
      <c r="AO98" s="1">
        <v>-0.24</v>
      </c>
      <c r="AP98" s="1">
        <v>3.68</v>
      </c>
    </row>
    <row r="99" spans="1:42">
      <c r="B99" s="1">
        <v>95</v>
      </c>
      <c r="C99" s="1">
        <v>1.3440000000000001</v>
      </c>
      <c r="D99" s="1">
        <v>177.5</v>
      </c>
      <c r="E99" s="1">
        <v>-0.78</v>
      </c>
      <c r="F99" s="1">
        <v>-118.51</v>
      </c>
      <c r="G99" s="1">
        <v>2.7</v>
      </c>
      <c r="H99" s="1">
        <v>1.331</v>
      </c>
      <c r="I99" s="1">
        <v>-24.4</v>
      </c>
      <c r="J99" s="1">
        <v>0.105</v>
      </c>
      <c r="K99" s="1">
        <v>-0.22900000000000001</v>
      </c>
      <c r="L99" s="1">
        <v>-11.78</v>
      </c>
      <c r="N99" s="1">
        <v>112</v>
      </c>
      <c r="O99" s="1">
        <v>-0.56999999999999995</v>
      </c>
      <c r="P99" s="1">
        <v>-71.95</v>
      </c>
      <c r="Q99" s="1">
        <v>2.5470000000000002</v>
      </c>
      <c r="R99" s="1">
        <v>1.4990000000000001</v>
      </c>
      <c r="S99" s="1">
        <v>-6.53</v>
      </c>
      <c r="T99" s="1">
        <v>0.33100000000000002</v>
      </c>
      <c r="U99" s="1">
        <v>-0.14699999999999999</v>
      </c>
      <c r="V99" s="1">
        <v>1.66</v>
      </c>
      <c r="X99" s="1">
        <v>110.9</v>
      </c>
      <c r="Y99" s="1">
        <v>-0.3</v>
      </c>
      <c r="Z99" s="1">
        <v>9.66</v>
      </c>
      <c r="AA99" s="1">
        <v>2.415</v>
      </c>
      <c r="AB99" s="1">
        <v>1.6659999999999999</v>
      </c>
      <c r="AC99" s="1">
        <v>4.28</v>
      </c>
      <c r="AD99" s="1">
        <v>0.66700000000000004</v>
      </c>
      <c r="AE99" s="1">
        <v>-0.13800000000000001</v>
      </c>
      <c r="AF99" s="1">
        <v>5.5</v>
      </c>
      <c r="AH99" s="1">
        <v>96.9</v>
      </c>
      <c r="AI99" s="1">
        <v>0.79</v>
      </c>
      <c r="AJ99" s="1">
        <v>3.53</v>
      </c>
      <c r="AK99" s="1">
        <v>2.33</v>
      </c>
      <c r="AL99" s="1">
        <v>1.486</v>
      </c>
      <c r="AM99" s="1">
        <v>2.11</v>
      </c>
      <c r="AN99" s="1">
        <v>1.085</v>
      </c>
      <c r="AO99" s="1">
        <v>-0.18</v>
      </c>
      <c r="AP99" s="1">
        <v>4.53</v>
      </c>
    </row>
    <row r="100" spans="1:42">
      <c r="B100" s="1">
        <v>96</v>
      </c>
      <c r="C100" s="1">
        <v>1.3580000000000001</v>
      </c>
      <c r="D100" s="1">
        <v>176.1</v>
      </c>
      <c r="E100" s="1">
        <v>-2.4500000000000002</v>
      </c>
      <c r="F100" s="1">
        <v>-109.12</v>
      </c>
      <c r="G100" s="1">
        <v>2.7160000000000002</v>
      </c>
      <c r="H100" s="1">
        <v>1.02</v>
      </c>
      <c r="I100" s="1">
        <v>-18.899999999999999</v>
      </c>
      <c r="J100" s="1">
        <v>0.1</v>
      </c>
      <c r="K100" s="1">
        <v>-0.376</v>
      </c>
      <c r="L100" s="1">
        <v>-8.07</v>
      </c>
      <c r="N100" s="1">
        <v>111.1</v>
      </c>
      <c r="O100" s="1">
        <v>-1.47</v>
      </c>
      <c r="P100" s="1">
        <v>-52.52</v>
      </c>
      <c r="Q100" s="1">
        <v>2.5680000000000001</v>
      </c>
      <c r="R100" s="1">
        <v>1.4139999999999999</v>
      </c>
      <c r="S100" s="1">
        <v>-5.46</v>
      </c>
      <c r="T100" s="1">
        <v>0.32900000000000001</v>
      </c>
      <c r="U100" s="1">
        <v>-0.11799999999999999</v>
      </c>
      <c r="V100" s="1">
        <v>2.38</v>
      </c>
      <c r="X100" s="1">
        <v>110.8</v>
      </c>
      <c r="Y100" s="1">
        <v>-0.2</v>
      </c>
      <c r="Z100" s="1">
        <v>5.05</v>
      </c>
      <c r="AA100" s="1">
        <v>2.4390000000000001</v>
      </c>
      <c r="AB100" s="1">
        <v>1.718</v>
      </c>
      <c r="AC100" s="1">
        <v>2.72</v>
      </c>
      <c r="AD100" s="1">
        <v>0.66500000000000004</v>
      </c>
      <c r="AE100" s="1">
        <v>-5.8999999999999997E-2</v>
      </c>
      <c r="AF100" s="1">
        <v>5.33</v>
      </c>
      <c r="AH100" s="1">
        <v>97.6</v>
      </c>
      <c r="AI100" s="1">
        <v>0.81</v>
      </c>
      <c r="AJ100" s="1">
        <v>-0.84</v>
      </c>
      <c r="AK100" s="1">
        <v>2.3519999999999999</v>
      </c>
      <c r="AL100" s="1">
        <v>1.5169999999999999</v>
      </c>
      <c r="AM100" s="1">
        <v>2.27</v>
      </c>
      <c r="AN100" s="1">
        <v>1.083</v>
      </c>
      <c r="AO100" s="1">
        <v>-0.11</v>
      </c>
      <c r="AP100" s="1">
        <v>5.12</v>
      </c>
    </row>
    <row r="101" spans="1:42">
      <c r="A101" t="s">
        <v>24</v>
      </c>
      <c r="B101" s="1">
        <v>97</v>
      </c>
      <c r="C101" s="1">
        <v>1.373</v>
      </c>
      <c r="D101" s="1">
        <v>173.5</v>
      </c>
      <c r="E101" s="1">
        <v>-3.9</v>
      </c>
      <c r="F101" s="1">
        <v>-84.77</v>
      </c>
      <c r="G101" s="1">
        <v>2.7290000000000001</v>
      </c>
      <c r="H101" s="1">
        <v>0.79</v>
      </c>
      <c r="I101" s="1">
        <v>-13.77</v>
      </c>
      <c r="J101" s="1">
        <v>9.4E-2</v>
      </c>
      <c r="K101" s="1">
        <v>-0.46</v>
      </c>
      <c r="L101" s="1">
        <v>-3.57</v>
      </c>
      <c r="N101" s="1">
        <v>109.6</v>
      </c>
      <c r="O101" s="1">
        <v>-2.08</v>
      </c>
      <c r="P101" s="1">
        <v>-33.630000000000003</v>
      </c>
      <c r="Q101" s="1">
        <v>2.5870000000000002</v>
      </c>
      <c r="R101" s="1">
        <v>1.343</v>
      </c>
      <c r="S101" s="1">
        <v>-4.6900000000000004</v>
      </c>
      <c r="T101" s="1">
        <v>0.32700000000000001</v>
      </c>
      <c r="U101" s="1">
        <v>-7.9000000000000001E-2</v>
      </c>
      <c r="V101" s="1">
        <v>2.96</v>
      </c>
      <c r="X101" s="1">
        <v>110.6</v>
      </c>
      <c r="Y101" s="1">
        <v>-0.16</v>
      </c>
      <c r="Z101" s="1">
        <v>2</v>
      </c>
      <c r="AA101" s="1">
        <v>2.464</v>
      </c>
      <c r="AB101" s="1">
        <v>1.744</v>
      </c>
      <c r="AC101" s="1">
        <v>0.71</v>
      </c>
      <c r="AD101" s="1">
        <v>0.66500000000000004</v>
      </c>
      <c r="AE101" s="1">
        <v>1.4E-2</v>
      </c>
      <c r="AF101" s="1">
        <v>4.88</v>
      </c>
      <c r="AH101" s="1">
        <v>98.3</v>
      </c>
      <c r="AI101" s="1">
        <v>0.76</v>
      </c>
      <c r="AJ101" s="1">
        <v>-6.35</v>
      </c>
      <c r="AK101" s="1">
        <v>2.3740000000000001</v>
      </c>
      <c r="AL101" s="1">
        <v>1.5509999999999999</v>
      </c>
      <c r="AM101" s="1">
        <v>2.12</v>
      </c>
      <c r="AN101" s="1">
        <v>1.0820000000000001</v>
      </c>
      <c r="AO101" s="1">
        <v>-3.4000000000000002E-2</v>
      </c>
      <c r="AP101" s="1">
        <v>5.43</v>
      </c>
    </row>
    <row r="102" spans="1:42">
      <c r="B102" s="1">
        <v>98</v>
      </c>
      <c r="C102" s="1">
        <v>1.387</v>
      </c>
      <c r="D102" s="1">
        <v>169.7</v>
      </c>
      <c r="E102" s="1">
        <v>-4.88</v>
      </c>
      <c r="F102" s="1">
        <v>-46.31</v>
      </c>
      <c r="G102" s="1">
        <v>2.7389999999999999</v>
      </c>
      <c r="H102" s="1">
        <v>0.626</v>
      </c>
      <c r="I102" s="1">
        <v>-10.14</v>
      </c>
      <c r="J102" s="1">
        <v>8.6999999999999994E-2</v>
      </c>
      <c r="K102" s="1">
        <v>-0.47799999999999998</v>
      </c>
      <c r="L102" s="1">
        <v>0.46</v>
      </c>
      <c r="N102" s="1">
        <v>107.7</v>
      </c>
      <c r="O102" s="1">
        <v>-2.4300000000000002</v>
      </c>
      <c r="P102" s="1">
        <v>-20.13</v>
      </c>
      <c r="Q102" s="1">
        <v>2.6059999999999999</v>
      </c>
      <c r="R102" s="1">
        <v>1.2789999999999999</v>
      </c>
      <c r="S102" s="1">
        <v>-4.45</v>
      </c>
      <c r="T102" s="1">
        <v>0.32600000000000001</v>
      </c>
      <c r="U102" s="1">
        <v>-3.3000000000000002E-2</v>
      </c>
      <c r="V102" s="1">
        <v>3.19</v>
      </c>
      <c r="X102" s="1">
        <v>110.5</v>
      </c>
      <c r="Y102" s="1">
        <v>-0.14000000000000001</v>
      </c>
      <c r="Z102" s="1">
        <v>1.1000000000000001</v>
      </c>
      <c r="AA102" s="1">
        <v>2.4889999999999999</v>
      </c>
      <c r="AB102" s="1">
        <v>1.7390000000000001</v>
      </c>
      <c r="AC102" s="1">
        <v>-1.3</v>
      </c>
      <c r="AD102" s="1">
        <v>0.66600000000000004</v>
      </c>
      <c r="AE102" s="1">
        <v>0.08</v>
      </c>
      <c r="AF102" s="1">
        <v>4.42</v>
      </c>
      <c r="AH102" s="1">
        <v>98.9</v>
      </c>
      <c r="AI102" s="1">
        <v>0.63</v>
      </c>
      <c r="AJ102" s="1">
        <v>-11.08</v>
      </c>
      <c r="AK102" s="1">
        <v>2.3959999999999999</v>
      </c>
      <c r="AL102" s="1">
        <v>1.5780000000000001</v>
      </c>
      <c r="AM102" s="1">
        <v>1.49</v>
      </c>
      <c r="AN102" s="1">
        <v>1.0820000000000001</v>
      </c>
      <c r="AO102" s="1">
        <v>4.4999999999999998E-2</v>
      </c>
      <c r="AP102" s="1">
        <v>5.56</v>
      </c>
    </row>
    <row r="103" spans="1:42">
      <c r="B103" s="1">
        <v>99</v>
      </c>
      <c r="C103" s="1">
        <v>1.401</v>
      </c>
      <c r="D103" s="1">
        <v>165.5</v>
      </c>
      <c r="E103" s="1">
        <v>-5.22</v>
      </c>
      <c r="F103" s="1">
        <v>-1.86</v>
      </c>
      <c r="G103" s="1">
        <v>2.7469999999999999</v>
      </c>
      <c r="H103" s="1">
        <v>0.5</v>
      </c>
      <c r="I103" s="1">
        <v>-8.25</v>
      </c>
      <c r="J103" s="1">
        <v>0.08</v>
      </c>
      <c r="K103" s="1">
        <v>-0.44600000000000001</v>
      </c>
      <c r="L103" s="1">
        <v>3.31</v>
      </c>
      <c r="N103" s="1">
        <v>105.6</v>
      </c>
      <c r="O103" s="1">
        <v>-2.65</v>
      </c>
      <c r="P103" s="1">
        <v>-12.52</v>
      </c>
      <c r="Q103" s="1">
        <v>2.6240000000000001</v>
      </c>
      <c r="R103" s="1">
        <v>1.2150000000000001</v>
      </c>
      <c r="S103" s="1">
        <v>-4.84</v>
      </c>
      <c r="T103" s="1">
        <v>0.32600000000000001</v>
      </c>
      <c r="U103" s="1">
        <v>1.2E-2</v>
      </c>
      <c r="V103" s="1">
        <v>2.88</v>
      </c>
      <c r="X103" s="1">
        <v>110.4</v>
      </c>
      <c r="Y103" s="1">
        <v>-0.13</v>
      </c>
      <c r="Z103" s="1">
        <v>0.73</v>
      </c>
      <c r="AA103" s="1">
        <v>2.5129999999999999</v>
      </c>
      <c r="AB103" s="1">
        <v>1.706</v>
      </c>
      <c r="AC103" s="1">
        <v>-3.03</v>
      </c>
      <c r="AD103" s="1">
        <v>0.66700000000000004</v>
      </c>
      <c r="AE103" s="1">
        <v>0.14099999999999999</v>
      </c>
      <c r="AF103" s="1">
        <v>3.89</v>
      </c>
      <c r="AH103" s="1">
        <v>99.3</v>
      </c>
      <c r="AI103" s="1">
        <v>0.45</v>
      </c>
      <c r="AJ103" s="1">
        <v>-13.91</v>
      </c>
      <c r="AK103" s="1">
        <v>2.419</v>
      </c>
      <c r="AL103" s="1">
        <v>1.593</v>
      </c>
      <c r="AM103" s="1">
        <v>0.56999999999999995</v>
      </c>
      <c r="AN103" s="1">
        <v>1.083</v>
      </c>
      <c r="AO103" s="1">
        <v>0.125</v>
      </c>
      <c r="AP103" s="1">
        <v>5.41</v>
      </c>
    </row>
    <row r="104" spans="1:42">
      <c r="B104" s="1">
        <v>100</v>
      </c>
      <c r="C104" s="1">
        <v>1.4159999999999999</v>
      </c>
      <c r="D104" s="1">
        <v>161.19999999999999</v>
      </c>
      <c r="E104" s="1">
        <v>-4.93</v>
      </c>
      <c r="F104" s="1">
        <v>36.590000000000003</v>
      </c>
      <c r="G104" s="1">
        <v>2.7530000000000001</v>
      </c>
      <c r="H104" s="1">
        <v>0.39</v>
      </c>
      <c r="I104" s="1">
        <v>-7.47</v>
      </c>
      <c r="J104" s="1">
        <v>7.3999999999999996E-2</v>
      </c>
      <c r="K104" s="1">
        <v>-0.38400000000000001</v>
      </c>
      <c r="L104" s="1">
        <v>4.7699999999999996</v>
      </c>
      <c r="N104" s="1">
        <v>103.4</v>
      </c>
      <c r="O104" s="1">
        <v>-2.79</v>
      </c>
      <c r="P104" s="1">
        <v>-7.44</v>
      </c>
      <c r="Q104" s="1">
        <v>2.641</v>
      </c>
      <c r="R104" s="1">
        <v>1.141</v>
      </c>
      <c r="S104" s="1">
        <v>-5.82</v>
      </c>
      <c r="T104" s="1">
        <v>0.32700000000000001</v>
      </c>
      <c r="U104" s="1">
        <v>4.9000000000000002E-2</v>
      </c>
      <c r="V104" s="1">
        <v>1.96</v>
      </c>
      <c r="X104" s="1">
        <v>110.3</v>
      </c>
      <c r="Y104" s="1">
        <v>-0.12</v>
      </c>
      <c r="Z104" s="1">
        <v>-1.58</v>
      </c>
      <c r="AA104" s="1">
        <v>2.5369999999999999</v>
      </c>
      <c r="AB104" s="1">
        <v>1.6519999999999999</v>
      </c>
      <c r="AC104" s="1">
        <v>-4.5199999999999996</v>
      </c>
      <c r="AD104" s="1">
        <v>0.67</v>
      </c>
      <c r="AE104" s="1">
        <v>0.192</v>
      </c>
      <c r="AF104" s="1">
        <v>2.92</v>
      </c>
      <c r="AH104" s="1">
        <v>99.6</v>
      </c>
      <c r="AI104" s="1">
        <v>0.23</v>
      </c>
      <c r="AJ104" s="1">
        <v>-14.78</v>
      </c>
      <c r="AK104" s="1">
        <v>2.4420000000000002</v>
      </c>
      <c r="AL104" s="1">
        <v>1.5940000000000001</v>
      </c>
      <c r="AM104" s="1">
        <v>-0.38</v>
      </c>
      <c r="AN104" s="1">
        <v>1.0860000000000001</v>
      </c>
      <c r="AO104" s="1">
        <v>0.2</v>
      </c>
      <c r="AP104" s="1">
        <v>4.6500000000000004</v>
      </c>
    </row>
    <row r="105" spans="1:42">
      <c r="B105" s="1">
        <v>101</v>
      </c>
      <c r="C105" s="1">
        <v>1.43</v>
      </c>
      <c r="D105" s="1">
        <v>157.4</v>
      </c>
      <c r="E105" s="1">
        <v>-4.18</v>
      </c>
      <c r="F105" s="1">
        <v>59.94</v>
      </c>
      <c r="G105" s="1">
        <v>2.758</v>
      </c>
      <c r="H105" s="1">
        <v>0.28599999999999998</v>
      </c>
      <c r="I105" s="1">
        <v>-7.03</v>
      </c>
      <c r="J105" s="1">
        <v>6.9000000000000006E-2</v>
      </c>
      <c r="K105" s="1">
        <v>-0.31</v>
      </c>
      <c r="L105" s="1">
        <v>5.07</v>
      </c>
      <c r="N105" s="1">
        <v>101</v>
      </c>
      <c r="O105" s="1">
        <v>-2.86</v>
      </c>
      <c r="P105" s="1">
        <v>-1.54</v>
      </c>
      <c r="Q105" s="1">
        <v>2.6560000000000001</v>
      </c>
      <c r="R105" s="1">
        <v>1.0489999999999999</v>
      </c>
      <c r="S105" s="1">
        <v>-7.22</v>
      </c>
      <c r="T105" s="1">
        <v>0.32800000000000001</v>
      </c>
      <c r="U105" s="1">
        <v>6.8000000000000005E-2</v>
      </c>
      <c r="V105" s="1">
        <v>0.66</v>
      </c>
      <c r="X105" s="1">
        <v>110.2</v>
      </c>
      <c r="Y105" s="1">
        <v>-0.17</v>
      </c>
      <c r="Z105" s="1">
        <v>-7.15</v>
      </c>
      <c r="AA105" s="1">
        <v>2.5609999999999999</v>
      </c>
      <c r="AB105" s="1">
        <v>1.577</v>
      </c>
      <c r="AC105" s="1">
        <v>-5.9</v>
      </c>
      <c r="AD105" s="1">
        <v>0.67300000000000004</v>
      </c>
      <c r="AE105" s="1">
        <v>0.224</v>
      </c>
      <c r="AF105" s="1">
        <v>1.39</v>
      </c>
      <c r="AH105" s="1">
        <v>99.7</v>
      </c>
      <c r="AI105" s="1">
        <v>0.02</v>
      </c>
      <c r="AJ105" s="1">
        <v>-13.99</v>
      </c>
      <c r="AK105" s="1">
        <v>2.4649999999999999</v>
      </c>
      <c r="AL105" s="1">
        <v>1.5820000000000001</v>
      </c>
      <c r="AM105" s="1">
        <v>-1.19</v>
      </c>
      <c r="AN105" s="1">
        <v>1.089</v>
      </c>
      <c r="AO105" s="1">
        <v>0.25800000000000001</v>
      </c>
      <c r="AP105" s="1">
        <v>3.12</v>
      </c>
    </row>
    <row r="106" spans="1:42">
      <c r="B106" s="1">
        <v>102</v>
      </c>
      <c r="C106" s="1">
        <v>1.444</v>
      </c>
      <c r="D106" s="1">
        <v>154.30000000000001</v>
      </c>
      <c r="E106" s="1">
        <v>-3.22</v>
      </c>
      <c r="F106" s="1">
        <v>66.680000000000007</v>
      </c>
      <c r="G106" s="1">
        <v>2.7610000000000001</v>
      </c>
      <c r="H106" s="1">
        <v>0.189</v>
      </c>
      <c r="I106" s="1">
        <v>-6.52</v>
      </c>
      <c r="J106" s="1">
        <v>6.5000000000000002E-2</v>
      </c>
      <c r="K106" s="1">
        <v>-0.23899999999999999</v>
      </c>
      <c r="L106" s="1">
        <v>4.5999999999999996</v>
      </c>
      <c r="N106" s="1">
        <v>98.7</v>
      </c>
      <c r="O106" s="1">
        <v>-2.84</v>
      </c>
      <c r="P106" s="1">
        <v>5.68</v>
      </c>
      <c r="Q106" s="1">
        <v>2.6709999999999998</v>
      </c>
      <c r="R106" s="1">
        <v>0.93400000000000005</v>
      </c>
      <c r="S106" s="1">
        <v>-8.7100000000000009</v>
      </c>
      <c r="T106" s="1">
        <v>0.32900000000000001</v>
      </c>
      <c r="U106" s="1">
        <v>6.8000000000000005E-2</v>
      </c>
      <c r="V106" s="1">
        <v>-0.54</v>
      </c>
      <c r="X106" s="1">
        <v>110</v>
      </c>
      <c r="Y106" s="1">
        <v>-0.33</v>
      </c>
      <c r="Z106" s="1">
        <v>-14.74</v>
      </c>
      <c r="AA106" s="1">
        <v>2.5830000000000002</v>
      </c>
      <c r="AB106" s="1">
        <v>1.4830000000000001</v>
      </c>
      <c r="AC106" s="1">
        <v>-7.13</v>
      </c>
      <c r="AD106" s="1">
        <v>0.67600000000000005</v>
      </c>
      <c r="AE106" s="1">
        <v>0.23100000000000001</v>
      </c>
      <c r="AF106" s="1">
        <v>-0.34</v>
      </c>
      <c r="AH106" s="1">
        <v>99.6</v>
      </c>
      <c r="AI106" s="1">
        <v>-0.17</v>
      </c>
      <c r="AJ106" s="1">
        <v>-11.75</v>
      </c>
      <c r="AK106" s="1">
        <v>2.4870000000000001</v>
      </c>
      <c r="AL106" s="1">
        <v>1.56</v>
      </c>
      <c r="AM106" s="1">
        <v>-1.9</v>
      </c>
      <c r="AN106" s="1">
        <v>1.093</v>
      </c>
      <c r="AO106" s="1">
        <v>0.28899999999999998</v>
      </c>
      <c r="AP106" s="1">
        <v>1.1299999999999999</v>
      </c>
    </row>
    <row r="107" spans="1:42">
      <c r="B107" s="1">
        <v>103</v>
      </c>
      <c r="C107" s="1">
        <v>1.4590000000000001</v>
      </c>
      <c r="D107" s="1">
        <v>152.1</v>
      </c>
      <c r="E107" s="1">
        <v>-2.27</v>
      </c>
      <c r="F107" s="1">
        <v>61.71</v>
      </c>
      <c r="G107" s="1">
        <v>2.7629999999999999</v>
      </c>
      <c r="H107" s="1">
        <v>0.1</v>
      </c>
      <c r="I107" s="1">
        <v>-5.67</v>
      </c>
      <c r="J107" s="1">
        <v>6.2E-2</v>
      </c>
      <c r="K107" s="1">
        <v>-0.17799999999999999</v>
      </c>
      <c r="L107" s="1">
        <v>3.88</v>
      </c>
      <c r="N107" s="1">
        <v>96.4</v>
      </c>
      <c r="O107" s="1">
        <v>-2.7</v>
      </c>
      <c r="P107" s="1">
        <v>12.64</v>
      </c>
      <c r="Q107" s="1">
        <v>2.6829999999999998</v>
      </c>
      <c r="R107" s="1">
        <v>0.8</v>
      </c>
      <c r="S107" s="1">
        <v>-9.67</v>
      </c>
      <c r="T107" s="1">
        <v>0.33</v>
      </c>
      <c r="U107" s="1">
        <v>5.2999999999999999E-2</v>
      </c>
      <c r="V107" s="1">
        <v>-1.23</v>
      </c>
      <c r="X107" s="1">
        <v>109.6</v>
      </c>
      <c r="Y107" s="1">
        <v>-0.59</v>
      </c>
      <c r="Z107" s="1">
        <v>-21.06</v>
      </c>
      <c r="AA107" s="1">
        <v>2.6030000000000002</v>
      </c>
      <c r="AB107" s="1">
        <v>1.373</v>
      </c>
      <c r="AC107" s="1">
        <v>-8.01</v>
      </c>
      <c r="AD107" s="1">
        <v>0.67900000000000005</v>
      </c>
      <c r="AE107" s="1">
        <v>0.215</v>
      </c>
      <c r="AF107" s="1">
        <v>-1.65</v>
      </c>
      <c r="AH107" s="1">
        <v>99.4</v>
      </c>
      <c r="AI107" s="1">
        <v>-0.31</v>
      </c>
      <c r="AJ107" s="1">
        <v>-8.2100000000000009</v>
      </c>
      <c r="AK107" s="1">
        <v>2.5089999999999999</v>
      </c>
      <c r="AL107" s="1">
        <v>1.528</v>
      </c>
      <c r="AM107" s="1">
        <v>-2.78</v>
      </c>
      <c r="AN107" s="1">
        <v>1.097</v>
      </c>
      <c r="AO107" s="1">
        <v>0.29099999999999998</v>
      </c>
      <c r="AP107" s="1">
        <v>-0.64</v>
      </c>
    </row>
    <row r="108" spans="1:42">
      <c r="B108" s="1">
        <v>104</v>
      </c>
      <c r="C108" s="1">
        <v>1.4730000000000001</v>
      </c>
      <c r="D108" s="1">
        <v>150.6</v>
      </c>
      <c r="E108" s="1">
        <v>-1.45</v>
      </c>
      <c r="F108" s="1">
        <v>51.41</v>
      </c>
      <c r="G108" s="1">
        <v>2.7639999999999998</v>
      </c>
      <c r="H108" s="1">
        <v>2.7E-2</v>
      </c>
      <c r="I108" s="1">
        <v>-4.22</v>
      </c>
      <c r="J108" s="1">
        <v>0.06</v>
      </c>
      <c r="K108" s="1">
        <v>-0.128</v>
      </c>
      <c r="L108" s="1">
        <v>3.28</v>
      </c>
      <c r="N108" s="1">
        <v>94.2</v>
      </c>
      <c r="O108" s="1">
        <v>-2.48</v>
      </c>
      <c r="P108" s="1">
        <v>18.05</v>
      </c>
      <c r="Q108" s="1">
        <v>2.694</v>
      </c>
      <c r="R108" s="1">
        <v>0.65800000000000003</v>
      </c>
      <c r="S108" s="1">
        <v>-9.59</v>
      </c>
      <c r="T108" s="1">
        <v>0.33</v>
      </c>
      <c r="U108" s="1">
        <v>3.3000000000000002E-2</v>
      </c>
      <c r="V108" s="1">
        <v>-1.29</v>
      </c>
      <c r="X108" s="1">
        <v>109</v>
      </c>
      <c r="Y108" s="1">
        <v>-0.93</v>
      </c>
      <c r="Z108" s="1">
        <v>-22.96</v>
      </c>
      <c r="AA108" s="1">
        <v>2.6219999999999999</v>
      </c>
      <c r="AB108" s="1">
        <v>1.254</v>
      </c>
      <c r="AC108" s="1">
        <v>-8.4499999999999993</v>
      </c>
      <c r="AD108" s="1">
        <v>0.68200000000000005</v>
      </c>
      <c r="AE108" s="1">
        <v>0.184</v>
      </c>
      <c r="AF108" s="1">
        <v>-2.1800000000000002</v>
      </c>
      <c r="AH108" s="1">
        <v>99.1</v>
      </c>
      <c r="AI108" s="1">
        <v>-0.4</v>
      </c>
      <c r="AJ108" s="1">
        <v>-3.79</v>
      </c>
      <c r="AK108" s="1">
        <v>2.5310000000000001</v>
      </c>
      <c r="AL108" s="1">
        <v>1.4810000000000001</v>
      </c>
      <c r="AM108" s="1">
        <v>-4.1100000000000003</v>
      </c>
      <c r="AN108" s="1">
        <v>1.101</v>
      </c>
      <c r="AO108" s="1">
        <v>0.27100000000000002</v>
      </c>
      <c r="AP108" s="1">
        <v>-1.69</v>
      </c>
    </row>
    <row r="109" spans="1:42">
      <c r="B109" s="1">
        <v>105</v>
      </c>
      <c r="C109" s="1">
        <v>1.4870000000000001</v>
      </c>
      <c r="D109" s="1">
        <v>149.69999999999999</v>
      </c>
      <c r="E109" s="1">
        <v>-0.8</v>
      </c>
      <c r="F109" s="1">
        <v>39.26</v>
      </c>
      <c r="G109" s="1">
        <v>2.7639999999999998</v>
      </c>
      <c r="H109" s="1">
        <v>-2.1000000000000001E-2</v>
      </c>
      <c r="I109" s="1">
        <v>-2.2799999999999998</v>
      </c>
      <c r="J109" s="1">
        <v>5.8999999999999997E-2</v>
      </c>
      <c r="K109" s="1">
        <v>-8.4000000000000005E-2</v>
      </c>
      <c r="L109" s="1">
        <v>2.79</v>
      </c>
      <c r="N109" s="1">
        <v>92.3</v>
      </c>
      <c r="O109" s="1">
        <v>-2.19</v>
      </c>
      <c r="P109" s="1">
        <v>21.86</v>
      </c>
      <c r="Q109" s="1">
        <v>2.702</v>
      </c>
      <c r="R109" s="1">
        <v>0.52600000000000002</v>
      </c>
      <c r="S109" s="1">
        <v>-8.48</v>
      </c>
      <c r="T109" s="1">
        <v>0.33</v>
      </c>
      <c r="U109" s="1">
        <v>1.6E-2</v>
      </c>
      <c r="V109" s="1">
        <v>-0.96</v>
      </c>
      <c r="X109" s="1">
        <v>108.1</v>
      </c>
      <c r="Y109" s="1">
        <v>-1.25</v>
      </c>
      <c r="Z109" s="1">
        <v>-19.149999999999999</v>
      </c>
      <c r="AA109" s="1">
        <v>2.6389999999999998</v>
      </c>
      <c r="AB109" s="1">
        <v>1.1319999999999999</v>
      </c>
      <c r="AC109" s="1">
        <v>-8.7200000000000006</v>
      </c>
      <c r="AD109" s="1">
        <v>0.68400000000000005</v>
      </c>
      <c r="AE109" s="1">
        <v>0.152</v>
      </c>
      <c r="AF109" s="1">
        <v>-2.11</v>
      </c>
      <c r="AH109" s="1">
        <v>98.8</v>
      </c>
      <c r="AI109" s="1">
        <v>-0.42</v>
      </c>
      <c r="AJ109" s="1">
        <v>0.37</v>
      </c>
      <c r="AK109" s="1">
        <v>2.552</v>
      </c>
      <c r="AL109" s="1">
        <v>1.41</v>
      </c>
      <c r="AM109" s="1">
        <v>-6.06</v>
      </c>
      <c r="AN109" s="1">
        <v>1.105</v>
      </c>
      <c r="AO109" s="1">
        <v>0.24199999999999999</v>
      </c>
      <c r="AP109" s="1">
        <v>-2.0699999999999998</v>
      </c>
    </row>
    <row r="110" spans="1:42">
      <c r="B110" s="1">
        <v>106</v>
      </c>
      <c r="C110" s="1">
        <v>1.5009999999999999</v>
      </c>
      <c r="D110" s="1">
        <v>149.30000000000001</v>
      </c>
      <c r="E110" s="1">
        <v>-0.33</v>
      </c>
      <c r="F110" s="1">
        <v>25.63</v>
      </c>
      <c r="G110" s="1">
        <v>2.7629999999999999</v>
      </c>
      <c r="H110" s="1">
        <v>-3.7999999999999999E-2</v>
      </c>
      <c r="I110" s="1">
        <v>-0.45</v>
      </c>
      <c r="J110" s="1">
        <v>5.8000000000000003E-2</v>
      </c>
      <c r="K110" s="1">
        <v>-4.8000000000000001E-2</v>
      </c>
      <c r="L110" s="1">
        <v>2.13</v>
      </c>
      <c r="N110" s="1">
        <v>90.7</v>
      </c>
      <c r="O110" s="1">
        <v>-1.85</v>
      </c>
      <c r="P110" s="1">
        <v>24.55</v>
      </c>
      <c r="Q110" s="1">
        <v>2.7090000000000001</v>
      </c>
      <c r="R110" s="1">
        <v>0.41499999999999998</v>
      </c>
      <c r="S110" s="1">
        <v>-6.99</v>
      </c>
      <c r="T110" s="1">
        <v>0.33100000000000002</v>
      </c>
      <c r="U110" s="1">
        <v>5.0000000000000001E-3</v>
      </c>
      <c r="V110" s="1">
        <v>-0.61</v>
      </c>
      <c r="X110" s="1">
        <v>107</v>
      </c>
      <c r="Y110" s="1">
        <v>-1.48</v>
      </c>
      <c r="Z110" s="1">
        <v>-10.16</v>
      </c>
      <c r="AA110" s="1">
        <v>2.6539999999999999</v>
      </c>
      <c r="AB110" s="1">
        <v>1.0049999999999999</v>
      </c>
      <c r="AC110" s="1">
        <v>-9.4</v>
      </c>
      <c r="AD110" s="1">
        <v>0.68600000000000005</v>
      </c>
      <c r="AE110" s="1">
        <v>0.124</v>
      </c>
      <c r="AF110" s="1">
        <v>-1.89</v>
      </c>
      <c r="AH110" s="1">
        <v>98.4</v>
      </c>
      <c r="AI110" s="1">
        <v>-0.39</v>
      </c>
      <c r="AJ110" s="1">
        <v>2.87</v>
      </c>
      <c r="AK110" s="1">
        <v>2.5710000000000002</v>
      </c>
      <c r="AL110" s="1">
        <v>1.3080000000000001</v>
      </c>
      <c r="AM110" s="1">
        <v>-8.68</v>
      </c>
      <c r="AN110" s="1">
        <v>1.1080000000000001</v>
      </c>
      <c r="AO110" s="1">
        <v>0.21199999999999999</v>
      </c>
      <c r="AP110" s="1">
        <v>-2.2400000000000002</v>
      </c>
    </row>
  </sheetData>
  <mergeCells count="7">
    <mergeCell ref="X2:AF2"/>
    <mergeCell ref="AH2:AP2"/>
    <mergeCell ref="B3:B4"/>
    <mergeCell ref="A3:A4"/>
    <mergeCell ref="A1:L1"/>
    <mergeCell ref="D2:L2"/>
    <mergeCell ref="N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0"/>
  <sheetViews>
    <sheetView zoomScaleNormal="100" workbookViewId="0">
      <selection activeCell="J5" activeCellId="2" sqref="C5:D110 G5:G110 J5:J110"/>
    </sheetView>
  </sheetViews>
  <sheetFormatPr defaultRowHeight="15"/>
  <sheetData>
    <row r="1" spans="1:12">
      <c r="A1" s="9" t="s">
        <v>25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>
      <c r="A2" s="8" t="s">
        <v>31</v>
      </c>
      <c r="B2" s="8" t="s">
        <v>0</v>
      </c>
      <c r="C2" s="8" t="s">
        <v>1</v>
      </c>
      <c r="D2" s="19" t="s">
        <v>28</v>
      </c>
      <c r="E2" s="19"/>
      <c r="F2" s="19"/>
      <c r="G2" s="19" t="s">
        <v>29</v>
      </c>
      <c r="H2" s="19"/>
      <c r="I2" s="19"/>
      <c r="J2" s="19" t="s">
        <v>30</v>
      </c>
      <c r="K2" s="19"/>
      <c r="L2" s="19"/>
    </row>
    <row r="3" spans="1:12">
      <c r="A3" s="8"/>
      <c r="B3" s="8"/>
      <c r="C3" s="8"/>
      <c r="D3" s="2" t="s">
        <v>8</v>
      </c>
      <c r="E3" s="2" t="s">
        <v>9</v>
      </c>
      <c r="F3" s="2" t="s">
        <v>10</v>
      </c>
      <c r="G3" s="2" t="s">
        <v>8</v>
      </c>
      <c r="H3" s="2" t="s">
        <v>9</v>
      </c>
      <c r="I3" s="2" t="s">
        <v>10</v>
      </c>
      <c r="J3" s="2" t="s">
        <v>8</v>
      </c>
      <c r="K3" s="2" t="s">
        <v>9</v>
      </c>
      <c r="L3" s="2" t="s">
        <v>10</v>
      </c>
    </row>
    <row r="4" spans="1:12">
      <c r="A4" s="8"/>
      <c r="B4" s="8"/>
      <c r="C4" s="2" t="s">
        <v>6</v>
      </c>
      <c r="D4" s="2" t="s">
        <v>17</v>
      </c>
      <c r="E4" s="2" t="s">
        <v>18</v>
      </c>
      <c r="F4" s="2" t="s">
        <v>19</v>
      </c>
      <c r="G4" s="2" t="s">
        <v>17</v>
      </c>
      <c r="H4" s="2" t="s">
        <v>18</v>
      </c>
      <c r="I4" s="2" t="s">
        <v>19</v>
      </c>
      <c r="J4" s="2" t="s">
        <v>17</v>
      </c>
      <c r="K4" s="2" t="s">
        <v>18</v>
      </c>
      <c r="L4" s="2" t="s">
        <v>19</v>
      </c>
    </row>
    <row r="5" spans="1:12">
      <c r="A5" t="s">
        <v>23</v>
      </c>
      <c r="B5" s="1">
        <v>1</v>
      </c>
      <c r="C5" s="1">
        <v>0</v>
      </c>
      <c r="D5" s="1">
        <v>-15.2</v>
      </c>
      <c r="E5" s="1">
        <v>-2.29</v>
      </c>
      <c r="F5" s="1">
        <v>94.89</v>
      </c>
      <c r="G5" s="1">
        <v>46.7</v>
      </c>
      <c r="H5" s="1">
        <v>6.74</v>
      </c>
      <c r="I5" s="1">
        <v>-21.91</v>
      </c>
      <c r="J5" s="1">
        <v>-2.4</v>
      </c>
      <c r="K5" s="1">
        <v>2.39</v>
      </c>
      <c r="L5" s="1">
        <v>36.03</v>
      </c>
    </row>
    <row r="6" spans="1:12">
      <c r="B6" s="1">
        <v>2</v>
      </c>
      <c r="C6" s="1">
        <v>1.4E-2</v>
      </c>
      <c r="D6" s="1">
        <v>-16.399999999999999</v>
      </c>
      <c r="E6" s="1">
        <v>-0.82</v>
      </c>
      <c r="F6" s="1">
        <v>98.72</v>
      </c>
      <c r="G6" s="1">
        <v>52.1</v>
      </c>
      <c r="H6" s="1">
        <v>6.23</v>
      </c>
      <c r="I6" s="1">
        <v>-46.59</v>
      </c>
      <c r="J6" s="1">
        <v>-0.2</v>
      </c>
      <c r="K6" s="1">
        <v>2.89</v>
      </c>
      <c r="L6" s="1">
        <v>31.5</v>
      </c>
    </row>
    <row r="7" spans="1:12">
      <c r="B7" s="1">
        <v>3</v>
      </c>
      <c r="C7" s="1">
        <v>2.9000000000000001E-2</v>
      </c>
      <c r="D7" s="1">
        <v>-16.5</v>
      </c>
      <c r="E7" s="1">
        <v>0.54</v>
      </c>
      <c r="F7" s="1">
        <v>84.63</v>
      </c>
      <c r="G7" s="1">
        <v>56.9</v>
      </c>
      <c r="H7" s="1">
        <v>5.41</v>
      </c>
      <c r="I7" s="1">
        <v>-65.290000000000006</v>
      </c>
      <c r="J7" s="1">
        <v>2.2999999999999998</v>
      </c>
      <c r="K7" s="1">
        <v>3.3</v>
      </c>
      <c r="L7" s="1">
        <v>24.37</v>
      </c>
    </row>
    <row r="8" spans="1:12">
      <c r="B8" s="1">
        <v>4</v>
      </c>
      <c r="C8" s="1">
        <v>4.2999999999999997E-2</v>
      </c>
      <c r="D8" s="1">
        <v>-15.6</v>
      </c>
      <c r="E8" s="1">
        <v>1.6</v>
      </c>
      <c r="F8" s="1">
        <v>63.13</v>
      </c>
      <c r="G8" s="1">
        <v>61</v>
      </c>
      <c r="H8" s="1">
        <v>4.37</v>
      </c>
      <c r="I8" s="1">
        <v>-77.66</v>
      </c>
      <c r="J8" s="1">
        <v>5.2</v>
      </c>
      <c r="K8" s="1">
        <v>3.58</v>
      </c>
      <c r="L8" s="1">
        <v>14.23</v>
      </c>
    </row>
    <row r="9" spans="1:12">
      <c r="B9" s="1">
        <v>5</v>
      </c>
      <c r="C9" s="1">
        <v>5.7000000000000002E-2</v>
      </c>
      <c r="D9" s="1">
        <v>-13.9</v>
      </c>
      <c r="E9" s="1">
        <v>2.34</v>
      </c>
      <c r="F9" s="1">
        <v>41.31</v>
      </c>
      <c r="G9" s="1">
        <v>64.099999999999994</v>
      </c>
      <c r="H9" s="1">
        <v>3.19</v>
      </c>
      <c r="I9" s="1">
        <v>-84.77</v>
      </c>
      <c r="J9" s="1">
        <v>8.1999999999999993</v>
      </c>
      <c r="K9" s="1">
        <v>3.7</v>
      </c>
      <c r="L9" s="1">
        <v>1.3</v>
      </c>
    </row>
    <row r="10" spans="1:12">
      <c r="B10" s="1">
        <v>6</v>
      </c>
      <c r="C10" s="1">
        <v>7.1999999999999995E-2</v>
      </c>
      <c r="D10" s="1">
        <v>-11.7</v>
      </c>
      <c r="E10" s="1">
        <v>2.78</v>
      </c>
      <c r="F10" s="1">
        <v>20.100000000000001</v>
      </c>
      <c r="G10" s="1">
        <v>66.2</v>
      </c>
      <c r="H10" s="1">
        <v>1.94</v>
      </c>
      <c r="I10" s="1">
        <v>-87.62</v>
      </c>
      <c r="J10" s="1">
        <v>11.3</v>
      </c>
      <c r="K10" s="1">
        <v>3.62</v>
      </c>
      <c r="L10" s="1">
        <v>-12.28</v>
      </c>
    </row>
    <row r="11" spans="1:12">
      <c r="B11" s="1">
        <v>7</v>
      </c>
      <c r="C11" s="1">
        <v>8.5999999999999993E-2</v>
      </c>
      <c r="D11" s="1">
        <v>-9.3000000000000007</v>
      </c>
      <c r="E11" s="1">
        <v>2.92</v>
      </c>
      <c r="F11" s="1">
        <v>-0.74</v>
      </c>
      <c r="G11" s="1">
        <v>67.3</v>
      </c>
      <c r="H11" s="1">
        <v>0.68</v>
      </c>
      <c r="I11" s="1">
        <v>-86.54</v>
      </c>
      <c r="J11" s="1">
        <v>14.2</v>
      </c>
      <c r="K11" s="1">
        <v>3.35</v>
      </c>
      <c r="L11" s="1">
        <v>-23.42</v>
      </c>
    </row>
    <row r="12" spans="1:12">
      <c r="B12" s="1">
        <v>8</v>
      </c>
      <c r="C12" s="1">
        <v>0.1</v>
      </c>
      <c r="D12" s="1">
        <v>-6.9</v>
      </c>
      <c r="E12" s="1">
        <v>2.76</v>
      </c>
      <c r="F12" s="1">
        <v>-18.7</v>
      </c>
      <c r="G12" s="1">
        <v>67.3</v>
      </c>
      <c r="H12" s="1">
        <v>-0.53</v>
      </c>
      <c r="I12" s="1">
        <v>-81.99</v>
      </c>
      <c r="J12" s="1">
        <v>16.8</v>
      </c>
      <c r="K12" s="1">
        <v>2.95</v>
      </c>
      <c r="L12" s="1">
        <v>-30.3</v>
      </c>
    </row>
    <row r="13" spans="1:12">
      <c r="B13" s="1">
        <v>9</v>
      </c>
      <c r="C13" s="1">
        <v>0.114</v>
      </c>
      <c r="D13" s="1">
        <v>-4.8</v>
      </c>
      <c r="E13" s="1">
        <v>2.38</v>
      </c>
      <c r="F13" s="1">
        <v>-30.23</v>
      </c>
      <c r="G13" s="1">
        <v>66.400000000000006</v>
      </c>
      <c r="H13" s="1">
        <v>-1.66</v>
      </c>
      <c r="I13" s="1">
        <v>-75.17</v>
      </c>
      <c r="J13" s="1">
        <v>19</v>
      </c>
      <c r="K13" s="1">
        <v>2.48</v>
      </c>
      <c r="L13" s="1">
        <v>-33.549999999999997</v>
      </c>
    </row>
    <row r="14" spans="1:12">
      <c r="B14" s="1">
        <v>10</v>
      </c>
      <c r="C14" s="1">
        <v>0.129</v>
      </c>
      <c r="D14" s="1">
        <v>-3</v>
      </c>
      <c r="E14" s="1">
        <v>1.9</v>
      </c>
      <c r="F14" s="1">
        <v>-34.130000000000003</v>
      </c>
      <c r="G14" s="1">
        <v>64.599999999999994</v>
      </c>
      <c r="H14" s="1">
        <v>-2.68</v>
      </c>
      <c r="I14" s="1">
        <v>-67.64</v>
      </c>
      <c r="J14" s="1">
        <v>20.8</v>
      </c>
      <c r="K14" s="1">
        <v>1.99</v>
      </c>
      <c r="L14" s="1">
        <v>-35.01</v>
      </c>
    </row>
    <row r="15" spans="1:12">
      <c r="B15" s="1">
        <v>11</v>
      </c>
      <c r="C15" s="1">
        <v>0.14299999999999999</v>
      </c>
      <c r="D15" s="1">
        <v>-1.7</v>
      </c>
      <c r="E15" s="1">
        <v>1.41</v>
      </c>
      <c r="F15" s="1">
        <v>-32.119999999999997</v>
      </c>
      <c r="G15" s="1">
        <v>62</v>
      </c>
      <c r="H15" s="1">
        <v>-3.6</v>
      </c>
      <c r="I15" s="1">
        <v>-60.31</v>
      </c>
      <c r="J15" s="1">
        <v>22.2</v>
      </c>
      <c r="K15" s="1">
        <v>1.48</v>
      </c>
      <c r="L15" s="1">
        <v>-35.53</v>
      </c>
    </row>
    <row r="16" spans="1:12">
      <c r="B16" s="1">
        <v>12</v>
      </c>
      <c r="C16" s="1">
        <v>0.157</v>
      </c>
      <c r="D16" s="1">
        <v>-0.7</v>
      </c>
      <c r="E16" s="1">
        <v>0.98</v>
      </c>
      <c r="F16" s="1">
        <v>-26.84</v>
      </c>
      <c r="G16" s="1">
        <v>58.7</v>
      </c>
      <c r="H16" s="1">
        <v>-4.41</v>
      </c>
      <c r="I16" s="1">
        <v>-53.09</v>
      </c>
      <c r="J16" s="1">
        <v>23.3</v>
      </c>
      <c r="K16" s="1">
        <v>0.98</v>
      </c>
      <c r="L16" s="1">
        <v>-34.42</v>
      </c>
    </row>
    <row r="17" spans="1:12">
      <c r="B17" s="1">
        <v>13</v>
      </c>
      <c r="C17" s="1">
        <v>0.17199999999999999</v>
      </c>
      <c r="D17" s="1">
        <v>-0.1</v>
      </c>
      <c r="E17" s="1">
        <v>0.64</v>
      </c>
      <c r="F17" s="1">
        <v>-20.23</v>
      </c>
      <c r="G17" s="1">
        <v>54.8</v>
      </c>
      <c r="H17" s="1">
        <v>-5.1100000000000003</v>
      </c>
      <c r="I17" s="1">
        <v>-45.78</v>
      </c>
      <c r="J17" s="1">
        <v>23.8</v>
      </c>
      <c r="K17" s="1">
        <v>0.5</v>
      </c>
      <c r="L17" s="1">
        <v>-30.99</v>
      </c>
    </row>
    <row r="18" spans="1:12">
      <c r="B18" s="1">
        <v>14</v>
      </c>
      <c r="C18" s="1">
        <v>0.186</v>
      </c>
      <c r="D18" s="1">
        <v>0.3</v>
      </c>
      <c r="E18" s="1">
        <v>0.4</v>
      </c>
      <c r="F18" s="1">
        <v>-13.59</v>
      </c>
      <c r="G18" s="1">
        <v>50.3</v>
      </c>
      <c r="H18" s="1">
        <v>-5.72</v>
      </c>
      <c r="I18" s="1">
        <v>-38.950000000000003</v>
      </c>
      <c r="J18" s="1">
        <v>24.1</v>
      </c>
      <c r="K18" s="1">
        <v>0.09</v>
      </c>
      <c r="L18" s="1">
        <v>-26.06</v>
      </c>
    </row>
    <row r="19" spans="1:12">
      <c r="B19" s="1">
        <v>15</v>
      </c>
      <c r="C19" s="1">
        <v>0.2</v>
      </c>
      <c r="D19" s="1">
        <v>0.6</v>
      </c>
      <c r="E19" s="1">
        <v>0.25</v>
      </c>
      <c r="F19" s="1">
        <v>-8.0299999999999994</v>
      </c>
      <c r="G19" s="1">
        <v>45.4</v>
      </c>
      <c r="H19" s="1">
        <v>-6.23</v>
      </c>
      <c r="I19" s="1">
        <v>-32.909999999999997</v>
      </c>
      <c r="J19" s="1">
        <v>24</v>
      </c>
      <c r="K19" s="1">
        <v>-0.25</v>
      </c>
      <c r="L19" s="1">
        <v>-21.52</v>
      </c>
    </row>
    <row r="20" spans="1:12">
      <c r="B20" s="1">
        <v>16</v>
      </c>
      <c r="C20" s="1">
        <v>0.215</v>
      </c>
      <c r="D20" s="1">
        <v>0.7</v>
      </c>
      <c r="E20" s="1">
        <v>0.17</v>
      </c>
      <c r="F20" s="1">
        <v>-3.87</v>
      </c>
      <c r="G20" s="1">
        <v>40.1</v>
      </c>
      <c r="H20" s="1">
        <v>-6.66</v>
      </c>
      <c r="I20" s="1">
        <v>-26.57</v>
      </c>
      <c r="J20" s="1">
        <v>23.7</v>
      </c>
      <c r="K20" s="1">
        <v>-0.53</v>
      </c>
      <c r="L20" s="1">
        <v>-18.38</v>
      </c>
    </row>
    <row r="21" spans="1:12">
      <c r="B21" s="1">
        <v>17</v>
      </c>
      <c r="C21" s="1">
        <v>0.22900000000000001</v>
      </c>
      <c r="D21" s="1">
        <v>0.9</v>
      </c>
      <c r="E21" s="1">
        <v>0.14000000000000001</v>
      </c>
      <c r="F21" s="1">
        <v>-0.56000000000000005</v>
      </c>
      <c r="G21" s="1">
        <v>34.5</v>
      </c>
      <c r="H21" s="1">
        <v>-6.99</v>
      </c>
      <c r="I21" s="1">
        <v>-18.05</v>
      </c>
      <c r="J21" s="1">
        <v>23.1</v>
      </c>
      <c r="K21" s="1">
        <v>-0.77</v>
      </c>
      <c r="L21" s="1">
        <v>-16.100000000000001</v>
      </c>
    </row>
    <row r="22" spans="1:12">
      <c r="B22" s="1">
        <v>18</v>
      </c>
      <c r="C22" s="1">
        <v>0.24299999999999999</v>
      </c>
      <c r="D22" s="1">
        <v>1</v>
      </c>
      <c r="E22" s="1">
        <v>0.15</v>
      </c>
      <c r="F22" s="1">
        <v>2.33</v>
      </c>
      <c r="G22" s="1">
        <v>28.7</v>
      </c>
      <c r="H22" s="1">
        <v>-7.17</v>
      </c>
      <c r="I22" s="1">
        <v>-5.87</v>
      </c>
      <c r="J22" s="1">
        <v>22.4</v>
      </c>
      <c r="K22" s="1">
        <v>-0.99</v>
      </c>
      <c r="L22" s="1">
        <v>-13.65</v>
      </c>
    </row>
    <row r="23" spans="1:12">
      <c r="B23" s="1">
        <v>19</v>
      </c>
      <c r="C23" s="1">
        <v>0.25700000000000001</v>
      </c>
      <c r="D23" s="1">
        <v>1.1000000000000001</v>
      </c>
      <c r="E23" s="1">
        <v>0.21</v>
      </c>
      <c r="F23" s="1">
        <v>4.5999999999999996</v>
      </c>
      <c r="G23" s="1">
        <v>22.8</v>
      </c>
      <c r="H23" s="1">
        <v>-7.16</v>
      </c>
      <c r="I23" s="1">
        <v>10.65</v>
      </c>
      <c r="J23" s="1">
        <v>21.5</v>
      </c>
      <c r="K23" s="1">
        <v>-1.1599999999999999</v>
      </c>
      <c r="L23" s="1">
        <v>-10.37</v>
      </c>
    </row>
    <row r="24" spans="1:12">
      <c r="B24" s="1">
        <v>20</v>
      </c>
      <c r="C24" s="1">
        <v>0.27200000000000002</v>
      </c>
      <c r="D24" s="1">
        <v>1.3</v>
      </c>
      <c r="E24" s="1">
        <v>0.28999999999999998</v>
      </c>
      <c r="F24" s="1">
        <v>5.47</v>
      </c>
      <c r="G24" s="1">
        <v>16.899999999999999</v>
      </c>
      <c r="H24" s="1">
        <v>-6.87</v>
      </c>
      <c r="I24" s="1">
        <v>31.09</v>
      </c>
      <c r="J24" s="1">
        <v>20.5</v>
      </c>
      <c r="K24" s="1">
        <v>-1.28</v>
      </c>
      <c r="L24" s="1">
        <v>-6.16</v>
      </c>
    </row>
    <row r="25" spans="1:12">
      <c r="B25" s="1">
        <v>21</v>
      </c>
      <c r="C25" s="1">
        <v>0.28599999999999998</v>
      </c>
      <c r="D25" s="1">
        <v>1.6</v>
      </c>
      <c r="E25" s="1">
        <v>0.36</v>
      </c>
      <c r="F25" s="1">
        <v>3.83</v>
      </c>
      <c r="G25" s="1">
        <v>11.5</v>
      </c>
      <c r="H25" s="1">
        <v>-6.27</v>
      </c>
      <c r="I25" s="1">
        <v>53.59</v>
      </c>
      <c r="J25" s="1">
        <v>19.399999999999999</v>
      </c>
      <c r="K25" s="1">
        <v>-1.34</v>
      </c>
      <c r="L25" s="1">
        <v>-1.66</v>
      </c>
    </row>
    <row r="26" spans="1:12">
      <c r="B26" s="1">
        <v>22</v>
      </c>
      <c r="C26" s="1">
        <v>0.3</v>
      </c>
      <c r="D26" s="1">
        <v>1.9</v>
      </c>
      <c r="E26" s="1">
        <v>0.4</v>
      </c>
      <c r="F26" s="1">
        <v>-0.84</v>
      </c>
      <c r="G26" s="1">
        <v>6.7</v>
      </c>
      <c r="H26" s="1">
        <v>-5.34</v>
      </c>
      <c r="I26" s="1">
        <v>74.760000000000005</v>
      </c>
      <c r="J26" s="1">
        <v>18.3</v>
      </c>
      <c r="K26" s="1">
        <v>-1.33</v>
      </c>
      <c r="L26" s="1">
        <v>1.98</v>
      </c>
    </row>
    <row r="27" spans="1:12">
      <c r="B27" s="1">
        <v>23</v>
      </c>
      <c r="C27" s="1">
        <v>0.315</v>
      </c>
      <c r="D27" s="1">
        <v>2.2000000000000002</v>
      </c>
      <c r="E27" s="1">
        <v>0.34</v>
      </c>
      <c r="F27" s="1">
        <v>-8.36</v>
      </c>
      <c r="G27" s="1">
        <v>2.7</v>
      </c>
      <c r="H27" s="1">
        <v>-4.13</v>
      </c>
      <c r="I27" s="1">
        <v>90.62</v>
      </c>
      <c r="J27" s="1">
        <v>17.2</v>
      </c>
      <c r="K27" s="1">
        <v>-1.28</v>
      </c>
      <c r="L27" s="1">
        <v>4.1399999999999997</v>
      </c>
    </row>
    <row r="28" spans="1:12">
      <c r="B28" s="1">
        <v>24</v>
      </c>
      <c r="C28" s="1">
        <v>0.32900000000000001</v>
      </c>
      <c r="D28" s="1">
        <v>2.5</v>
      </c>
      <c r="E28" s="1">
        <v>0.16</v>
      </c>
      <c r="F28" s="1">
        <v>-19.22</v>
      </c>
      <c r="G28" s="1">
        <v>-0.1</v>
      </c>
      <c r="H28" s="1">
        <v>-2.75</v>
      </c>
      <c r="I28" s="1">
        <v>97.96</v>
      </c>
      <c r="J28" s="1">
        <v>16.2</v>
      </c>
      <c r="K28" s="1">
        <v>-1.21</v>
      </c>
      <c r="L28" s="1">
        <v>5.38</v>
      </c>
    </row>
    <row r="29" spans="1:12">
      <c r="B29" s="1">
        <v>25</v>
      </c>
      <c r="C29" s="1">
        <v>0.34300000000000003</v>
      </c>
      <c r="D29" s="1">
        <v>2.5</v>
      </c>
      <c r="E29" s="1">
        <v>-0.21</v>
      </c>
      <c r="F29" s="1">
        <v>-33.28</v>
      </c>
      <c r="G29" s="1">
        <v>-1.8</v>
      </c>
      <c r="H29" s="1">
        <v>-1.33</v>
      </c>
      <c r="I29" s="1">
        <v>95.28</v>
      </c>
      <c r="J29" s="1">
        <v>15.2</v>
      </c>
      <c r="K29" s="1">
        <v>-1.1299999999999999</v>
      </c>
      <c r="L29" s="1">
        <v>6.53</v>
      </c>
    </row>
    <row r="30" spans="1:12">
      <c r="B30" s="1">
        <v>26</v>
      </c>
      <c r="C30" s="1">
        <v>0.35699999999999998</v>
      </c>
      <c r="D30" s="1">
        <v>2.1</v>
      </c>
      <c r="E30" s="1">
        <v>-0.79</v>
      </c>
      <c r="F30" s="1">
        <v>-46.39</v>
      </c>
      <c r="G30" s="1">
        <v>-2.2999999999999998</v>
      </c>
      <c r="H30" s="1">
        <v>-0.02</v>
      </c>
      <c r="I30" s="1">
        <v>82.64</v>
      </c>
      <c r="J30" s="1">
        <v>14.3</v>
      </c>
      <c r="K30" s="1">
        <v>-1.03</v>
      </c>
      <c r="L30" s="1">
        <v>7.45</v>
      </c>
    </row>
    <row r="31" spans="1:12">
      <c r="B31" s="1">
        <v>27</v>
      </c>
      <c r="C31" s="1">
        <v>0.372</v>
      </c>
      <c r="D31" s="1">
        <v>1.2</v>
      </c>
      <c r="E31" s="1">
        <v>-1.54</v>
      </c>
      <c r="F31" s="1">
        <v>-50.65</v>
      </c>
      <c r="G31" s="1">
        <v>-1.8</v>
      </c>
      <c r="H31" s="1">
        <v>1.04</v>
      </c>
      <c r="I31" s="1">
        <v>62.4</v>
      </c>
      <c r="J31" s="1">
        <v>13.6</v>
      </c>
      <c r="K31" s="1">
        <v>-0.92</v>
      </c>
      <c r="L31" s="1">
        <v>7.62</v>
      </c>
    </row>
    <row r="32" spans="1:12">
      <c r="A32" t="s">
        <v>24</v>
      </c>
      <c r="B32" s="1">
        <v>28</v>
      </c>
      <c r="C32" s="1">
        <v>0.38600000000000001</v>
      </c>
      <c r="D32" s="1">
        <v>-0.4</v>
      </c>
      <c r="E32" s="1">
        <v>-2.2400000000000002</v>
      </c>
      <c r="F32" s="1">
        <v>-38.299999999999997</v>
      </c>
      <c r="G32" s="1">
        <v>-0.6</v>
      </c>
      <c r="H32" s="1">
        <v>1.76</v>
      </c>
      <c r="I32" s="1">
        <v>40.549999999999997</v>
      </c>
      <c r="J32" s="1">
        <v>12.8</v>
      </c>
      <c r="K32" s="1">
        <v>-0.81</v>
      </c>
      <c r="L32" s="1">
        <v>7.93</v>
      </c>
    </row>
    <row r="33" spans="2:12">
      <c r="B33" s="1">
        <v>29</v>
      </c>
      <c r="C33" s="1">
        <v>0.4</v>
      </c>
      <c r="D33" s="1">
        <v>-2.5</v>
      </c>
      <c r="E33" s="1">
        <v>-2.63</v>
      </c>
      <c r="F33" s="1">
        <v>-7.99</v>
      </c>
      <c r="G33" s="1">
        <v>1.1000000000000001</v>
      </c>
      <c r="H33" s="1">
        <v>2.2000000000000002</v>
      </c>
      <c r="I33" s="1">
        <v>24.37</v>
      </c>
      <c r="J33" s="1">
        <v>12.2</v>
      </c>
      <c r="K33" s="1">
        <v>-0.69</v>
      </c>
      <c r="L33" s="1">
        <v>9.91</v>
      </c>
    </row>
    <row r="34" spans="2:12">
      <c r="B34" s="1">
        <v>30</v>
      </c>
      <c r="C34" s="1">
        <v>0.41499999999999998</v>
      </c>
      <c r="D34" s="1">
        <v>-4.7</v>
      </c>
      <c r="E34" s="1">
        <v>-2.4700000000000002</v>
      </c>
      <c r="F34" s="1">
        <v>30.12</v>
      </c>
      <c r="G34" s="1">
        <v>3</v>
      </c>
      <c r="H34" s="1">
        <v>2.46</v>
      </c>
      <c r="I34" s="1">
        <v>16.62</v>
      </c>
      <c r="J34" s="1">
        <v>11.7</v>
      </c>
      <c r="K34" s="1">
        <v>-0.52</v>
      </c>
      <c r="L34" s="1">
        <v>13.66</v>
      </c>
    </row>
    <row r="35" spans="2:12">
      <c r="B35" s="1">
        <v>31</v>
      </c>
      <c r="C35" s="1">
        <v>0.42899999999999999</v>
      </c>
      <c r="D35" s="1">
        <v>-6.5</v>
      </c>
      <c r="E35" s="1">
        <v>-1.77</v>
      </c>
      <c r="F35" s="1">
        <v>59.6</v>
      </c>
      <c r="G35" s="1">
        <v>5.0999999999999996</v>
      </c>
      <c r="H35" s="1">
        <v>2.67</v>
      </c>
      <c r="I35" s="1">
        <v>12.93</v>
      </c>
      <c r="J35" s="1">
        <v>11.4</v>
      </c>
      <c r="K35" s="1">
        <v>-0.3</v>
      </c>
      <c r="L35" s="1">
        <v>16.989999999999998</v>
      </c>
    </row>
    <row r="36" spans="2:12">
      <c r="B36" s="1">
        <v>32</v>
      </c>
      <c r="C36" s="1">
        <v>0.443</v>
      </c>
      <c r="D36" s="1">
        <v>-7.6</v>
      </c>
      <c r="E36" s="1">
        <v>-0.77</v>
      </c>
      <c r="F36" s="1">
        <v>70.7</v>
      </c>
      <c r="G36" s="1">
        <v>7.4</v>
      </c>
      <c r="H36" s="1">
        <v>2.83</v>
      </c>
      <c r="I36" s="1">
        <v>5.97</v>
      </c>
      <c r="J36" s="1">
        <v>11.2</v>
      </c>
      <c r="K36" s="1">
        <v>-0.04</v>
      </c>
      <c r="L36" s="1">
        <v>16.09</v>
      </c>
    </row>
    <row r="37" spans="2:12">
      <c r="B37" s="1">
        <v>33</v>
      </c>
      <c r="C37" s="1">
        <v>0.45800000000000002</v>
      </c>
      <c r="D37" s="1">
        <v>-7.8</v>
      </c>
      <c r="E37" s="1">
        <v>0.25</v>
      </c>
      <c r="F37" s="1">
        <v>64.540000000000006</v>
      </c>
      <c r="G37" s="1">
        <v>9.8000000000000007</v>
      </c>
      <c r="H37" s="1">
        <v>2.84</v>
      </c>
      <c r="I37" s="1">
        <v>-8.17</v>
      </c>
      <c r="J37" s="1">
        <v>11.3</v>
      </c>
      <c r="K37" s="1">
        <v>0.16</v>
      </c>
      <c r="L37" s="1">
        <v>7.69</v>
      </c>
    </row>
    <row r="38" spans="2:12">
      <c r="B38" s="1">
        <v>34</v>
      </c>
      <c r="C38" s="1">
        <v>0.47199999999999998</v>
      </c>
      <c r="D38" s="1">
        <v>-7.2</v>
      </c>
      <c r="E38" s="1">
        <v>1.08</v>
      </c>
      <c r="F38" s="1">
        <v>46.87</v>
      </c>
      <c r="G38" s="1">
        <v>12.1</v>
      </c>
      <c r="H38" s="1">
        <v>2.6</v>
      </c>
      <c r="I38" s="1">
        <v>-27.06</v>
      </c>
      <c r="J38" s="1">
        <v>11.5</v>
      </c>
      <c r="K38" s="1">
        <v>0.18</v>
      </c>
      <c r="L38" s="1">
        <v>-7.32</v>
      </c>
    </row>
    <row r="39" spans="2:12">
      <c r="B39" s="1">
        <v>35</v>
      </c>
      <c r="C39" s="1">
        <v>0.48599999999999999</v>
      </c>
      <c r="D39" s="1">
        <v>-6</v>
      </c>
      <c r="E39" s="1">
        <v>1.59</v>
      </c>
      <c r="F39" s="1">
        <v>24.33</v>
      </c>
      <c r="G39" s="1">
        <v>14</v>
      </c>
      <c r="H39" s="1">
        <v>2.0699999999999998</v>
      </c>
      <c r="I39" s="1">
        <v>-44.04</v>
      </c>
      <c r="J39" s="1">
        <v>11.6</v>
      </c>
      <c r="K39" s="1">
        <v>-0.05</v>
      </c>
      <c r="L39" s="1">
        <v>-22.88</v>
      </c>
    </row>
    <row r="40" spans="2:12">
      <c r="B40" s="1">
        <v>36</v>
      </c>
      <c r="C40" s="1">
        <v>0.5</v>
      </c>
      <c r="D40" s="1">
        <v>-4.5999999999999996</v>
      </c>
      <c r="E40" s="1">
        <v>1.77</v>
      </c>
      <c r="F40" s="1">
        <v>4.1399999999999997</v>
      </c>
      <c r="G40" s="1">
        <v>15.4</v>
      </c>
      <c r="H40" s="1">
        <v>1.34</v>
      </c>
      <c r="I40" s="1">
        <v>-53.13</v>
      </c>
      <c r="J40" s="1">
        <v>11.4</v>
      </c>
      <c r="K40" s="1">
        <v>-0.47</v>
      </c>
      <c r="L40" s="1">
        <v>-32</v>
      </c>
    </row>
    <row r="41" spans="2:12">
      <c r="B41" s="1">
        <v>37</v>
      </c>
      <c r="C41" s="1">
        <v>0.51500000000000001</v>
      </c>
      <c r="D41" s="1">
        <v>-3.1</v>
      </c>
      <c r="E41" s="1">
        <v>1.71</v>
      </c>
      <c r="F41" s="1">
        <v>-8.73</v>
      </c>
      <c r="G41" s="1">
        <v>16.2</v>
      </c>
      <c r="H41" s="1">
        <v>0.55000000000000004</v>
      </c>
      <c r="I41" s="1">
        <v>-52.57</v>
      </c>
      <c r="J41" s="1">
        <v>10.8</v>
      </c>
      <c r="K41" s="1">
        <v>-0.96</v>
      </c>
      <c r="L41" s="1">
        <v>-31.67</v>
      </c>
    </row>
    <row r="42" spans="2:12">
      <c r="B42" s="1">
        <v>38</v>
      </c>
      <c r="C42" s="1">
        <v>0.52900000000000003</v>
      </c>
      <c r="D42" s="1">
        <v>-1.8</v>
      </c>
      <c r="E42" s="1">
        <v>1.52</v>
      </c>
      <c r="F42" s="1">
        <v>-13.85</v>
      </c>
      <c r="G42" s="1">
        <v>16.3</v>
      </c>
      <c r="H42" s="1">
        <v>-0.17</v>
      </c>
      <c r="I42" s="1">
        <v>-44.3</v>
      </c>
      <c r="J42" s="1">
        <v>9.8000000000000007</v>
      </c>
      <c r="K42" s="1">
        <v>-1.38</v>
      </c>
      <c r="L42" s="1">
        <v>-23.59</v>
      </c>
    </row>
    <row r="43" spans="2:12">
      <c r="B43" s="1">
        <v>39</v>
      </c>
      <c r="C43" s="1">
        <v>0.54300000000000004</v>
      </c>
      <c r="D43" s="1">
        <v>-0.6</v>
      </c>
      <c r="E43" s="1">
        <v>1.31</v>
      </c>
      <c r="F43" s="1">
        <v>-13.32</v>
      </c>
      <c r="G43" s="1">
        <v>15.9</v>
      </c>
      <c r="H43" s="1">
        <v>-0.72</v>
      </c>
      <c r="I43" s="1">
        <v>-31.51</v>
      </c>
      <c r="J43" s="1">
        <v>8.6</v>
      </c>
      <c r="K43" s="1">
        <v>-1.64</v>
      </c>
      <c r="L43" s="1">
        <v>-11.54</v>
      </c>
    </row>
    <row r="44" spans="2:12">
      <c r="B44" s="1">
        <v>40</v>
      </c>
      <c r="C44" s="1">
        <v>0.55800000000000005</v>
      </c>
      <c r="D44" s="1">
        <v>0.4</v>
      </c>
      <c r="E44" s="1">
        <v>1.1399999999999999</v>
      </c>
      <c r="F44" s="1">
        <v>-9.7100000000000009</v>
      </c>
      <c r="G44" s="1">
        <v>15.2</v>
      </c>
      <c r="H44" s="1">
        <v>-1.07</v>
      </c>
      <c r="I44" s="1">
        <v>-17.12</v>
      </c>
      <c r="J44" s="1">
        <v>7.2</v>
      </c>
      <c r="K44" s="1">
        <v>-1.71</v>
      </c>
      <c r="L44" s="1">
        <v>0.9</v>
      </c>
    </row>
    <row r="45" spans="2:12">
      <c r="B45" s="1">
        <v>41</v>
      </c>
      <c r="C45" s="1">
        <v>0.57199999999999995</v>
      </c>
      <c r="D45" s="1">
        <v>1.2</v>
      </c>
      <c r="E45" s="1">
        <v>1.04</v>
      </c>
      <c r="F45" s="1">
        <v>-6.42</v>
      </c>
      <c r="G45" s="1">
        <v>14.2</v>
      </c>
      <c r="H45" s="1">
        <v>-1.21</v>
      </c>
      <c r="I45" s="1">
        <v>-3.98</v>
      </c>
      <c r="J45" s="1">
        <v>5.8</v>
      </c>
      <c r="K45" s="1">
        <v>-1.61</v>
      </c>
      <c r="L45" s="1">
        <v>10.98</v>
      </c>
    </row>
    <row r="46" spans="2:12">
      <c r="B46" s="1">
        <v>42</v>
      </c>
      <c r="C46" s="1">
        <v>0.58599999999999997</v>
      </c>
      <c r="D46" s="1">
        <v>2.1</v>
      </c>
      <c r="E46" s="1">
        <v>0.96</v>
      </c>
      <c r="F46" s="1">
        <v>-6.79</v>
      </c>
      <c r="G46" s="1">
        <v>13.2</v>
      </c>
      <c r="H46" s="1">
        <v>-1.18</v>
      </c>
      <c r="I46" s="1">
        <v>5.07</v>
      </c>
      <c r="J46" s="1">
        <v>4.5</v>
      </c>
      <c r="K46" s="1">
        <v>-1.4</v>
      </c>
      <c r="L46" s="1">
        <v>16.739999999999998</v>
      </c>
    </row>
    <row r="47" spans="2:12">
      <c r="B47" s="1">
        <v>43</v>
      </c>
      <c r="C47" s="1">
        <v>0.60099999999999998</v>
      </c>
      <c r="D47" s="1">
        <v>2.8</v>
      </c>
      <c r="E47" s="1">
        <v>0.84</v>
      </c>
      <c r="F47" s="1">
        <v>-10.34</v>
      </c>
      <c r="G47" s="1">
        <v>12.3</v>
      </c>
      <c r="H47" s="1">
        <v>-1.06</v>
      </c>
      <c r="I47" s="1">
        <v>8.5</v>
      </c>
      <c r="J47" s="1">
        <v>3.5</v>
      </c>
      <c r="K47" s="1">
        <v>-1.1299999999999999</v>
      </c>
      <c r="L47" s="1">
        <v>17.579999999999998</v>
      </c>
    </row>
    <row r="48" spans="2:12">
      <c r="B48" s="1">
        <v>44</v>
      </c>
      <c r="C48" s="1">
        <v>0.61499999999999999</v>
      </c>
      <c r="D48" s="1">
        <v>3.4</v>
      </c>
      <c r="E48" s="1">
        <v>0.66</v>
      </c>
      <c r="F48" s="1">
        <v>-12.36</v>
      </c>
      <c r="G48" s="1">
        <v>11.4</v>
      </c>
      <c r="H48" s="1">
        <v>-0.94</v>
      </c>
      <c r="I48" s="1">
        <v>7.49</v>
      </c>
      <c r="J48" s="1">
        <v>2.7</v>
      </c>
      <c r="K48" s="1">
        <v>-0.89</v>
      </c>
      <c r="L48" s="1">
        <v>15.03</v>
      </c>
    </row>
    <row r="49" spans="2:12">
      <c r="B49" s="1">
        <v>45</v>
      </c>
      <c r="C49" s="1">
        <v>0.629</v>
      </c>
      <c r="D49" s="1">
        <v>3.9</v>
      </c>
      <c r="E49" s="1">
        <v>0.49</v>
      </c>
      <c r="F49" s="1">
        <v>-9.52</v>
      </c>
      <c r="G49" s="1">
        <v>10.7</v>
      </c>
      <c r="H49" s="1">
        <v>-0.85</v>
      </c>
      <c r="I49" s="1">
        <v>4.99</v>
      </c>
      <c r="J49" s="1">
        <v>2</v>
      </c>
      <c r="K49" s="1">
        <v>-0.7</v>
      </c>
      <c r="L49" s="1">
        <v>11.6</v>
      </c>
    </row>
    <row r="50" spans="2:12">
      <c r="B50" s="1">
        <v>46</v>
      </c>
      <c r="C50" s="1">
        <v>0.64300000000000002</v>
      </c>
      <c r="D50" s="1">
        <v>4.2</v>
      </c>
      <c r="E50" s="1">
        <v>0.39</v>
      </c>
      <c r="F50" s="1">
        <v>-3.26</v>
      </c>
      <c r="G50" s="1">
        <v>10.1</v>
      </c>
      <c r="H50" s="1">
        <v>-0.8</v>
      </c>
      <c r="I50" s="1">
        <v>3.03</v>
      </c>
      <c r="J50" s="1">
        <v>1.5</v>
      </c>
      <c r="K50" s="1">
        <v>-0.56000000000000005</v>
      </c>
      <c r="L50" s="1">
        <v>8.39</v>
      </c>
    </row>
    <row r="51" spans="2:12">
      <c r="B51" s="1">
        <v>47</v>
      </c>
      <c r="C51" s="1">
        <v>0.65800000000000003</v>
      </c>
      <c r="D51" s="1">
        <v>4.5999999999999996</v>
      </c>
      <c r="E51" s="1">
        <v>0.4</v>
      </c>
      <c r="F51" s="1">
        <v>3.33</v>
      </c>
      <c r="G51" s="1">
        <v>9.4</v>
      </c>
      <c r="H51" s="1">
        <v>-0.76</v>
      </c>
      <c r="I51" s="1">
        <v>1.9</v>
      </c>
      <c r="J51" s="1">
        <v>1.1000000000000001</v>
      </c>
      <c r="K51" s="1">
        <v>-0.46</v>
      </c>
      <c r="L51" s="1">
        <v>4.74</v>
      </c>
    </row>
    <row r="52" spans="2:12">
      <c r="B52" s="1">
        <v>48</v>
      </c>
      <c r="C52" s="1">
        <v>0.67200000000000004</v>
      </c>
      <c r="D52" s="1">
        <v>4.9000000000000004</v>
      </c>
      <c r="E52" s="1">
        <v>0.49</v>
      </c>
      <c r="F52" s="1">
        <v>7.14</v>
      </c>
      <c r="G52" s="1">
        <v>8.8000000000000007</v>
      </c>
      <c r="H52" s="1">
        <v>-0.74</v>
      </c>
      <c r="I52" s="1">
        <v>1.1399999999999999</v>
      </c>
      <c r="J52" s="1">
        <v>0.8</v>
      </c>
      <c r="K52" s="1">
        <v>-0.43</v>
      </c>
      <c r="L52" s="1">
        <v>-0.13</v>
      </c>
    </row>
    <row r="53" spans="2:12">
      <c r="B53" s="1">
        <v>49</v>
      </c>
      <c r="C53" s="1">
        <v>0.68600000000000005</v>
      </c>
      <c r="D53" s="1">
        <v>5.3</v>
      </c>
      <c r="E53" s="1">
        <v>0.6</v>
      </c>
      <c r="F53" s="1">
        <v>4.92</v>
      </c>
      <c r="G53" s="1">
        <v>8.1999999999999993</v>
      </c>
      <c r="H53" s="1">
        <v>-0.73</v>
      </c>
      <c r="I53" s="1">
        <v>0.45</v>
      </c>
      <c r="J53" s="1">
        <v>0.4</v>
      </c>
      <c r="K53" s="1">
        <v>-0.47</v>
      </c>
      <c r="L53" s="1">
        <v>-5.26</v>
      </c>
    </row>
    <row r="54" spans="2:12">
      <c r="B54" s="1">
        <v>50</v>
      </c>
      <c r="C54" s="1">
        <v>0.70099999999999996</v>
      </c>
      <c r="D54" s="1">
        <v>5.9</v>
      </c>
      <c r="E54" s="1">
        <v>0.63</v>
      </c>
      <c r="F54" s="1">
        <v>-3.15</v>
      </c>
      <c r="G54" s="1">
        <v>7.6</v>
      </c>
      <c r="H54" s="1">
        <v>-0.73</v>
      </c>
      <c r="I54" s="1">
        <v>0.18</v>
      </c>
      <c r="J54" s="1">
        <v>0</v>
      </c>
      <c r="K54" s="1">
        <v>-0.57999999999999996</v>
      </c>
      <c r="L54" s="1">
        <v>-8.17</v>
      </c>
    </row>
    <row r="55" spans="2:12">
      <c r="B55" s="1">
        <v>51</v>
      </c>
      <c r="C55" s="1">
        <v>0.71499999999999997</v>
      </c>
      <c r="D55" s="1">
        <v>6.4</v>
      </c>
      <c r="E55" s="1">
        <v>0.51</v>
      </c>
      <c r="F55" s="1">
        <v>-11.5</v>
      </c>
      <c r="G55" s="1">
        <v>7</v>
      </c>
      <c r="H55" s="1">
        <v>-0.72</v>
      </c>
      <c r="I55" s="1">
        <v>1.21</v>
      </c>
      <c r="J55" s="1">
        <v>-0.5</v>
      </c>
      <c r="K55" s="1">
        <v>-0.7</v>
      </c>
      <c r="L55" s="1">
        <v>-7.39</v>
      </c>
    </row>
    <row r="56" spans="2:12">
      <c r="B56" s="1">
        <v>52</v>
      </c>
      <c r="C56" s="1">
        <v>0.72899999999999998</v>
      </c>
      <c r="D56" s="1">
        <v>6.7</v>
      </c>
      <c r="E56" s="1">
        <v>0.3</v>
      </c>
      <c r="F56" s="1">
        <v>-14.34</v>
      </c>
      <c r="G56" s="1">
        <v>6.4</v>
      </c>
      <c r="H56" s="1">
        <v>-0.69</v>
      </c>
      <c r="I56" s="1">
        <v>4.0599999999999996</v>
      </c>
      <c r="J56" s="1">
        <v>-1.2</v>
      </c>
      <c r="K56" s="1">
        <v>-0.79</v>
      </c>
      <c r="L56" s="1">
        <v>-4</v>
      </c>
    </row>
    <row r="57" spans="2:12">
      <c r="B57" s="1">
        <v>53</v>
      </c>
      <c r="C57" s="1">
        <v>0.74399999999999999</v>
      </c>
      <c r="D57" s="1">
        <v>6.9</v>
      </c>
      <c r="E57" s="1">
        <v>0.1</v>
      </c>
      <c r="F57" s="1">
        <v>-10.68</v>
      </c>
      <c r="G57" s="1">
        <v>5.9</v>
      </c>
      <c r="H57" s="1">
        <v>-0.61</v>
      </c>
      <c r="I57" s="1">
        <v>8.77</v>
      </c>
      <c r="J57" s="1">
        <v>-1.8</v>
      </c>
      <c r="K57" s="1">
        <v>-0.81</v>
      </c>
      <c r="L57" s="1">
        <v>-0.17</v>
      </c>
    </row>
    <row r="58" spans="2:12">
      <c r="B58" s="1">
        <v>54</v>
      </c>
      <c r="C58" s="1">
        <v>0.75800000000000001</v>
      </c>
      <c r="D58" s="1">
        <v>6.9</v>
      </c>
      <c r="E58" s="1">
        <v>-0.01</v>
      </c>
      <c r="F58" s="1">
        <v>-4.17</v>
      </c>
      <c r="G58" s="1">
        <v>5.4</v>
      </c>
      <c r="H58" s="1">
        <v>-0.44</v>
      </c>
      <c r="I58" s="1">
        <v>15.06</v>
      </c>
      <c r="J58" s="1">
        <v>-2.5</v>
      </c>
      <c r="K58" s="1">
        <v>-0.79</v>
      </c>
      <c r="L58" s="1">
        <v>3.12</v>
      </c>
    </row>
    <row r="59" spans="2:12">
      <c r="B59" s="1">
        <v>55</v>
      </c>
      <c r="C59" s="1">
        <v>0.77200000000000002</v>
      </c>
      <c r="D59" s="1">
        <v>6.9</v>
      </c>
      <c r="E59" s="1">
        <v>-0.02</v>
      </c>
      <c r="F59" s="1">
        <v>0</v>
      </c>
      <c r="G59" s="1">
        <v>5.2</v>
      </c>
      <c r="H59" s="1">
        <v>-0.18</v>
      </c>
      <c r="I59" s="1">
        <v>22.07</v>
      </c>
      <c r="J59" s="1">
        <v>-3.1</v>
      </c>
      <c r="K59" s="1">
        <v>-0.73</v>
      </c>
      <c r="L59" s="1">
        <v>5.7</v>
      </c>
    </row>
    <row r="60" spans="2:12">
      <c r="B60" s="1">
        <v>56</v>
      </c>
      <c r="C60" s="1">
        <v>0.78600000000000003</v>
      </c>
      <c r="D60" s="1">
        <v>6.8</v>
      </c>
      <c r="E60" s="1">
        <v>-0.01</v>
      </c>
      <c r="F60" s="1">
        <v>-1.1399999999999999</v>
      </c>
      <c r="G60" s="1">
        <v>5.0999999999999996</v>
      </c>
      <c r="H60" s="1">
        <v>0.19</v>
      </c>
      <c r="I60" s="1">
        <v>28.41</v>
      </c>
      <c r="J60" s="1">
        <v>-3.7</v>
      </c>
      <c r="K60" s="1">
        <v>-0.63</v>
      </c>
      <c r="L60" s="1">
        <v>6.92</v>
      </c>
    </row>
    <row r="61" spans="2:12">
      <c r="B61" s="1">
        <v>57</v>
      </c>
      <c r="C61" s="1">
        <v>0.80100000000000005</v>
      </c>
      <c r="D61" s="1">
        <v>6.8</v>
      </c>
      <c r="E61" s="1">
        <v>-0.05</v>
      </c>
      <c r="F61" s="1">
        <v>-7.42</v>
      </c>
      <c r="G61" s="1">
        <v>5.5</v>
      </c>
      <c r="H61" s="1">
        <v>0.63</v>
      </c>
      <c r="I61" s="1">
        <v>32.979999999999997</v>
      </c>
      <c r="J61" s="1">
        <v>-4.2</v>
      </c>
      <c r="K61" s="1">
        <v>-0.53</v>
      </c>
      <c r="L61" s="1">
        <v>6.16</v>
      </c>
    </row>
    <row r="62" spans="2:12">
      <c r="B62" s="1">
        <v>58</v>
      </c>
      <c r="C62" s="1">
        <v>0.81499999999999995</v>
      </c>
      <c r="D62" s="1">
        <v>6.8</v>
      </c>
      <c r="E62" s="1">
        <v>-0.22</v>
      </c>
      <c r="F62" s="1">
        <v>-17.46</v>
      </c>
      <c r="G62" s="1">
        <v>6.2</v>
      </c>
      <c r="H62" s="1">
        <v>1.1299999999999999</v>
      </c>
      <c r="I62" s="1">
        <v>35.54</v>
      </c>
      <c r="J62" s="1">
        <v>-4.5999999999999996</v>
      </c>
      <c r="K62" s="1">
        <v>-0.45</v>
      </c>
      <c r="L62" s="1">
        <v>3.95</v>
      </c>
    </row>
    <row r="63" spans="2:12">
      <c r="B63" s="1">
        <v>59</v>
      </c>
      <c r="C63" s="1">
        <v>0.82899999999999996</v>
      </c>
      <c r="D63" s="1">
        <v>6.5</v>
      </c>
      <c r="E63" s="1">
        <v>-0.55000000000000004</v>
      </c>
      <c r="F63" s="1">
        <v>-28.75</v>
      </c>
      <c r="G63" s="1">
        <v>7.3</v>
      </c>
      <c r="H63" s="1">
        <v>1.65</v>
      </c>
      <c r="I63" s="1">
        <v>36.64</v>
      </c>
      <c r="J63" s="1">
        <v>-4.9000000000000004</v>
      </c>
      <c r="K63" s="1">
        <v>-0.41</v>
      </c>
      <c r="L63" s="1">
        <v>1.81</v>
      </c>
    </row>
    <row r="64" spans="2:12">
      <c r="B64" s="1">
        <v>60</v>
      </c>
      <c r="C64" s="1">
        <v>0.84399999999999997</v>
      </c>
      <c r="D64" s="1">
        <v>5.9</v>
      </c>
      <c r="E64" s="1">
        <v>-1.04</v>
      </c>
      <c r="F64" s="1">
        <v>-37.44</v>
      </c>
      <c r="G64" s="1">
        <v>8.9</v>
      </c>
      <c r="H64" s="1">
        <v>2.1800000000000002</v>
      </c>
      <c r="I64" s="1">
        <v>37.19</v>
      </c>
      <c r="J64" s="1">
        <v>-5.2</v>
      </c>
      <c r="K64" s="1">
        <v>-0.4</v>
      </c>
      <c r="L64" s="1">
        <v>1.24</v>
      </c>
    </row>
    <row r="65" spans="1:12">
      <c r="B65" s="1">
        <v>61</v>
      </c>
      <c r="C65" s="1">
        <v>0.85799999999999998</v>
      </c>
      <c r="D65" s="1">
        <v>4.8</v>
      </c>
      <c r="E65" s="1">
        <v>-1.62</v>
      </c>
      <c r="F65" s="1">
        <v>-40.93</v>
      </c>
      <c r="G65" s="1">
        <v>10.9</v>
      </c>
      <c r="H65" s="1">
        <v>2.71</v>
      </c>
      <c r="I65" s="1">
        <v>37.9</v>
      </c>
      <c r="J65" s="1">
        <v>-5.6</v>
      </c>
      <c r="K65" s="1">
        <v>-0.38</v>
      </c>
      <c r="L65" s="1">
        <v>2.74</v>
      </c>
    </row>
    <row r="66" spans="1:12">
      <c r="B66" s="1">
        <v>62</v>
      </c>
      <c r="C66" s="1">
        <v>0.872</v>
      </c>
      <c r="D66" s="1">
        <v>3.2</v>
      </c>
      <c r="E66" s="1">
        <v>-2.21</v>
      </c>
      <c r="F66" s="1">
        <v>-40.94</v>
      </c>
      <c r="G66" s="1">
        <v>13.3</v>
      </c>
      <c r="H66" s="1">
        <v>3.26</v>
      </c>
      <c r="I66" s="1">
        <v>39</v>
      </c>
      <c r="J66" s="1">
        <v>-5.9</v>
      </c>
      <c r="K66" s="1">
        <v>-0.32</v>
      </c>
      <c r="L66" s="1">
        <v>5.62</v>
      </c>
    </row>
    <row r="67" spans="1:12">
      <c r="B67" s="1">
        <v>63</v>
      </c>
      <c r="C67" s="1">
        <v>0.88700000000000001</v>
      </c>
      <c r="D67" s="1">
        <v>1.2</v>
      </c>
      <c r="E67" s="1">
        <v>-2.79</v>
      </c>
      <c r="F67" s="1">
        <v>-41.67</v>
      </c>
      <c r="G67" s="1">
        <v>16.2</v>
      </c>
      <c r="H67" s="1">
        <v>3.83</v>
      </c>
      <c r="I67" s="1">
        <v>40.04</v>
      </c>
      <c r="J67" s="1">
        <v>-6.1</v>
      </c>
      <c r="K67" s="1">
        <v>-0.22</v>
      </c>
      <c r="L67" s="1">
        <v>8.61</v>
      </c>
    </row>
    <row r="68" spans="1:12">
      <c r="B68" s="1">
        <v>64</v>
      </c>
      <c r="C68" s="1">
        <v>0.90100000000000002</v>
      </c>
      <c r="D68" s="1">
        <v>-1.4</v>
      </c>
      <c r="E68" s="1">
        <v>-3.4</v>
      </c>
      <c r="F68" s="1">
        <v>-43.21</v>
      </c>
      <c r="G68" s="1">
        <v>19.600000000000001</v>
      </c>
      <c r="H68" s="1">
        <v>4.41</v>
      </c>
      <c r="I68" s="1">
        <v>39.950000000000003</v>
      </c>
      <c r="J68" s="1">
        <v>-6.2</v>
      </c>
      <c r="K68" s="1">
        <v>-0.08</v>
      </c>
      <c r="L68" s="1">
        <v>11.23</v>
      </c>
    </row>
    <row r="69" spans="1:12">
      <c r="B69" s="1">
        <v>65</v>
      </c>
      <c r="C69" s="1">
        <v>0.91500000000000004</v>
      </c>
      <c r="D69" s="1">
        <v>-4.4000000000000004</v>
      </c>
      <c r="E69" s="1">
        <v>-4.03</v>
      </c>
      <c r="F69" s="1">
        <v>-38.18</v>
      </c>
      <c r="G69" s="1">
        <v>23.5</v>
      </c>
      <c r="H69" s="1">
        <v>4.97</v>
      </c>
      <c r="I69" s="1">
        <v>37.590000000000003</v>
      </c>
      <c r="J69" s="1">
        <v>-6.2</v>
      </c>
      <c r="K69" s="1">
        <v>0.1</v>
      </c>
      <c r="L69" s="1">
        <v>14.31</v>
      </c>
    </row>
    <row r="70" spans="1:12">
      <c r="B70" s="1">
        <v>66</v>
      </c>
      <c r="C70" s="1">
        <v>0.92900000000000005</v>
      </c>
      <c r="D70" s="1">
        <v>-8</v>
      </c>
      <c r="E70" s="1">
        <v>-4.5</v>
      </c>
      <c r="F70" s="1">
        <v>-17.72</v>
      </c>
      <c r="G70" s="1">
        <v>27.8</v>
      </c>
      <c r="H70" s="1">
        <v>5.48</v>
      </c>
      <c r="I70" s="1">
        <v>32.25</v>
      </c>
      <c r="J70" s="1">
        <v>-6</v>
      </c>
      <c r="K70" s="1">
        <v>0.33</v>
      </c>
      <c r="L70" s="1">
        <v>18.850000000000001</v>
      </c>
    </row>
    <row r="71" spans="1:12">
      <c r="B71" s="1">
        <v>67</v>
      </c>
      <c r="C71" s="1">
        <v>0.94399999999999995</v>
      </c>
      <c r="D71" s="1">
        <v>-11.8</v>
      </c>
      <c r="E71" s="1">
        <v>-4.54</v>
      </c>
      <c r="F71" s="1">
        <v>18.41</v>
      </c>
      <c r="G71" s="1">
        <v>32.4</v>
      </c>
      <c r="H71" s="1">
        <v>5.9</v>
      </c>
      <c r="I71" s="1">
        <v>23.44</v>
      </c>
      <c r="J71" s="1">
        <v>-5.7</v>
      </c>
      <c r="K71" s="1">
        <v>0.64</v>
      </c>
      <c r="L71" s="1">
        <v>24.81</v>
      </c>
    </row>
    <row r="72" spans="1:12">
      <c r="B72" s="1">
        <v>68</v>
      </c>
      <c r="C72" s="1">
        <v>0.95799999999999996</v>
      </c>
      <c r="D72" s="1">
        <v>-15.4</v>
      </c>
      <c r="E72" s="1">
        <v>-3.97</v>
      </c>
      <c r="F72" s="1">
        <v>59.42</v>
      </c>
      <c r="G72" s="1">
        <v>37.4</v>
      </c>
      <c r="H72" s="1">
        <v>6.15</v>
      </c>
      <c r="I72" s="1">
        <v>10.87</v>
      </c>
      <c r="J72" s="1">
        <v>-5</v>
      </c>
      <c r="K72" s="1">
        <v>1.04</v>
      </c>
      <c r="L72" s="1">
        <v>31.17</v>
      </c>
    </row>
    <row r="73" spans="1:12">
      <c r="B73" s="1">
        <v>69</v>
      </c>
      <c r="C73" s="1">
        <v>0.97199999999999998</v>
      </c>
      <c r="D73" s="1">
        <v>-18.3</v>
      </c>
      <c r="E73" s="1">
        <v>-2.84</v>
      </c>
      <c r="F73" s="1">
        <v>91.15</v>
      </c>
      <c r="G73" s="1">
        <v>42.5</v>
      </c>
      <c r="H73" s="1">
        <v>6.21</v>
      </c>
      <c r="I73" s="1">
        <v>-4.8</v>
      </c>
      <c r="J73" s="1">
        <v>-4</v>
      </c>
      <c r="K73" s="1">
        <v>1.53</v>
      </c>
      <c r="L73" s="1">
        <v>36.24</v>
      </c>
    </row>
    <row r="74" spans="1:12">
      <c r="A74" t="s">
        <v>23</v>
      </c>
      <c r="B74" s="1">
        <v>70</v>
      </c>
      <c r="C74" s="1">
        <v>0.98699999999999999</v>
      </c>
      <c r="D74" s="1">
        <v>-20.100000000000001</v>
      </c>
      <c r="E74" s="1">
        <v>-1.36</v>
      </c>
      <c r="F74" s="1">
        <v>104.21</v>
      </c>
      <c r="G74" s="1">
        <v>47.6</v>
      </c>
      <c r="H74" s="1">
        <v>6.02</v>
      </c>
      <c r="I74" s="1">
        <v>-21.92</v>
      </c>
      <c r="J74" s="1">
        <v>-2.5</v>
      </c>
      <c r="K74" s="1">
        <v>2.08</v>
      </c>
      <c r="L74" s="1">
        <v>38.01</v>
      </c>
    </row>
    <row r="75" spans="1:12">
      <c r="B75" s="1">
        <v>71</v>
      </c>
      <c r="C75" s="1">
        <v>1.0009999999999999</v>
      </c>
      <c r="D75" s="1">
        <v>-20.5</v>
      </c>
      <c r="E75" s="1">
        <v>0.14000000000000001</v>
      </c>
      <c r="F75" s="1">
        <v>96.45</v>
      </c>
      <c r="G75" s="1">
        <v>52.4</v>
      </c>
      <c r="H75" s="1">
        <v>5.58</v>
      </c>
      <c r="I75" s="1">
        <v>-38.75</v>
      </c>
      <c r="J75" s="1">
        <v>-0.5</v>
      </c>
      <c r="K75" s="1">
        <v>2.62</v>
      </c>
      <c r="L75" s="1">
        <v>34.78</v>
      </c>
    </row>
    <row r="76" spans="1:12">
      <c r="B76" s="1">
        <v>72</v>
      </c>
      <c r="C76" s="1">
        <v>1.0149999999999999</v>
      </c>
      <c r="D76" s="1">
        <v>-19.8</v>
      </c>
      <c r="E76" s="1">
        <v>1.4</v>
      </c>
      <c r="F76" s="1">
        <v>72.739999999999995</v>
      </c>
      <c r="G76" s="1">
        <v>56.7</v>
      </c>
      <c r="H76" s="1">
        <v>4.91</v>
      </c>
      <c r="I76" s="1">
        <v>-53.72</v>
      </c>
      <c r="J76" s="1">
        <v>1.8</v>
      </c>
      <c r="K76" s="1">
        <v>3.07</v>
      </c>
      <c r="L76" s="1">
        <v>26.42</v>
      </c>
    </row>
    <row r="77" spans="1:12">
      <c r="B77" s="1">
        <v>73</v>
      </c>
      <c r="C77" s="1">
        <v>1.03</v>
      </c>
      <c r="D77" s="1">
        <v>-18.2</v>
      </c>
      <c r="E77" s="1">
        <v>2.2200000000000002</v>
      </c>
      <c r="F77" s="1">
        <v>42.5</v>
      </c>
      <c r="G77" s="1">
        <v>60.4</v>
      </c>
      <c r="H77" s="1">
        <v>4.04</v>
      </c>
      <c r="I77" s="1">
        <v>-65.55</v>
      </c>
      <c r="J77" s="1">
        <v>4.5</v>
      </c>
      <c r="K77" s="1">
        <v>3.38</v>
      </c>
      <c r="L77" s="1">
        <v>14.66</v>
      </c>
    </row>
    <row r="78" spans="1:12">
      <c r="B78" s="1">
        <v>74</v>
      </c>
      <c r="C78" s="1">
        <v>1.044</v>
      </c>
      <c r="D78" s="1">
        <v>-16.2</v>
      </c>
      <c r="E78" s="1">
        <v>2.61</v>
      </c>
      <c r="F78" s="1">
        <v>15.01</v>
      </c>
      <c r="G78" s="1">
        <v>63.4</v>
      </c>
      <c r="H78" s="1">
        <v>3.03</v>
      </c>
      <c r="I78" s="1">
        <v>-74.319999999999993</v>
      </c>
      <c r="J78" s="1">
        <v>7.3</v>
      </c>
      <c r="K78" s="1">
        <v>3.49</v>
      </c>
      <c r="L78" s="1">
        <v>1.29</v>
      </c>
    </row>
    <row r="79" spans="1:12">
      <c r="B79" s="1">
        <v>75</v>
      </c>
      <c r="C79" s="1">
        <v>1.0580000000000001</v>
      </c>
      <c r="D79" s="1">
        <v>-14</v>
      </c>
      <c r="E79" s="1">
        <v>2.65</v>
      </c>
      <c r="F79" s="1">
        <v>-3.93</v>
      </c>
      <c r="G79" s="1">
        <v>65.400000000000006</v>
      </c>
      <c r="H79" s="1">
        <v>1.92</v>
      </c>
      <c r="I79" s="1">
        <v>-80.709999999999994</v>
      </c>
      <c r="J79" s="1">
        <v>10.199999999999999</v>
      </c>
      <c r="K79" s="1">
        <v>3.41</v>
      </c>
      <c r="L79" s="1">
        <v>-12.63</v>
      </c>
    </row>
    <row r="80" spans="1:12">
      <c r="B80" s="1">
        <v>76</v>
      </c>
      <c r="C80" s="1">
        <v>1.0720000000000001</v>
      </c>
      <c r="D80" s="1">
        <v>-11.8</v>
      </c>
      <c r="E80" s="1">
        <v>2.5</v>
      </c>
      <c r="F80" s="1">
        <v>-13.24</v>
      </c>
      <c r="G80" s="1">
        <v>66.5</v>
      </c>
      <c r="H80" s="1">
        <v>0.73</v>
      </c>
      <c r="I80" s="1">
        <v>-83.96</v>
      </c>
      <c r="J80" s="1">
        <v>12.9</v>
      </c>
      <c r="K80" s="1">
        <v>3.13</v>
      </c>
      <c r="L80" s="1">
        <v>-25.25</v>
      </c>
    </row>
    <row r="81" spans="2:12">
      <c r="B81" s="1">
        <v>77</v>
      </c>
      <c r="C81" s="1">
        <v>1.087</v>
      </c>
      <c r="D81" s="1">
        <v>-9.9</v>
      </c>
      <c r="E81" s="1">
        <v>2.2799999999999998</v>
      </c>
      <c r="F81" s="1">
        <v>-16.29</v>
      </c>
      <c r="G81" s="1">
        <v>66.599999999999994</v>
      </c>
      <c r="H81" s="1">
        <v>-0.48</v>
      </c>
      <c r="I81" s="1">
        <v>-82.7</v>
      </c>
      <c r="J81" s="1">
        <v>15.3</v>
      </c>
      <c r="K81" s="1">
        <v>2.69</v>
      </c>
      <c r="L81" s="1">
        <v>-33.71</v>
      </c>
    </row>
    <row r="82" spans="2:12">
      <c r="B82" s="1">
        <v>78</v>
      </c>
      <c r="C82" s="1">
        <v>1.101</v>
      </c>
      <c r="D82" s="1">
        <v>-8.1</v>
      </c>
      <c r="E82" s="1">
        <v>2.0299999999999998</v>
      </c>
      <c r="F82" s="1">
        <v>-17.510000000000002</v>
      </c>
      <c r="G82" s="1">
        <v>65.7</v>
      </c>
      <c r="H82" s="1">
        <v>-1.64</v>
      </c>
      <c r="I82" s="1">
        <v>-76.989999999999995</v>
      </c>
      <c r="J82" s="1">
        <v>17.3</v>
      </c>
      <c r="K82" s="1">
        <v>2.17</v>
      </c>
      <c r="L82" s="1">
        <v>-36.159999999999997</v>
      </c>
    </row>
    <row r="83" spans="2:12">
      <c r="B83" s="1">
        <v>79</v>
      </c>
      <c r="C83" s="1">
        <v>1.115</v>
      </c>
      <c r="D83" s="1">
        <v>-6.5</v>
      </c>
      <c r="E83" s="1">
        <v>1.77</v>
      </c>
      <c r="F83" s="1">
        <v>-18.73</v>
      </c>
      <c r="G83" s="1">
        <v>63.9</v>
      </c>
      <c r="H83" s="1">
        <v>-2.69</v>
      </c>
      <c r="I83" s="1">
        <v>-68.11</v>
      </c>
      <c r="J83" s="1">
        <v>18.899999999999999</v>
      </c>
      <c r="K83" s="1">
        <v>1.66</v>
      </c>
      <c r="L83" s="1">
        <v>-32.81</v>
      </c>
    </row>
    <row r="84" spans="2:12">
      <c r="B84" s="1">
        <v>80</v>
      </c>
      <c r="C84" s="1">
        <v>1.1299999999999999</v>
      </c>
      <c r="D84" s="1">
        <v>-5.2</v>
      </c>
      <c r="E84" s="1">
        <v>1.5</v>
      </c>
      <c r="F84" s="1">
        <v>-19.649999999999999</v>
      </c>
      <c r="G84" s="1">
        <v>61.3</v>
      </c>
      <c r="H84" s="1">
        <v>-3.59</v>
      </c>
      <c r="I84" s="1">
        <v>-57.74</v>
      </c>
      <c r="J84" s="1">
        <v>20.100000000000001</v>
      </c>
      <c r="K84" s="1">
        <v>1.23</v>
      </c>
      <c r="L84" s="1">
        <v>-25.82</v>
      </c>
    </row>
    <row r="85" spans="2:12">
      <c r="B85" s="1">
        <v>81</v>
      </c>
      <c r="C85" s="1">
        <v>1.1439999999999999</v>
      </c>
      <c r="D85" s="1">
        <v>-4.0999999999999996</v>
      </c>
      <c r="E85" s="1">
        <v>1.21</v>
      </c>
      <c r="F85" s="1">
        <v>-19.37</v>
      </c>
      <c r="G85" s="1">
        <v>58</v>
      </c>
      <c r="H85" s="1">
        <v>-4.34</v>
      </c>
      <c r="I85" s="1">
        <v>-48.02</v>
      </c>
      <c r="J85" s="1">
        <v>20.9</v>
      </c>
      <c r="K85" s="1">
        <v>0.92</v>
      </c>
      <c r="L85" s="1">
        <v>-18.62</v>
      </c>
    </row>
    <row r="86" spans="2:12">
      <c r="B86" s="1">
        <v>82</v>
      </c>
      <c r="C86" s="1">
        <v>1.1579999999999999</v>
      </c>
      <c r="D86" s="1">
        <v>-3.2</v>
      </c>
      <c r="E86" s="1">
        <v>0.94</v>
      </c>
      <c r="F86" s="1">
        <v>-17.21</v>
      </c>
      <c r="G86" s="1">
        <v>54.2</v>
      </c>
      <c r="H86" s="1">
        <v>-4.96</v>
      </c>
      <c r="I86" s="1">
        <v>-40.909999999999997</v>
      </c>
      <c r="J86" s="1">
        <v>21.6</v>
      </c>
      <c r="K86" s="1">
        <v>0.7</v>
      </c>
      <c r="L86" s="1">
        <v>-14.21</v>
      </c>
    </row>
    <row r="87" spans="2:12">
      <c r="B87" s="1">
        <v>83</v>
      </c>
      <c r="C87" s="1">
        <v>1.173</v>
      </c>
      <c r="D87" s="1">
        <v>-2.5</v>
      </c>
      <c r="E87" s="1">
        <v>0.72</v>
      </c>
      <c r="F87" s="1">
        <v>-13.87</v>
      </c>
      <c r="G87" s="1">
        <v>49.9</v>
      </c>
      <c r="H87" s="1">
        <v>-5.51</v>
      </c>
      <c r="I87" s="1">
        <v>-37.090000000000003</v>
      </c>
      <c r="J87" s="1">
        <v>22.1</v>
      </c>
      <c r="K87" s="1">
        <v>0.51</v>
      </c>
      <c r="L87" s="1">
        <v>-13.55</v>
      </c>
    </row>
    <row r="88" spans="2:12">
      <c r="B88" s="1">
        <v>84</v>
      </c>
      <c r="C88" s="1">
        <v>1.1870000000000001</v>
      </c>
      <c r="D88" s="1">
        <v>-2</v>
      </c>
      <c r="E88" s="1">
        <v>0.55000000000000004</v>
      </c>
      <c r="F88" s="1">
        <v>-10.79</v>
      </c>
      <c r="G88" s="1">
        <v>45.2</v>
      </c>
      <c r="H88" s="1">
        <v>-6.02</v>
      </c>
      <c r="I88" s="1">
        <v>-35.35</v>
      </c>
      <c r="J88" s="1">
        <v>22.4</v>
      </c>
      <c r="K88" s="1">
        <v>0.31</v>
      </c>
      <c r="L88" s="1">
        <v>-15.62</v>
      </c>
    </row>
    <row r="89" spans="2:12">
      <c r="B89" s="1">
        <v>85</v>
      </c>
      <c r="C89" s="1">
        <v>1.2010000000000001</v>
      </c>
      <c r="D89" s="1">
        <v>-1.6</v>
      </c>
      <c r="E89" s="1">
        <v>0.41</v>
      </c>
      <c r="F89" s="1">
        <v>-7.88</v>
      </c>
      <c r="G89" s="1">
        <v>40</v>
      </c>
      <c r="H89" s="1">
        <v>-6.52</v>
      </c>
      <c r="I89" s="1">
        <v>-32.9</v>
      </c>
      <c r="J89" s="1">
        <v>22.6</v>
      </c>
      <c r="K89" s="1">
        <v>0.06</v>
      </c>
      <c r="L89" s="1">
        <v>-18.75</v>
      </c>
    </row>
    <row r="90" spans="2:12">
      <c r="B90" s="1">
        <v>86</v>
      </c>
      <c r="C90" s="1">
        <v>1.2150000000000001</v>
      </c>
      <c r="D90" s="1">
        <v>-1.3</v>
      </c>
      <c r="E90" s="1">
        <v>0.32</v>
      </c>
      <c r="F90" s="1">
        <v>-3.38</v>
      </c>
      <c r="G90" s="1">
        <v>34.5</v>
      </c>
      <c r="H90" s="1">
        <v>-6.96</v>
      </c>
      <c r="I90" s="1">
        <v>-26.57</v>
      </c>
      <c r="J90" s="1">
        <v>22.5</v>
      </c>
      <c r="K90" s="1">
        <v>-0.23</v>
      </c>
      <c r="L90" s="1">
        <v>-21.73</v>
      </c>
    </row>
    <row r="91" spans="2:12">
      <c r="B91" s="1">
        <v>87</v>
      </c>
      <c r="C91" s="1">
        <v>1.23</v>
      </c>
      <c r="D91" s="1">
        <v>-1.1000000000000001</v>
      </c>
      <c r="E91" s="1">
        <v>0.31</v>
      </c>
      <c r="F91" s="1">
        <v>3.27</v>
      </c>
      <c r="G91" s="1">
        <v>28.6</v>
      </c>
      <c r="H91" s="1">
        <v>-7.28</v>
      </c>
      <c r="I91" s="1">
        <v>-14.15</v>
      </c>
      <c r="J91" s="1">
        <v>22.2</v>
      </c>
      <c r="K91" s="1">
        <v>-0.56000000000000005</v>
      </c>
      <c r="L91" s="1">
        <v>-23.63</v>
      </c>
    </row>
    <row r="92" spans="2:12">
      <c r="B92" s="1">
        <v>88</v>
      </c>
      <c r="C92" s="1">
        <v>1.244</v>
      </c>
      <c r="D92" s="1">
        <v>-0.8</v>
      </c>
      <c r="E92" s="1">
        <v>0.42</v>
      </c>
      <c r="F92" s="1">
        <v>9.14</v>
      </c>
      <c r="G92" s="1">
        <v>22.6</v>
      </c>
      <c r="H92" s="1">
        <v>-7.37</v>
      </c>
      <c r="I92" s="1">
        <v>4.76</v>
      </c>
      <c r="J92" s="1">
        <v>21.6</v>
      </c>
      <c r="K92" s="1">
        <v>-0.9</v>
      </c>
      <c r="L92" s="1">
        <v>-23.22</v>
      </c>
    </row>
    <row r="93" spans="2:12">
      <c r="B93" s="1">
        <v>89</v>
      </c>
      <c r="C93" s="1">
        <v>1.258</v>
      </c>
      <c r="D93" s="1">
        <v>-0.4</v>
      </c>
      <c r="E93" s="1">
        <v>0.57999999999999996</v>
      </c>
      <c r="F93" s="1">
        <v>10.06</v>
      </c>
      <c r="G93" s="1">
        <v>16.5</v>
      </c>
      <c r="H93" s="1">
        <v>-7.14</v>
      </c>
      <c r="I93" s="1">
        <v>28.98</v>
      </c>
      <c r="J93" s="1">
        <v>20.7</v>
      </c>
      <c r="K93" s="1">
        <v>-1.22</v>
      </c>
      <c r="L93" s="1">
        <v>-19.010000000000002</v>
      </c>
    </row>
    <row r="94" spans="2:12">
      <c r="B94" s="1">
        <v>90</v>
      </c>
      <c r="C94" s="1">
        <v>1.2729999999999999</v>
      </c>
      <c r="D94" s="1">
        <v>0.1</v>
      </c>
      <c r="E94" s="1">
        <v>0.7</v>
      </c>
      <c r="F94" s="1">
        <v>4.8</v>
      </c>
      <c r="G94" s="1">
        <v>10.9</v>
      </c>
      <c r="H94" s="1">
        <v>-6.54</v>
      </c>
      <c r="I94" s="1">
        <v>56.01</v>
      </c>
      <c r="J94" s="1">
        <v>19.600000000000001</v>
      </c>
      <c r="K94" s="1">
        <v>-1.45</v>
      </c>
      <c r="L94" s="1">
        <v>-10.61</v>
      </c>
    </row>
    <row r="95" spans="2:12">
      <c r="B95" s="1">
        <v>91</v>
      </c>
      <c r="C95" s="1">
        <v>1.2869999999999999</v>
      </c>
      <c r="D95" s="1">
        <v>0.7</v>
      </c>
      <c r="E95" s="1">
        <v>0.71</v>
      </c>
      <c r="F95" s="1">
        <v>-4.67</v>
      </c>
      <c r="G95" s="1">
        <v>5.8</v>
      </c>
      <c r="H95" s="1">
        <v>-5.54</v>
      </c>
      <c r="I95" s="1">
        <v>81.459999999999994</v>
      </c>
      <c r="J95" s="1">
        <v>18.3</v>
      </c>
      <c r="K95" s="1">
        <v>-1.52</v>
      </c>
      <c r="L95" s="1">
        <v>-0.51</v>
      </c>
    </row>
    <row r="96" spans="2:12">
      <c r="B96" s="1">
        <v>92</v>
      </c>
      <c r="C96" s="1">
        <v>1.3009999999999999</v>
      </c>
      <c r="D96" s="1">
        <v>1.3</v>
      </c>
      <c r="E96" s="1">
        <v>0.56999999999999995</v>
      </c>
      <c r="F96" s="1">
        <v>-16.27</v>
      </c>
      <c r="G96" s="1">
        <v>1.8</v>
      </c>
      <c r="H96" s="1">
        <v>-4.21</v>
      </c>
      <c r="I96" s="1">
        <v>99.89</v>
      </c>
      <c r="J96" s="1">
        <v>17.100000000000001</v>
      </c>
      <c r="K96" s="1">
        <v>-1.46</v>
      </c>
      <c r="L96" s="1">
        <v>6.98</v>
      </c>
    </row>
    <row r="97" spans="1:12">
      <c r="B97" s="1">
        <v>93</v>
      </c>
      <c r="C97" s="1">
        <v>1.3160000000000001</v>
      </c>
      <c r="D97" s="1">
        <v>1.7</v>
      </c>
      <c r="E97" s="1">
        <v>0.25</v>
      </c>
      <c r="F97" s="1">
        <v>-29.67</v>
      </c>
      <c r="G97" s="1">
        <v>-1.1000000000000001</v>
      </c>
      <c r="H97" s="1">
        <v>-2.68</v>
      </c>
      <c r="I97" s="1">
        <v>107.07</v>
      </c>
      <c r="J97" s="1">
        <v>15.9</v>
      </c>
      <c r="K97" s="1">
        <v>-1.32</v>
      </c>
      <c r="L97" s="1">
        <v>9.49</v>
      </c>
    </row>
    <row r="98" spans="1:12">
      <c r="B98" s="1">
        <v>94</v>
      </c>
      <c r="C98" s="1">
        <v>1.33</v>
      </c>
      <c r="D98" s="1">
        <v>1.7</v>
      </c>
      <c r="E98" s="1">
        <v>-0.28000000000000003</v>
      </c>
      <c r="F98" s="1">
        <v>-44.2</v>
      </c>
      <c r="G98" s="1">
        <v>-2.6</v>
      </c>
      <c r="H98" s="1">
        <v>-1.1499999999999999</v>
      </c>
      <c r="I98" s="1">
        <v>101.58</v>
      </c>
      <c r="J98" s="1">
        <v>14.9</v>
      </c>
      <c r="K98" s="1">
        <v>-1.19</v>
      </c>
      <c r="L98" s="1">
        <v>8.2200000000000006</v>
      </c>
    </row>
    <row r="99" spans="1:12">
      <c r="B99" s="1">
        <v>95</v>
      </c>
      <c r="C99" s="1">
        <v>1.3440000000000001</v>
      </c>
      <c r="D99" s="1">
        <v>1.2</v>
      </c>
      <c r="E99" s="1">
        <v>-1.02</v>
      </c>
      <c r="F99" s="1">
        <v>-54.99</v>
      </c>
      <c r="G99" s="1">
        <v>-3</v>
      </c>
      <c r="H99" s="1">
        <v>0.22</v>
      </c>
      <c r="I99" s="1">
        <v>85.39</v>
      </c>
      <c r="J99" s="1">
        <v>14</v>
      </c>
      <c r="K99" s="1">
        <v>-1.0900000000000001</v>
      </c>
      <c r="L99" s="1">
        <v>6.14</v>
      </c>
    </row>
    <row r="100" spans="1:12">
      <c r="B100" s="1">
        <v>96</v>
      </c>
      <c r="C100" s="1">
        <v>1.3580000000000001</v>
      </c>
      <c r="D100" s="1">
        <v>0</v>
      </c>
      <c r="E100" s="1">
        <v>-1.85</v>
      </c>
      <c r="F100" s="1">
        <v>-53.1</v>
      </c>
      <c r="G100" s="1">
        <v>-2.2999999999999998</v>
      </c>
      <c r="H100" s="1">
        <v>1.3</v>
      </c>
      <c r="I100" s="1">
        <v>63.88</v>
      </c>
      <c r="J100" s="1">
        <v>13.1</v>
      </c>
      <c r="K100" s="1">
        <v>-1.01</v>
      </c>
      <c r="L100" s="1">
        <v>5.89</v>
      </c>
    </row>
    <row r="101" spans="1:12">
      <c r="A101" t="s">
        <v>24</v>
      </c>
      <c r="B101" s="1">
        <v>97</v>
      </c>
      <c r="C101" s="1">
        <v>1.373</v>
      </c>
      <c r="D101" s="1">
        <v>-1.8</v>
      </c>
      <c r="E101" s="1">
        <v>-2.5299999999999998</v>
      </c>
      <c r="F101" s="1">
        <v>-31.93</v>
      </c>
      <c r="G101" s="1">
        <v>-0.8</v>
      </c>
      <c r="H101" s="1">
        <v>2.0499999999999998</v>
      </c>
      <c r="I101" s="1">
        <v>43.96</v>
      </c>
      <c r="J101" s="1">
        <v>12.3</v>
      </c>
      <c r="K101" s="1">
        <v>-0.92</v>
      </c>
      <c r="L101" s="1">
        <v>8.35</v>
      </c>
    </row>
    <row r="102" spans="1:12">
      <c r="B102" s="1">
        <v>98</v>
      </c>
      <c r="C102" s="1">
        <v>1.387</v>
      </c>
      <c r="D102" s="1">
        <v>-4.0999999999999996</v>
      </c>
      <c r="E102" s="1">
        <v>-2.77</v>
      </c>
      <c r="F102" s="1">
        <v>4.96</v>
      </c>
      <c r="G102" s="1">
        <v>1.1000000000000001</v>
      </c>
      <c r="H102" s="1">
        <v>2.5499999999999998</v>
      </c>
      <c r="I102" s="1">
        <v>29.9</v>
      </c>
      <c r="J102" s="1">
        <v>11.6</v>
      </c>
      <c r="K102" s="1">
        <v>-0.78</v>
      </c>
      <c r="L102" s="1">
        <v>12.18</v>
      </c>
    </row>
    <row r="103" spans="1:12">
      <c r="B103" s="1">
        <v>99</v>
      </c>
      <c r="C103" s="1">
        <v>1.401</v>
      </c>
      <c r="D103" s="1">
        <v>-6.4</v>
      </c>
      <c r="E103" s="1">
        <v>-2.39</v>
      </c>
      <c r="F103" s="1">
        <v>43.33</v>
      </c>
      <c r="G103" s="1">
        <v>3.4</v>
      </c>
      <c r="H103" s="1">
        <v>2.9</v>
      </c>
      <c r="I103" s="1">
        <v>20.18</v>
      </c>
      <c r="J103" s="1">
        <v>11.1</v>
      </c>
      <c r="K103" s="1">
        <v>-0.56999999999999995</v>
      </c>
      <c r="L103" s="1">
        <v>14.65</v>
      </c>
    </row>
    <row r="104" spans="1:12">
      <c r="B104" s="1">
        <v>100</v>
      </c>
      <c r="C104" s="1">
        <v>1.4159999999999999</v>
      </c>
      <c r="D104" s="1">
        <v>-8</v>
      </c>
      <c r="E104" s="1">
        <v>-1.53</v>
      </c>
      <c r="F104" s="1">
        <v>67.62</v>
      </c>
      <c r="G104" s="1">
        <v>5.9</v>
      </c>
      <c r="H104" s="1">
        <v>3.13</v>
      </c>
      <c r="I104" s="1">
        <v>9.2100000000000009</v>
      </c>
      <c r="J104" s="1">
        <v>10.7</v>
      </c>
      <c r="K104" s="1">
        <v>-0.36</v>
      </c>
      <c r="L104" s="1">
        <v>13.2</v>
      </c>
    </row>
    <row r="105" spans="1:12">
      <c r="B105" s="1">
        <v>101</v>
      </c>
      <c r="C105" s="1">
        <v>1.43</v>
      </c>
      <c r="D105" s="1">
        <v>-8.9</v>
      </c>
      <c r="E105" s="1">
        <v>-0.46</v>
      </c>
      <c r="F105" s="1">
        <v>71.62</v>
      </c>
      <c r="G105" s="1">
        <v>8.5</v>
      </c>
      <c r="H105" s="1">
        <v>3.17</v>
      </c>
      <c r="I105" s="1">
        <v>-6.47</v>
      </c>
      <c r="J105" s="1">
        <v>10.5</v>
      </c>
      <c r="K105" s="1">
        <v>-0.2</v>
      </c>
      <c r="L105" s="1">
        <v>6.83</v>
      </c>
    </row>
    <row r="106" spans="1:12">
      <c r="B106" s="1">
        <v>102</v>
      </c>
      <c r="C106" s="1">
        <v>1.444</v>
      </c>
      <c r="D106" s="1">
        <v>-8.8000000000000007</v>
      </c>
      <c r="E106" s="1">
        <v>0.52</v>
      </c>
      <c r="F106" s="1">
        <v>59.88</v>
      </c>
      <c r="G106" s="1">
        <v>11</v>
      </c>
      <c r="H106" s="1">
        <v>2.94</v>
      </c>
      <c r="I106" s="1">
        <v>-24.49</v>
      </c>
      <c r="J106" s="1">
        <v>10.4</v>
      </c>
      <c r="K106" s="1">
        <v>-0.16</v>
      </c>
      <c r="L106" s="1">
        <v>-2.99</v>
      </c>
    </row>
    <row r="107" spans="1:12">
      <c r="B107" s="1">
        <v>103</v>
      </c>
      <c r="C107" s="1">
        <v>1.4590000000000001</v>
      </c>
      <c r="D107" s="1">
        <v>-8</v>
      </c>
      <c r="E107" s="1">
        <v>1.25</v>
      </c>
      <c r="F107" s="1">
        <v>41.13</v>
      </c>
      <c r="G107" s="1">
        <v>13.3</v>
      </c>
      <c r="H107" s="1">
        <v>2.4700000000000002</v>
      </c>
      <c r="I107" s="1">
        <v>-39.25</v>
      </c>
      <c r="J107" s="1">
        <v>10.199999999999999</v>
      </c>
      <c r="K107" s="1">
        <v>-0.28000000000000003</v>
      </c>
      <c r="L107" s="1">
        <v>-12.86</v>
      </c>
    </row>
    <row r="108" spans="1:12">
      <c r="B108" s="1">
        <v>104</v>
      </c>
      <c r="C108" s="1">
        <v>1.4730000000000001</v>
      </c>
      <c r="D108" s="1">
        <v>-6.7</v>
      </c>
      <c r="E108" s="1">
        <v>1.7</v>
      </c>
      <c r="F108" s="1">
        <v>22.1</v>
      </c>
      <c r="G108" s="1">
        <v>15.1</v>
      </c>
      <c r="H108" s="1">
        <v>1.82</v>
      </c>
      <c r="I108" s="1">
        <v>-46.9</v>
      </c>
      <c r="J108" s="1">
        <v>9.9</v>
      </c>
      <c r="K108" s="1">
        <v>-0.53</v>
      </c>
      <c r="L108" s="1">
        <v>-19.170000000000002</v>
      </c>
    </row>
    <row r="109" spans="1:12">
      <c r="B109" s="1">
        <v>105</v>
      </c>
      <c r="C109" s="1">
        <v>1.4870000000000001</v>
      </c>
      <c r="D109" s="1">
        <v>-5.2</v>
      </c>
      <c r="E109" s="1">
        <v>1.89</v>
      </c>
      <c r="F109" s="1">
        <v>5.23</v>
      </c>
      <c r="G109" s="1">
        <v>16.3</v>
      </c>
      <c r="H109" s="1">
        <v>1.1299999999999999</v>
      </c>
      <c r="I109" s="1">
        <v>-47.03</v>
      </c>
      <c r="J109" s="1">
        <v>9.4</v>
      </c>
      <c r="K109" s="1">
        <v>-0.83</v>
      </c>
      <c r="L109" s="1">
        <v>-19.53</v>
      </c>
    </row>
    <row r="110" spans="1:12">
      <c r="B110" s="1">
        <v>106</v>
      </c>
      <c r="C110" s="1">
        <v>1.5009999999999999</v>
      </c>
      <c r="D110" s="1">
        <v>-3.7</v>
      </c>
      <c r="E110" s="1">
        <v>1.85</v>
      </c>
      <c r="F110" s="1">
        <v>-10.1</v>
      </c>
      <c r="G110" s="1">
        <v>16.899999999999999</v>
      </c>
      <c r="H110" s="1">
        <v>0.48</v>
      </c>
      <c r="I110" s="1">
        <v>-40.67</v>
      </c>
      <c r="J110" s="1">
        <v>8.5</v>
      </c>
      <c r="K110" s="1">
        <v>-1.0900000000000001</v>
      </c>
      <c r="L110" s="1">
        <v>-13.02</v>
      </c>
    </row>
  </sheetData>
  <mergeCells count="7">
    <mergeCell ref="A2:A4"/>
    <mergeCell ref="A1:L1"/>
    <mergeCell ref="G2:I2"/>
    <mergeCell ref="J2:L2"/>
    <mergeCell ref="D2:F2"/>
    <mergeCell ref="C2:C3"/>
    <mergeCell ref="B2:B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1"/>
  <sheetViews>
    <sheetView tabSelected="1" zoomScaleNormal="100" workbookViewId="0">
      <selection activeCell="C6" sqref="C6:D111"/>
    </sheetView>
  </sheetViews>
  <sheetFormatPr defaultRowHeight="15"/>
  <cols>
    <col min="10" max="10" width="2.7109375" customWidth="1"/>
    <col min="17" max="17" width="2.42578125" customWidth="1"/>
  </cols>
  <sheetData>
    <row r="1" spans="1:24">
      <c r="A1" s="9" t="s">
        <v>32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7"/>
    </row>
    <row r="2" spans="1:24">
      <c r="A2" s="16" t="s">
        <v>31</v>
      </c>
      <c r="B2" s="16" t="s">
        <v>0</v>
      </c>
      <c r="C2" s="8" t="s">
        <v>1</v>
      </c>
      <c r="D2" s="8" t="s">
        <v>43</v>
      </c>
      <c r="E2" s="8"/>
      <c r="F2" s="8"/>
      <c r="G2" s="8"/>
      <c r="H2" s="8"/>
      <c r="I2" s="8"/>
      <c r="J2" s="3"/>
      <c r="K2" s="8" t="s">
        <v>42</v>
      </c>
      <c r="L2" s="8"/>
      <c r="M2" s="8"/>
      <c r="N2" s="8"/>
      <c r="O2" s="8"/>
      <c r="P2" s="8"/>
      <c r="Q2" s="3"/>
      <c r="R2" s="3"/>
      <c r="S2" s="8" t="s">
        <v>44</v>
      </c>
      <c r="T2" s="8"/>
      <c r="U2" s="8"/>
      <c r="V2" s="8"/>
      <c r="W2" s="8"/>
      <c r="X2" s="8"/>
    </row>
    <row r="3" spans="1:24">
      <c r="A3" s="20"/>
      <c r="B3" s="20"/>
      <c r="C3" s="8"/>
      <c r="D3" s="8" t="s">
        <v>34</v>
      </c>
      <c r="E3" s="8"/>
      <c r="F3" s="8" t="s">
        <v>28</v>
      </c>
      <c r="G3" s="8"/>
      <c r="H3" s="3" t="s">
        <v>34</v>
      </c>
      <c r="I3" s="3" t="s">
        <v>28</v>
      </c>
      <c r="J3" s="3"/>
      <c r="K3" s="8" t="s">
        <v>28</v>
      </c>
      <c r="L3" s="8"/>
      <c r="M3" s="8" t="s">
        <v>29</v>
      </c>
      <c r="N3" s="8"/>
      <c r="O3" s="3" t="s">
        <v>28</v>
      </c>
      <c r="P3" s="3" t="s">
        <v>29</v>
      </c>
      <c r="Q3" s="3"/>
      <c r="R3" s="8" t="s">
        <v>1</v>
      </c>
      <c r="S3" s="8" t="s">
        <v>29</v>
      </c>
      <c r="T3" s="8"/>
      <c r="U3" s="8" t="s">
        <v>30</v>
      </c>
      <c r="V3" s="8"/>
      <c r="W3" s="3" t="s">
        <v>29</v>
      </c>
      <c r="X3" s="3" t="s">
        <v>30</v>
      </c>
    </row>
    <row r="4" spans="1:24">
      <c r="A4" s="20"/>
      <c r="B4" s="20"/>
      <c r="C4" s="8"/>
      <c r="D4" s="3" t="s">
        <v>35</v>
      </c>
      <c r="E4" s="3" t="s">
        <v>36</v>
      </c>
      <c r="F4" s="3" t="s">
        <v>35</v>
      </c>
      <c r="G4" s="3" t="s">
        <v>36</v>
      </c>
      <c r="H4" s="3" t="s">
        <v>41</v>
      </c>
      <c r="I4" s="3" t="s">
        <v>38</v>
      </c>
      <c r="J4" s="3"/>
      <c r="K4" s="3" t="s">
        <v>35</v>
      </c>
      <c r="L4" s="3" t="s">
        <v>36</v>
      </c>
      <c r="M4" s="3" t="s">
        <v>35</v>
      </c>
      <c r="N4" s="3" t="s">
        <v>36</v>
      </c>
      <c r="O4" s="3" t="s">
        <v>38</v>
      </c>
      <c r="P4" s="3" t="s">
        <v>38</v>
      </c>
      <c r="Q4" s="3"/>
      <c r="R4" s="8"/>
      <c r="S4" s="3" t="s">
        <v>35</v>
      </c>
      <c r="T4" s="3" t="s">
        <v>36</v>
      </c>
      <c r="U4" s="3" t="s">
        <v>35</v>
      </c>
      <c r="V4" s="3" t="s">
        <v>36</v>
      </c>
      <c r="W4" s="3" t="s">
        <v>38</v>
      </c>
      <c r="X4" s="3" t="s">
        <v>38</v>
      </c>
    </row>
    <row r="5" spans="1:24">
      <c r="A5" s="17"/>
      <c r="B5" s="17"/>
      <c r="C5" s="3" t="s">
        <v>6</v>
      </c>
      <c r="D5" s="3" t="s">
        <v>39</v>
      </c>
      <c r="E5" s="3" t="s">
        <v>39</v>
      </c>
      <c r="F5" s="3" t="s">
        <v>39</v>
      </c>
      <c r="G5" s="3" t="s">
        <v>39</v>
      </c>
      <c r="H5" s="3" t="s">
        <v>20</v>
      </c>
      <c r="I5" s="3" t="s">
        <v>40</v>
      </c>
      <c r="J5" s="3"/>
      <c r="K5" s="3" t="s">
        <v>39</v>
      </c>
      <c r="L5" s="3" t="s">
        <v>39</v>
      </c>
      <c r="M5" s="3" t="s">
        <v>39</v>
      </c>
      <c r="N5" s="3" t="s">
        <v>39</v>
      </c>
      <c r="O5" s="3" t="s">
        <v>40</v>
      </c>
      <c r="P5" s="3" t="s">
        <v>40</v>
      </c>
      <c r="Q5" s="3"/>
      <c r="R5" s="3" t="s">
        <v>6</v>
      </c>
      <c r="S5" s="3" t="s">
        <v>39</v>
      </c>
      <c r="T5" s="3" t="s">
        <v>39</v>
      </c>
      <c r="U5" s="3" t="s">
        <v>39</v>
      </c>
      <c r="V5" s="3" t="s">
        <v>39</v>
      </c>
      <c r="W5" s="3" t="s">
        <v>40</v>
      </c>
      <c r="X5" s="3" t="s">
        <v>40</v>
      </c>
    </row>
    <row r="6" spans="1:24">
      <c r="A6" t="s">
        <v>23</v>
      </c>
      <c r="B6" s="1">
        <v>1</v>
      </c>
      <c r="C6" s="1">
        <v>0</v>
      </c>
      <c r="D6" s="1">
        <v>0</v>
      </c>
      <c r="E6" s="1">
        <v>0</v>
      </c>
      <c r="F6" s="1">
        <v>20.9</v>
      </c>
      <c r="G6" s="1">
        <v>3.9</v>
      </c>
      <c r="H6" s="1">
        <v>0</v>
      </c>
      <c r="I6" s="1">
        <v>1.6</v>
      </c>
      <c r="J6" s="1"/>
      <c r="K6" s="1">
        <v>-20.9</v>
      </c>
      <c r="L6" s="1">
        <v>-3.9</v>
      </c>
      <c r="M6" s="1">
        <v>52</v>
      </c>
      <c r="N6" s="1">
        <v>31.6</v>
      </c>
      <c r="O6" s="1">
        <v>-1.6</v>
      </c>
      <c r="P6" s="1">
        <v>7</v>
      </c>
      <c r="Q6" s="1"/>
      <c r="R6" s="1">
        <v>0</v>
      </c>
      <c r="S6" s="1">
        <v>-52</v>
      </c>
      <c r="T6" s="1">
        <v>-31.6</v>
      </c>
      <c r="U6" s="1">
        <v>59.7</v>
      </c>
      <c r="V6" s="1">
        <v>112.1</v>
      </c>
      <c r="W6" s="1">
        <v>-7</v>
      </c>
      <c r="X6" s="1">
        <v>22.9</v>
      </c>
    </row>
    <row r="7" spans="1:24">
      <c r="B7" s="1">
        <v>2</v>
      </c>
      <c r="C7" s="1">
        <v>1.4E-2</v>
      </c>
      <c r="D7" s="1">
        <v>0</v>
      </c>
      <c r="E7" s="1">
        <v>0</v>
      </c>
      <c r="F7" s="1">
        <v>19.8</v>
      </c>
      <c r="G7" s="1">
        <v>0</v>
      </c>
      <c r="H7" s="1">
        <v>0</v>
      </c>
      <c r="I7" s="1">
        <v>1.6</v>
      </c>
      <c r="J7" s="1"/>
      <c r="K7" s="1">
        <v>-19.8</v>
      </c>
      <c r="L7" s="1">
        <v>0</v>
      </c>
      <c r="M7" s="1">
        <v>41.1</v>
      </c>
      <c r="N7" s="1">
        <v>27.1</v>
      </c>
      <c r="O7" s="1">
        <v>-1.6</v>
      </c>
      <c r="P7" s="1">
        <v>7</v>
      </c>
      <c r="Q7" s="1"/>
      <c r="R7" s="1">
        <v>1.4E-2</v>
      </c>
      <c r="S7" s="1">
        <v>-41.1</v>
      </c>
      <c r="T7" s="1">
        <v>-27.1</v>
      </c>
      <c r="U7" s="1">
        <v>30.3</v>
      </c>
      <c r="V7" s="1">
        <v>117.1</v>
      </c>
      <c r="W7" s="1">
        <v>-7</v>
      </c>
      <c r="X7" s="1">
        <v>17.8</v>
      </c>
    </row>
    <row r="8" spans="1:24">
      <c r="B8" s="1">
        <v>3</v>
      </c>
      <c r="C8" s="1">
        <v>2.9000000000000001E-2</v>
      </c>
      <c r="D8" s="1">
        <v>0</v>
      </c>
      <c r="E8" s="1">
        <v>0</v>
      </c>
      <c r="F8" s="1">
        <v>17.600000000000001</v>
      </c>
      <c r="G8" s="1">
        <v>-3.1</v>
      </c>
      <c r="H8" s="1">
        <v>0</v>
      </c>
      <c r="I8" s="1">
        <v>1.5</v>
      </c>
      <c r="J8" s="1"/>
      <c r="K8" s="1">
        <v>-17.600000000000001</v>
      </c>
      <c r="L8" s="1">
        <v>3.1</v>
      </c>
      <c r="M8" s="1">
        <v>30.8</v>
      </c>
      <c r="N8" s="1">
        <v>22.2</v>
      </c>
      <c r="O8" s="1">
        <v>-1.5</v>
      </c>
      <c r="P8" s="1">
        <v>6.9</v>
      </c>
      <c r="Q8" s="1"/>
      <c r="R8" s="1">
        <v>2.9000000000000001E-2</v>
      </c>
      <c r="S8" s="1">
        <v>-30.8</v>
      </c>
      <c r="T8" s="1">
        <v>-22.2</v>
      </c>
      <c r="U8" s="1">
        <v>9.1</v>
      </c>
      <c r="V8" s="1">
        <v>116.7</v>
      </c>
      <c r="W8" s="1">
        <v>-6.9</v>
      </c>
      <c r="X8" s="1">
        <v>13.8</v>
      </c>
    </row>
    <row r="9" spans="1:24">
      <c r="B9" s="1">
        <v>4</v>
      </c>
      <c r="C9" s="1">
        <v>4.2999999999999997E-2</v>
      </c>
      <c r="D9" s="1">
        <v>0</v>
      </c>
      <c r="E9" s="1">
        <v>0</v>
      </c>
      <c r="F9" s="1">
        <v>14.9</v>
      </c>
      <c r="G9" s="1">
        <v>-5</v>
      </c>
      <c r="H9" s="1">
        <v>0</v>
      </c>
      <c r="I9" s="1">
        <v>1.3</v>
      </c>
      <c r="J9" s="1"/>
      <c r="K9" s="1">
        <v>-14.9</v>
      </c>
      <c r="L9" s="1">
        <v>5</v>
      </c>
      <c r="M9" s="1">
        <v>22</v>
      </c>
      <c r="N9" s="1">
        <v>17.8</v>
      </c>
      <c r="O9" s="1">
        <v>-1.3</v>
      </c>
      <c r="P9" s="1">
        <v>6.5</v>
      </c>
      <c r="Q9" s="1"/>
      <c r="R9" s="1">
        <v>4.2999999999999997E-2</v>
      </c>
      <c r="S9" s="1">
        <v>-22</v>
      </c>
      <c r="T9" s="1">
        <v>-17.8</v>
      </c>
      <c r="U9" s="1">
        <v>-3.8</v>
      </c>
      <c r="V9" s="1">
        <v>111.5</v>
      </c>
      <c r="W9" s="1">
        <v>-6.5</v>
      </c>
      <c r="X9" s="1">
        <v>10.8</v>
      </c>
    </row>
    <row r="10" spans="1:24">
      <c r="B10" s="1">
        <v>5</v>
      </c>
      <c r="C10" s="1">
        <v>5.7000000000000002E-2</v>
      </c>
      <c r="D10" s="1">
        <v>0</v>
      </c>
      <c r="E10" s="1">
        <v>0</v>
      </c>
      <c r="F10" s="1">
        <v>12.3</v>
      </c>
      <c r="G10" s="1">
        <v>-5.5</v>
      </c>
      <c r="H10" s="1">
        <v>0</v>
      </c>
      <c r="I10" s="1">
        <v>1.1000000000000001</v>
      </c>
      <c r="J10" s="1"/>
      <c r="K10" s="1">
        <v>-12.3</v>
      </c>
      <c r="L10" s="1">
        <v>5.5</v>
      </c>
      <c r="M10" s="1">
        <v>15.1</v>
      </c>
      <c r="N10" s="1">
        <v>14.6</v>
      </c>
      <c r="O10" s="1">
        <v>-1.1000000000000001</v>
      </c>
      <c r="P10" s="1">
        <v>5.8</v>
      </c>
      <c r="Q10" s="1"/>
      <c r="R10" s="1">
        <v>5.7000000000000002E-2</v>
      </c>
      <c r="S10" s="1">
        <v>-15.1</v>
      </c>
      <c r="T10" s="1">
        <v>-14.6</v>
      </c>
      <c r="U10" s="1">
        <v>-9.4</v>
      </c>
      <c r="V10" s="1">
        <v>102.8</v>
      </c>
      <c r="W10" s="1">
        <v>-5.8</v>
      </c>
      <c r="X10" s="1">
        <v>8.5</v>
      </c>
    </row>
    <row r="11" spans="1:24">
      <c r="B11" s="1">
        <v>6</v>
      </c>
      <c r="C11" s="1">
        <v>7.1999999999999995E-2</v>
      </c>
      <c r="D11" s="1">
        <v>0</v>
      </c>
      <c r="E11" s="1">
        <v>0</v>
      </c>
      <c r="F11" s="1">
        <v>10.3</v>
      </c>
      <c r="G11" s="1">
        <v>-4.7</v>
      </c>
      <c r="H11" s="1">
        <v>0</v>
      </c>
      <c r="I11" s="1">
        <v>0.9</v>
      </c>
      <c r="J11" s="1"/>
      <c r="K11" s="1">
        <v>-10.3</v>
      </c>
      <c r="L11" s="1">
        <v>4.7</v>
      </c>
      <c r="M11" s="1">
        <v>10.1</v>
      </c>
      <c r="N11" s="1">
        <v>12.7</v>
      </c>
      <c r="O11" s="1">
        <v>-0.9</v>
      </c>
      <c r="P11" s="1">
        <v>4.8</v>
      </c>
      <c r="Q11" s="1"/>
      <c r="R11" s="1">
        <v>7.1999999999999995E-2</v>
      </c>
      <c r="S11" s="1">
        <v>-10.1</v>
      </c>
      <c r="T11" s="1">
        <v>-12.7</v>
      </c>
      <c r="U11" s="1">
        <v>-10.6</v>
      </c>
      <c r="V11" s="1">
        <v>91.7</v>
      </c>
      <c r="W11" s="1">
        <v>-4.8</v>
      </c>
      <c r="X11" s="1">
        <v>6.7</v>
      </c>
    </row>
    <row r="12" spans="1:24">
      <c r="B12" s="1">
        <v>7</v>
      </c>
      <c r="C12" s="1">
        <v>8.5999999999999993E-2</v>
      </c>
      <c r="D12" s="1">
        <v>0</v>
      </c>
      <c r="E12" s="1">
        <v>0</v>
      </c>
      <c r="F12" s="1">
        <v>8.6</v>
      </c>
      <c r="G12" s="1">
        <v>-3</v>
      </c>
      <c r="H12" s="1">
        <v>0</v>
      </c>
      <c r="I12" s="1">
        <v>0.7</v>
      </c>
      <c r="J12" s="1"/>
      <c r="K12" s="1">
        <v>-8.6</v>
      </c>
      <c r="L12" s="1">
        <v>3</v>
      </c>
      <c r="M12" s="1">
        <v>6.5</v>
      </c>
      <c r="N12" s="1">
        <v>12.2</v>
      </c>
      <c r="O12" s="1">
        <v>-0.7</v>
      </c>
      <c r="P12" s="1">
        <v>3.6</v>
      </c>
      <c r="Q12" s="1"/>
      <c r="R12" s="1">
        <v>8.5999999999999993E-2</v>
      </c>
      <c r="S12" s="1">
        <v>-6.5</v>
      </c>
      <c r="T12" s="1">
        <v>-12.2</v>
      </c>
      <c r="U12" s="1">
        <v>-10</v>
      </c>
      <c r="V12" s="1">
        <v>80.400000000000006</v>
      </c>
      <c r="W12" s="1">
        <v>-3.6</v>
      </c>
      <c r="X12" s="1">
        <v>5</v>
      </c>
    </row>
    <row r="13" spans="1:24">
      <c r="B13" s="1">
        <v>8</v>
      </c>
      <c r="C13" s="1">
        <v>0.1</v>
      </c>
      <c r="D13" s="1">
        <v>0</v>
      </c>
      <c r="E13" s="1">
        <v>0</v>
      </c>
      <c r="F13" s="1">
        <v>7.3</v>
      </c>
      <c r="G13" s="1">
        <v>-0.7</v>
      </c>
      <c r="H13" s="1">
        <v>0</v>
      </c>
      <c r="I13" s="1">
        <v>0.6</v>
      </c>
      <c r="J13" s="1"/>
      <c r="K13" s="1">
        <v>-7.3</v>
      </c>
      <c r="L13" s="1">
        <v>0.7</v>
      </c>
      <c r="M13" s="1">
        <v>4.0999999999999996</v>
      </c>
      <c r="N13" s="1">
        <v>13.4</v>
      </c>
      <c r="O13" s="1">
        <v>-0.6</v>
      </c>
      <c r="P13" s="1">
        <v>2.2999999999999998</v>
      </c>
      <c r="Q13" s="1"/>
      <c r="R13" s="1">
        <v>0.1</v>
      </c>
      <c r="S13" s="1">
        <v>-4.0999999999999996</v>
      </c>
      <c r="T13" s="1">
        <v>-13.4</v>
      </c>
      <c r="U13" s="1">
        <v>-9.8000000000000007</v>
      </c>
      <c r="V13" s="1">
        <v>71.3</v>
      </c>
      <c r="W13" s="1">
        <v>-2.2999999999999998</v>
      </c>
      <c r="X13" s="1">
        <v>3.4</v>
      </c>
    </row>
    <row r="14" spans="1:24">
      <c r="B14" s="1">
        <v>9</v>
      </c>
      <c r="C14" s="1">
        <v>0.114</v>
      </c>
      <c r="D14" s="1">
        <v>0</v>
      </c>
      <c r="E14" s="1">
        <v>0</v>
      </c>
      <c r="F14" s="1">
        <v>6.3</v>
      </c>
      <c r="G14" s="1">
        <v>2</v>
      </c>
      <c r="H14" s="1">
        <v>0</v>
      </c>
      <c r="I14" s="1">
        <v>0.5</v>
      </c>
      <c r="J14" s="1"/>
      <c r="K14" s="1">
        <v>-6.3</v>
      </c>
      <c r="L14" s="1">
        <v>-2</v>
      </c>
      <c r="M14" s="1">
        <v>2.5</v>
      </c>
      <c r="N14" s="1">
        <v>15.9</v>
      </c>
      <c r="O14" s="1">
        <v>-0.5</v>
      </c>
      <c r="P14" s="1">
        <v>1</v>
      </c>
      <c r="Q14" s="1"/>
      <c r="R14" s="1">
        <v>0.114</v>
      </c>
      <c r="S14" s="1">
        <v>-2.5</v>
      </c>
      <c r="T14" s="1">
        <v>-15.9</v>
      </c>
      <c r="U14" s="1">
        <v>-10.4</v>
      </c>
      <c r="V14" s="1">
        <v>65</v>
      </c>
      <c r="W14" s="1">
        <v>-1</v>
      </c>
      <c r="X14" s="1">
        <v>2</v>
      </c>
    </row>
    <row r="15" spans="1:24">
      <c r="B15" s="1">
        <v>10</v>
      </c>
      <c r="C15" s="1">
        <v>0.129</v>
      </c>
      <c r="D15" s="1">
        <v>0</v>
      </c>
      <c r="E15" s="1">
        <v>0</v>
      </c>
      <c r="F15" s="1">
        <v>5.5</v>
      </c>
      <c r="G15" s="1">
        <v>4.8</v>
      </c>
      <c r="H15" s="1">
        <v>0</v>
      </c>
      <c r="I15" s="1">
        <v>0.4</v>
      </c>
      <c r="J15" s="1"/>
      <c r="K15" s="1">
        <v>-5.5</v>
      </c>
      <c r="L15" s="1">
        <v>-4.8</v>
      </c>
      <c r="M15" s="1">
        <v>1.4</v>
      </c>
      <c r="N15" s="1">
        <v>19.100000000000001</v>
      </c>
      <c r="O15" s="1">
        <v>-0.4</v>
      </c>
      <c r="P15" s="1">
        <v>-0.1</v>
      </c>
      <c r="Q15" s="1"/>
      <c r="R15" s="1">
        <v>0.129</v>
      </c>
      <c r="S15" s="1">
        <v>-1.4</v>
      </c>
      <c r="T15" s="1">
        <v>-19.100000000000001</v>
      </c>
      <c r="U15" s="1">
        <v>-11.7</v>
      </c>
      <c r="V15" s="1">
        <v>60</v>
      </c>
      <c r="W15" s="1">
        <v>0.1</v>
      </c>
      <c r="X15" s="1">
        <v>0.9</v>
      </c>
    </row>
    <row r="16" spans="1:24">
      <c r="B16" s="1">
        <v>11</v>
      </c>
      <c r="C16" s="1">
        <v>0.14299999999999999</v>
      </c>
      <c r="D16" s="1">
        <v>0</v>
      </c>
      <c r="E16" s="1">
        <v>0</v>
      </c>
      <c r="F16" s="1">
        <v>4.7</v>
      </c>
      <c r="G16" s="1">
        <v>7.5</v>
      </c>
      <c r="H16" s="1">
        <v>0</v>
      </c>
      <c r="I16" s="1">
        <v>0.4</v>
      </c>
      <c r="J16" s="1"/>
      <c r="K16" s="1">
        <v>-4.7</v>
      </c>
      <c r="L16" s="1">
        <v>-7.5</v>
      </c>
      <c r="M16" s="1">
        <v>0.4</v>
      </c>
      <c r="N16" s="1">
        <v>22.8</v>
      </c>
      <c r="O16" s="1">
        <v>-0.4</v>
      </c>
      <c r="P16" s="1">
        <v>-1</v>
      </c>
      <c r="Q16" s="1"/>
      <c r="R16" s="1">
        <v>0.14299999999999999</v>
      </c>
      <c r="S16" s="1">
        <v>-0.4</v>
      </c>
      <c r="T16" s="1">
        <v>-22.8</v>
      </c>
      <c r="U16" s="1">
        <v>-13.3</v>
      </c>
      <c r="V16" s="1">
        <v>56.1</v>
      </c>
      <c r="W16" s="1">
        <v>1</v>
      </c>
      <c r="X16" s="1">
        <v>0</v>
      </c>
    </row>
    <row r="17" spans="2:24">
      <c r="B17" s="1">
        <v>12</v>
      </c>
      <c r="C17" s="1">
        <v>0.157</v>
      </c>
      <c r="D17" s="1">
        <v>0</v>
      </c>
      <c r="E17" s="1">
        <v>0</v>
      </c>
      <c r="F17" s="1">
        <v>3.7</v>
      </c>
      <c r="G17" s="1">
        <v>10.199999999999999</v>
      </c>
      <c r="H17" s="1">
        <v>0</v>
      </c>
      <c r="I17" s="1">
        <v>0.5</v>
      </c>
      <c r="J17" s="1"/>
      <c r="K17" s="1">
        <v>-3.7</v>
      </c>
      <c r="L17" s="1">
        <v>-10.199999999999999</v>
      </c>
      <c r="M17" s="1">
        <v>-0.9</v>
      </c>
      <c r="N17" s="1">
        <v>27.1</v>
      </c>
      <c r="O17" s="1">
        <v>-0.5</v>
      </c>
      <c r="P17" s="1">
        <v>-1.9</v>
      </c>
      <c r="Q17" s="1"/>
      <c r="R17" s="1">
        <v>0.157</v>
      </c>
      <c r="S17" s="1">
        <v>0.9</v>
      </c>
      <c r="T17" s="1">
        <v>-27.1</v>
      </c>
      <c r="U17" s="1">
        <v>-15.2</v>
      </c>
      <c r="V17" s="1">
        <v>54.5</v>
      </c>
      <c r="W17" s="1">
        <v>1.9</v>
      </c>
      <c r="X17" s="1">
        <v>-0.8</v>
      </c>
    </row>
    <row r="18" spans="2:24">
      <c r="B18" s="1">
        <v>13</v>
      </c>
      <c r="C18" s="1">
        <v>0.17199999999999999</v>
      </c>
      <c r="D18" s="1">
        <v>0</v>
      </c>
      <c r="E18" s="1">
        <v>0</v>
      </c>
      <c r="F18" s="1">
        <v>2.5</v>
      </c>
      <c r="G18" s="1">
        <v>12.6</v>
      </c>
      <c r="H18" s="1">
        <v>0</v>
      </c>
      <c r="I18" s="1">
        <v>0.5</v>
      </c>
      <c r="J18" s="1"/>
      <c r="K18" s="1">
        <v>-2.5</v>
      </c>
      <c r="L18" s="1">
        <v>-12.6</v>
      </c>
      <c r="M18" s="1">
        <v>-2.8</v>
      </c>
      <c r="N18" s="1">
        <v>31.8</v>
      </c>
      <c r="O18" s="1">
        <v>-0.5</v>
      </c>
      <c r="P18" s="1">
        <v>-2.7</v>
      </c>
      <c r="Q18" s="1"/>
      <c r="R18" s="1">
        <v>0.17199999999999999</v>
      </c>
      <c r="S18" s="1">
        <v>2.8</v>
      </c>
      <c r="T18" s="1">
        <v>-31.8</v>
      </c>
      <c r="U18" s="1">
        <v>-18.100000000000001</v>
      </c>
      <c r="V18" s="1">
        <v>55.5</v>
      </c>
      <c r="W18" s="1">
        <v>2.7</v>
      </c>
      <c r="X18" s="1">
        <v>-1.5</v>
      </c>
    </row>
    <row r="19" spans="2:24">
      <c r="B19" s="1">
        <v>14</v>
      </c>
      <c r="C19" s="1">
        <v>0.186</v>
      </c>
      <c r="D19" s="1">
        <v>0</v>
      </c>
      <c r="E19" s="1">
        <v>0</v>
      </c>
      <c r="F19" s="1">
        <v>0.9</v>
      </c>
      <c r="G19" s="1">
        <v>14.7</v>
      </c>
      <c r="H19" s="1">
        <v>0</v>
      </c>
      <c r="I19" s="1">
        <v>0.6</v>
      </c>
      <c r="J19" s="1"/>
      <c r="K19" s="1">
        <v>-0.9</v>
      </c>
      <c r="L19" s="1">
        <v>-14.7</v>
      </c>
      <c r="M19" s="1">
        <v>-5.7</v>
      </c>
      <c r="N19" s="1">
        <v>36.200000000000003</v>
      </c>
      <c r="O19" s="1">
        <v>-0.6</v>
      </c>
      <c r="P19" s="1">
        <v>-3.5</v>
      </c>
      <c r="Q19" s="1"/>
      <c r="R19" s="1">
        <v>0.186</v>
      </c>
      <c r="S19" s="1">
        <v>5.7</v>
      </c>
      <c r="T19" s="1">
        <v>-36.200000000000003</v>
      </c>
      <c r="U19" s="1">
        <v>-21.7</v>
      </c>
      <c r="V19" s="1">
        <v>57.6</v>
      </c>
      <c r="W19" s="1">
        <v>3.5</v>
      </c>
      <c r="X19" s="1">
        <v>-2.5</v>
      </c>
    </row>
    <row r="20" spans="2:24">
      <c r="B20" s="1">
        <v>15</v>
      </c>
      <c r="C20" s="1">
        <v>0.2</v>
      </c>
      <c r="D20" s="1">
        <v>0</v>
      </c>
      <c r="E20" s="1">
        <v>0</v>
      </c>
      <c r="F20" s="1">
        <v>-0.9</v>
      </c>
      <c r="G20" s="1">
        <v>16.100000000000001</v>
      </c>
      <c r="H20" s="1">
        <v>0</v>
      </c>
      <c r="I20" s="1">
        <v>0.6</v>
      </c>
      <c r="J20" s="1"/>
      <c r="K20" s="1">
        <v>0.9</v>
      </c>
      <c r="L20" s="1">
        <v>-16.100000000000001</v>
      </c>
      <c r="M20" s="1">
        <v>-9.5</v>
      </c>
      <c r="N20" s="1">
        <v>39.6</v>
      </c>
      <c r="O20" s="1">
        <v>-0.6</v>
      </c>
      <c r="P20" s="1">
        <v>-4.2</v>
      </c>
      <c r="Q20" s="1"/>
      <c r="R20" s="1">
        <v>0.2</v>
      </c>
      <c r="S20" s="1">
        <v>9.5</v>
      </c>
      <c r="T20" s="1">
        <v>-39.6</v>
      </c>
      <c r="U20" s="1">
        <v>-25.3</v>
      </c>
      <c r="V20" s="1">
        <v>59.9</v>
      </c>
      <c r="W20" s="1">
        <v>4.2</v>
      </c>
      <c r="X20" s="1">
        <v>-3.6</v>
      </c>
    </row>
    <row r="21" spans="2:24">
      <c r="B21" s="1">
        <v>16</v>
      </c>
      <c r="C21" s="1">
        <v>0.215</v>
      </c>
      <c r="D21" s="1">
        <v>0</v>
      </c>
      <c r="E21" s="1">
        <v>0</v>
      </c>
      <c r="F21" s="1">
        <v>-3</v>
      </c>
      <c r="G21" s="1">
        <v>16.8</v>
      </c>
      <c r="H21" s="1">
        <v>0</v>
      </c>
      <c r="I21" s="1">
        <v>0.6</v>
      </c>
      <c r="J21" s="1"/>
      <c r="K21" s="1">
        <v>3</v>
      </c>
      <c r="L21" s="1">
        <v>-16.8</v>
      </c>
      <c r="M21" s="1">
        <v>-14.2</v>
      </c>
      <c r="N21" s="1">
        <v>42</v>
      </c>
      <c r="O21" s="1">
        <v>-0.6</v>
      </c>
      <c r="P21" s="1">
        <v>-4.9000000000000004</v>
      </c>
      <c r="Q21" s="1"/>
      <c r="R21" s="1">
        <v>0.215</v>
      </c>
      <c r="S21" s="1">
        <v>14.2</v>
      </c>
      <c r="T21" s="1">
        <v>-42</v>
      </c>
      <c r="U21" s="1">
        <v>-28.4</v>
      </c>
      <c r="V21" s="1">
        <v>62.3</v>
      </c>
      <c r="W21" s="1">
        <v>4.9000000000000004</v>
      </c>
      <c r="X21" s="1">
        <v>-5</v>
      </c>
    </row>
    <row r="22" spans="2:24">
      <c r="B22" s="1">
        <v>17</v>
      </c>
      <c r="C22" s="1">
        <v>0.22900000000000001</v>
      </c>
      <c r="D22" s="1">
        <v>0</v>
      </c>
      <c r="E22" s="1">
        <v>0</v>
      </c>
      <c r="F22" s="1">
        <v>-5.4</v>
      </c>
      <c r="G22" s="1">
        <v>17</v>
      </c>
      <c r="H22" s="1">
        <v>0</v>
      </c>
      <c r="I22" s="1">
        <v>0.6</v>
      </c>
      <c r="J22" s="1"/>
      <c r="K22" s="1">
        <v>5.4</v>
      </c>
      <c r="L22" s="1">
        <v>-17</v>
      </c>
      <c r="M22" s="1">
        <v>-19.7</v>
      </c>
      <c r="N22" s="1">
        <v>43.4</v>
      </c>
      <c r="O22" s="1">
        <v>-0.6</v>
      </c>
      <c r="P22" s="1">
        <v>-5.8</v>
      </c>
      <c r="Q22" s="1"/>
      <c r="R22" s="1">
        <v>0.22900000000000001</v>
      </c>
      <c r="S22" s="1">
        <v>19.7</v>
      </c>
      <c r="T22" s="1">
        <v>-43.4</v>
      </c>
      <c r="U22" s="1">
        <v>-31.3</v>
      </c>
      <c r="V22" s="1">
        <v>65.099999999999994</v>
      </c>
      <c r="W22" s="1">
        <v>5.8</v>
      </c>
      <c r="X22" s="1">
        <v>-6.7</v>
      </c>
    </row>
    <row r="23" spans="2:24">
      <c r="B23" s="1">
        <v>18</v>
      </c>
      <c r="C23" s="1">
        <v>0.24299999999999999</v>
      </c>
      <c r="D23" s="1">
        <v>0</v>
      </c>
      <c r="E23" s="1">
        <v>0</v>
      </c>
      <c r="F23" s="1">
        <v>-8.3000000000000007</v>
      </c>
      <c r="G23" s="1">
        <v>16.3</v>
      </c>
      <c r="H23" s="1">
        <v>0</v>
      </c>
      <c r="I23" s="1">
        <v>0.6</v>
      </c>
      <c r="J23" s="1"/>
      <c r="K23" s="1">
        <v>8.3000000000000007</v>
      </c>
      <c r="L23" s="1">
        <v>-16.3</v>
      </c>
      <c r="M23" s="1">
        <v>-25.5</v>
      </c>
      <c r="N23" s="1">
        <v>43.7</v>
      </c>
      <c r="O23" s="1">
        <v>-0.6</v>
      </c>
      <c r="P23" s="1">
        <v>-6.8</v>
      </c>
      <c r="Q23" s="1"/>
      <c r="R23" s="1">
        <v>0.24299999999999999</v>
      </c>
      <c r="S23" s="1">
        <v>25.5</v>
      </c>
      <c r="T23" s="1">
        <v>-43.7</v>
      </c>
      <c r="U23" s="1">
        <v>-33.4</v>
      </c>
      <c r="V23" s="1">
        <v>69</v>
      </c>
      <c r="W23" s="1">
        <v>6.8</v>
      </c>
      <c r="X23" s="1">
        <v>-8.6999999999999993</v>
      </c>
    </row>
    <row r="24" spans="2:24">
      <c r="B24" s="1">
        <v>19</v>
      </c>
      <c r="C24" s="1">
        <v>0.25700000000000001</v>
      </c>
      <c r="D24" s="1">
        <v>0</v>
      </c>
      <c r="E24" s="1">
        <v>0</v>
      </c>
      <c r="F24" s="1">
        <v>-11.5</v>
      </c>
      <c r="G24" s="1">
        <v>14.8</v>
      </c>
      <c r="H24" s="1">
        <v>0</v>
      </c>
      <c r="I24" s="1">
        <v>0.5</v>
      </c>
      <c r="J24" s="1"/>
      <c r="K24" s="1">
        <v>11.5</v>
      </c>
      <c r="L24" s="1">
        <v>-14.8</v>
      </c>
      <c r="M24" s="1">
        <v>-30.7</v>
      </c>
      <c r="N24" s="1">
        <v>42.7</v>
      </c>
      <c r="O24" s="1">
        <v>-0.5</v>
      </c>
      <c r="P24" s="1">
        <v>-8</v>
      </c>
      <c r="Q24" s="1"/>
      <c r="R24" s="1">
        <v>0.25700000000000001</v>
      </c>
      <c r="S24" s="1">
        <v>30.7</v>
      </c>
      <c r="T24" s="1">
        <v>-42.7</v>
      </c>
      <c r="U24" s="1">
        <v>-33.9</v>
      </c>
      <c r="V24" s="1">
        <v>74.400000000000006</v>
      </c>
      <c r="W24" s="1">
        <v>8</v>
      </c>
      <c r="X24" s="1">
        <v>-10.5</v>
      </c>
    </row>
    <row r="25" spans="2:24">
      <c r="B25" s="1">
        <v>20</v>
      </c>
      <c r="C25" s="1">
        <v>0.27200000000000002</v>
      </c>
      <c r="D25" s="1">
        <v>0</v>
      </c>
      <c r="E25" s="1">
        <v>0</v>
      </c>
      <c r="F25" s="1">
        <v>-14.9</v>
      </c>
      <c r="G25" s="1">
        <v>12.2</v>
      </c>
      <c r="H25" s="1">
        <v>0</v>
      </c>
      <c r="I25" s="1">
        <v>0.3</v>
      </c>
      <c r="J25" s="1"/>
      <c r="K25" s="1">
        <v>14.9</v>
      </c>
      <c r="L25" s="1">
        <v>-12.2</v>
      </c>
      <c r="M25" s="1">
        <v>-35.5</v>
      </c>
      <c r="N25" s="1">
        <v>40.700000000000003</v>
      </c>
      <c r="O25" s="1">
        <v>-0.3</v>
      </c>
      <c r="P25" s="1">
        <v>-9.4</v>
      </c>
      <c r="Q25" s="1"/>
      <c r="R25" s="1">
        <v>0.27200000000000002</v>
      </c>
      <c r="S25" s="1">
        <v>35.5</v>
      </c>
      <c r="T25" s="1">
        <v>-40.700000000000003</v>
      </c>
      <c r="U25" s="1">
        <v>-33.1</v>
      </c>
      <c r="V25" s="1">
        <v>82.1</v>
      </c>
      <c r="W25" s="1">
        <v>9.4</v>
      </c>
      <c r="X25" s="1">
        <v>-12.2</v>
      </c>
    </row>
    <row r="26" spans="2:24">
      <c r="B26" s="1">
        <v>21</v>
      </c>
      <c r="C26" s="1">
        <v>0.28599999999999998</v>
      </c>
      <c r="D26" s="1">
        <v>0</v>
      </c>
      <c r="E26" s="1">
        <v>0</v>
      </c>
      <c r="F26" s="1">
        <v>-18.100000000000001</v>
      </c>
      <c r="G26" s="1">
        <v>9</v>
      </c>
      <c r="H26" s="1">
        <v>0</v>
      </c>
      <c r="I26" s="1">
        <v>0.1</v>
      </c>
      <c r="J26" s="1"/>
      <c r="K26" s="1">
        <v>18.100000000000001</v>
      </c>
      <c r="L26" s="1">
        <v>-9</v>
      </c>
      <c r="M26" s="1">
        <v>-39.9</v>
      </c>
      <c r="N26" s="1">
        <v>38.200000000000003</v>
      </c>
      <c r="O26" s="1">
        <v>-0.1</v>
      </c>
      <c r="P26" s="1">
        <v>-11.1</v>
      </c>
      <c r="Q26" s="1"/>
      <c r="R26" s="1">
        <v>0.28599999999999998</v>
      </c>
      <c r="S26" s="1">
        <v>39.9</v>
      </c>
      <c r="T26" s="1">
        <v>-38.200000000000003</v>
      </c>
      <c r="U26" s="1">
        <v>-32.1</v>
      </c>
      <c r="V26" s="1">
        <v>91.9</v>
      </c>
      <c r="W26" s="1">
        <v>11.1</v>
      </c>
      <c r="X26" s="1">
        <v>-14</v>
      </c>
    </row>
    <row r="27" spans="2:24">
      <c r="B27" s="1">
        <v>22</v>
      </c>
      <c r="C27" s="1">
        <v>0.3</v>
      </c>
      <c r="D27" s="1">
        <v>0</v>
      </c>
      <c r="E27" s="1">
        <v>0</v>
      </c>
      <c r="F27" s="1">
        <v>-20.8</v>
      </c>
      <c r="G27" s="1">
        <v>5.2</v>
      </c>
      <c r="H27" s="1">
        <v>0</v>
      </c>
      <c r="I27" s="1">
        <v>-0.1</v>
      </c>
      <c r="J27" s="1"/>
      <c r="K27" s="1">
        <v>20.8</v>
      </c>
      <c r="L27" s="1">
        <v>-5.2</v>
      </c>
      <c r="M27" s="1">
        <v>-43.9</v>
      </c>
      <c r="N27" s="1">
        <v>34.9</v>
      </c>
      <c r="O27" s="1">
        <v>0.1</v>
      </c>
      <c r="P27" s="1">
        <v>-12.8</v>
      </c>
      <c r="Q27" s="1"/>
      <c r="R27" s="1">
        <v>0.3</v>
      </c>
      <c r="S27" s="1">
        <v>43.9</v>
      </c>
      <c r="T27" s="1">
        <v>-34.9</v>
      </c>
      <c r="U27" s="1">
        <v>-30.9</v>
      </c>
      <c r="V27" s="1">
        <v>100.1</v>
      </c>
      <c r="W27" s="1">
        <v>12.8</v>
      </c>
      <c r="X27" s="1">
        <v>-16</v>
      </c>
    </row>
    <row r="28" spans="2:24">
      <c r="B28" s="1">
        <v>23</v>
      </c>
      <c r="C28" s="1">
        <v>0.315</v>
      </c>
      <c r="D28" s="1">
        <v>0</v>
      </c>
      <c r="E28" s="1">
        <v>0</v>
      </c>
      <c r="F28" s="1">
        <v>-22.7</v>
      </c>
      <c r="G28" s="1">
        <v>1.6</v>
      </c>
      <c r="H28" s="1">
        <v>0</v>
      </c>
      <c r="I28" s="1">
        <v>-0.3</v>
      </c>
      <c r="J28" s="1"/>
      <c r="K28" s="1">
        <v>22.7</v>
      </c>
      <c r="L28" s="1">
        <v>-1.6</v>
      </c>
      <c r="M28" s="1">
        <v>-46.6</v>
      </c>
      <c r="N28" s="1">
        <v>30.6</v>
      </c>
      <c r="O28" s="1">
        <v>0.3</v>
      </c>
      <c r="P28" s="1">
        <v>-14.3</v>
      </c>
      <c r="Q28" s="1"/>
      <c r="R28" s="1">
        <v>0.315</v>
      </c>
      <c r="S28" s="1">
        <v>46.6</v>
      </c>
      <c r="T28" s="1">
        <v>-30.6</v>
      </c>
      <c r="U28" s="1">
        <v>-29.4</v>
      </c>
      <c r="V28" s="1">
        <v>103.1</v>
      </c>
      <c r="W28" s="1">
        <v>14.3</v>
      </c>
      <c r="X28" s="1">
        <v>-17.899999999999999</v>
      </c>
    </row>
    <row r="29" spans="2:24">
      <c r="B29" s="1">
        <v>24</v>
      </c>
      <c r="C29" s="1">
        <v>0.32900000000000001</v>
      </c>
      <c r="D29" s="1">
        <v>0</v>
      </c>
      <c r="E29" s="1">
        <v>0</v>
      </c>
      <c r="F29" s="1">
        <v>-23.2</v>
      </c>
      <c r="G29" s="1">
        <v>-1.2</v>
      </c>
      <c r="H29" s="1">
        <v>0</v>
      </c>
      <c r="I29" s="1">
        <v>-0.5</v>
      </c>
      <c r="J29" s="1"/>
      <c r="K29" s="1">
        <v>23.2</v>
      </c>
      <c r="L29" s="1">
        <v>1.2</v>
      </c>
      <c r="M29" s="1">
        <v>-47.3</v>
      </c>
      <c r="N29" s="1">
        <v>26.1</v>
      </c>
      <c r="O29" s="1">
        <v>0.5</v>
      </c>
      <c r="P29" s="1">
        <v>-15.1</v>
      </c>
      <c r="Q29" s="1"/>
      <c r="R29" s="1">
        <v>0.32900000000000001</v>
      </c>
      <c r="S29" s="1">
        <v>47.3</v>
      </c>
      <c r="T29" s="1">
        <v>-26.1</v>
      </c>
      <c r="U29" s="1">
        <v>-27.9</v>
      </c>
      <c r="V29" s="1">
        <v>101.5</v>
      </c>
      <c r="W29" s="1">
        <v>15.1</v>
      </c>
      <c r="X29" s="1">
        <v>-19.100000000000001</v>
      </c>
    </row>
    <row r="30" spans="2:24">
      <c r="B30" s="1">
        <v>25</v>
      </c>
      <c r="C30" s="1">
        <v>0.34300000000000003</v>
      </c>
      <c r="D30" s="1">
        <v>0</v>
      </c>
      <c r="E30" s="1">
        <v>0</v>
      </c>
      <c r="F30" s="1">
        <v>-22.2</v>
      </c>
      <c r="G30" s="1">
        <v>-2.4</v>
      </c>
      <c r="H30" s="1">
        <v>0</v>
      </c>
      <c r="I30" s="1">
        <v>-0.5</v>
      </c>
      <c r="J30" s="1"/>
      <c r="K30" s="1">
        <v>22.2</v>
      </c>
      <c r="L30" s="1">
        <v>2.4</v>
      </c>
      <c r="M30" s="1">
        <v>-45.3</v>
      </c>
      <c r="N30" s="1">
        <v>23.3</v>
      </c>
      <c r="O30" s="1">
        <v>0.5</v>
      </c>
      <c r="P30" s="1">
        <v>-14.6</v>
      </c>
      <c r="Q30" s="1"/>
      <c r="R30" s="1">
        <v>0.34300000000000003</v>
      </c>
      <c r="S30" s="1">
        <v>45.3</v>
      </c>
      <c r="T30" s="1">
        <v>-23.3</v>
      </c>
      <c r="U30" s="1">
        <v>-26.8</v>
      </c>
      <c r="V30" s="1">
        <v>99.4</v>
      </c>
      <c r="W30" s="1">
        <v>14.6</v>
      </c>
      <c r="X30" s="1">
        <v>-18.7</v>
      </c>
    </row>
    <row r="31" spans="2:24">
      <c r="B31" s="1">
        <v>26</v>
      </c>
      <c r="C31" s="1">
        <v>0.35699999999999998</v>
      </c>
      <c r="D31" s="1">
        <v>0</v>
      </c>
      <c r="E31" s="1">
        <v>0</v>
      </c>
      <c r="F31" s="1">
        <v>-19.5</v>
      </c>
      <c r="G31" s="1">
        <v>-1.7</v>
      </c>
      <c r="H31" s="1">
        <v>0</v>
      </c>
      <c r="I31" s="1">
        <v>-0.5</v>
      </c>
      <c r="J31" s="1"/>
      <c r="K31" s="1">
        <v>19.5</v>
      </c>
      <c r="L31" s="1">
        <v>1.7</v>
      </c>
      <c r="M31" s="1">
        <v>-40.6</v>
      </c>
      <c r="N31" s="1">
        <v>24.1</v>
      </c>
      <c r="O31" s="1">
        <v>0.5</v>
      </c>
      <c r="P31" s="1">
        <v>-12.7</v>
      </c>
      <c r="Q31" s="1"/>
      <c r="R31" s="1">
        <v>0.35699999999999998</v>
      </c>
      <c r="S31" s="1">
        <v>40.6</v>
      </c>
      <c r="T31" s="1">
        <v>-24.1</v>
      </c>
      <c r="U31" s="1">
        <v>-26.5</v>
      </c>
      <c r="V31" s="1">
        <v>100.7</v>
      </c>
      <c r="W31" s="1">
        <v>12.7</v>
      </c>
      <c r="X31" s="1">
        <v>-16.100000000000001</v>
      </c>
    </row>
    <row r="32" spans="2:24">
      <c r="B32" s="1">
        <v>27</v>
      </c>
      <c r="C32" s="1">
        <v>0.372</v>
      </c>
      <c r="D32" s="1">
        <v>0</v>
      </c>
      <c r="E32" s="1">
        <v>0</v>
      </c>
      <c r="F32" s="1">
        <v>-15.6</v>
      </c>
      <c r="G32" s="1">
        <v>1</v>
      </c>
      <c r="H32" s="1">
        <v>0</v>
      </c>
      <c r="I32" s="1">
        <v>-0.3</v>
      </c>
      <c r="J32" s="1"/>
      <c r="K32" s="1">
        <v>15.6</v>
      </c>
      <c r="L32" s="1">
        <v>-1</v>
      </c>
      <c r="M32" s="1">
        <v>-34.1</v>
      </c>
      <c r="N32" s="1">
        <v>29.1</v>
      </c>
      <c r="O32" s="1">
        <v>0.3</v>
      </c>
      <c r="P32" s="1">
        <v>-9.5</v>
      </c>
      <c r="Q32" s="1"/>
      <c r="R32" s="1">
        <v>0.372</v>
      </c>
      <c r="S32" s="1">
        <v>34.1</v>
      </c>
      <c r="T32" s="1">
        <v>-29.1</v>
      </c>
      <c r="U32" s="1">
        <v>-27.3</v>
      </c>
      <c r="V32" s="1">
        <v>106.9</v>
      </c>
      <c r="W32" s="1">
        <v>9.5</v>
      </c>
      <c r="X32" s="1">
        <v>-11.7</v>
      </c>
    </row>
    <row r="33" spans="1:24">
      <c r="A33" t="s">
        <v>24</v>
      </c>
      <c r="B33" s="1">
        <v>28</v>
      </c>
      <c r="C33" s="1">
        <v>0.38600000000000001</v>
      </c>
      <c r="D33" s="1">
        <v>37.299999999999997</v>
      </c>
      <c r="E33" s="1">
        <v>87.1</v>
      </c>
      <c r="F33" s="1">
        <v>-48.7</v>
      </c>
      <c r="G33" s="1">
        <v>-82.4</v>
      </c>
      <c r="H33" s="1">
        <v>1.2270000000000001</v>
      </c>
      <c r="I33" s="1">
        <v>-1.7</v>
      </c>
      <c r="J33" s="1"/>
      <c r="K33" s="1">
        <v>48.7</v>
      </c>
      <c r="L33" s="1">
        <v>82.4</v>
      </c>
      <c r="M33" s="1">
        <v>-64.3</v>
      </c>
      <c r="N33" s="1">
        <v>-50.2</v>
      </c>
      <c r="O33" s="1">
        <v>1.7</v>
      </c>
      <c r="P33" s="1">
        <v>-33.799999999999997</v>
      </c>
      <c r="Q33" s="1"/>
      <c r="R33" s="1">
        <v>0.38600000000000001</v>
      </c>
      <c r="S33" s="1">
        <v>64.3</v>
      </c>
      <c r="T33" s="1">
        <v>50.2</v>
      </c>
      <c r="U33" s="1">
        <v>-66.099999999999994</v>
      </c>
      <c r="V33" s="1">
        <v>29.7</v>
      </c>
      <c r="W33" s="1">
        <v>33.799999999999997</v>
      </c>
      <c r="X33" s="1">
        <v>-54.4</v>
      </c>
    </row>
    <row r="34" spans="1:24">
      <c r="B34" s="1">
        <v>29</v>
      </c>
      <c r="C34" s="1">
        <v>0.4</v>
      </c>
      <c r="D34" s="1">
        <v>-4.2</v>
      </c>
      <c r="E34" s="1">
        <v>192.6</v>
      </c>
      <c r="F34" s="1">
        <v>-3.8</v>
      </c>
      <c r="G34" s="1">
        <v>-184.1</v>
      </c>
      <c r="H34" s="1">
        <v>1.244</v>
      </c>
      <c r="I34" s="1">
        <v>4.5999999999999996</v>
      </c>
      <c r="J34" s="1"/>
      <c r="K34" s="1">
        <v>3.8</v>
      </c>
      <c r="L34" s="1">
        <v>184.1</v>
      </c>
      <c r="M34" s="1">
        <v>-16.8</v>
      </c>
      <c r="N34" s="1">
        <v>-148.19999999999999</v>
      </c>
      <c r="O34" s="1">
        <v>-4.5999999999999996</v>
      </c>
      <c r="P34" s="1">
        <v>-19.899999999999999</v>
      </c>
      <c r="Q34" s="1"/>
      <c r="R34" s="1">
        <v>0.4</v>
      </c>
      <c r="S34" s="1">
        <v>16.8</v>
      </c>
      <c r="T34" s="1">
        <v>148.19999999999999</v>
      </c>
      <c r="U34" s="1">
        <v>-26.3</v>
      </c>
      <c r="V34" s="1">
        <v>-66.400000000000006</v>
      </c>
      <c r="W34" s="1">
        <v>19.899999999999999</v>
      </c>
      <c r="X34" s="1">
        <v>-37.6</v>
      </c>
    </row>
    <row r="35" spans="1:24">
      <c r="B35" s="1">
        <v>30</v>
      </c>
      <c r="C35" s="1">
        <v>0.41499999999999998</v>
      </c>
      <c r="D35" s="1">
        <v>-43.7</v>
      </c>
      <c r="E35" s="1">
        <v>304.10000000000002</v>
      </c>
      <c r="F35" s="1">
        <v>38.200000000000003</v>
      </c>
      <c r="G35" s="1">
        <v>-292.89999999999998</v>
      </c>
      <c r="H35" s="1">
        <v>1.2609999999999999</v>
      </c>
      <c r="I35" s="1">
        <v>8.3000000000000007</v>
      </c>
      <c r="J35" s="1"/>
      <c r="K35" s="1">
        <v>-38.200000000000003</v>
      </c>
      <c r="L35" s="1">
        <v>292.89999999999998</v>
      </c>
      <c r="M35" s="1">
        <v>27.2</v>
      </c>
      <c r="N35" s="1">
        <v>-255.2</v>
      </c>
      <c r="O35" s="1">
        <v>-8.3000000000000007</v>
      </c>
      <c r="P35" s="1">
        <v>-7.6</v>
      </c>
      <c r="Q35" s="1"/>
      <c r="R35" s="1">
        <v>0.41499999999999998</v>
      </c>
      <c r="S35" s="1">
        <v>-27.2</v>
      </c>
      <c r="T35" s="1">
        <v>255.2</v>
      </c>
      <c r="U35" s="1">
        <v>12.4</v>
      </c>
      <c r="V35" s="1">
        <v>-173.3</v>
      </c>
      <c r="W35" s="1">
        <v>7.6</v>
      </c>
      <c r="X35" s="1">
        <v>-23.5</v>
      </c>
    </row>
    <row r="36" spans="1:24">
      <c r="B36" s="1">
        <v>31</v>
      </c>
      <c r="C36" s="1">
        <v>0.42899999999999999</v>
      </c>
      <c r="D36" s="1">
        <v>-74</v>
      </c>
      <c r="E36" s="1">
        <v>404.2</v>
      </c>
      <c r="F36" s="1">
        <v>69.8</v>
      </c>
      <c r="G36" s="1">
        <v>-391.4</v>
      </c>
      <c r="H36" s="1">
        <v>1.2909999999999999</v>
      </c>
      <c r="I36" s="1">
        <v>2.8</v>
      </c>
      <c r="J36" s="1"/>
      <c r="K36" s="1">
        <v>-69.8</v>
      </c>
      <c r="L36" s="1">
        <v>391.4</v>
      </c>
      <c r="M36" s="1">
        <v>59.9</v>
      </c>
      <c r="N36" s="1">
        <v>-354.6</v>
      </c>
      <c r="O36" s="1">
        <v>-2.8</v>
      </c>
      <c r="P36" s="1">
        <v>-4.5</v>
      </c>
      <c r="Q36" s="1"/>
      <c r="R36" s="1">
        <v>0.42899999999999999</v>
      </c>
      <c r="S36" s="1">
        <v>-59.9</v>
      </c>
      <c r="T36" s="1">
        <v>354.6</v>
      </c>
      <c r="U36" s="1">
        <v>41.3</v>
      </c>
      <c r="V36" s="1">
        <v>-276.10000000000002</v>
      </c>
      <c r="W36" s="1">
        <v>4.5</v>
      </c>
      <c r="X36" s="1">
        <v>-20.8</v>
      </c>
    </row>
    <row r="37" spans="1:24">
      <c r="B37" s="1">
        <v>32</v>
      </c>
      <c r="C37" s="1">
        <v>0.443</v>
      </c>
      <c r="D37" s="1">
        <v>-91.9</v>
      </c>
      <c r="E37" s="1">
        <v>476.6</v>
      </c>
      <c r="F37" s="1">
        <v>88.4</v>
      </c>
      <c r="G37" s="1">
        <v>-463.4</v>
      </c>
      <c r="H37" s="1">
        <v>1.29</v>
      </c>
      <c r="I37" s="1">
        <v>6.9</v>
      </c>
      <c r="J37" s="1"/>
      <c r="K37" s="1">
        <v>-88.4</v>
      </c>
      <c r="L37" s="1">
        <v>463.4</v>
      </c>
      <c r="M37" s="1">
        <v>77.7</v>
      </c>
      <c r="N37" s="1">
        <v>-429.9</v>
      </c>
      <c r="O37" s="1">
        <v>-6.9</v>
      </c>
      <c r="P37" s="1">
        <v>7.8</v>
      </c>
      <c r="Q37" s="1"/>
      <c r="R37" s="1">
        <v>0.443</v>
      </c>
      <c r="S37" s="1">
        <v>-77.7</v>
      </c>
      <c r="T37" s="1">
        <v>429.9</v>
      </c>
      <c r="U37" s="1">
        <v>54.7</v>
      </c>
      <c r="V37" s="1">
        <v>-359.4</v>
      </c>
      <c r="W37" s="1">
        <v>-7.8</v>
      </c>
      <c r="X37" s="1">
        <v>-11.1</v>
      </c>
    </row>
    <row r="38" spans="1:24">
      <c r="B38" s="1">
        <v>33</v>
      </c>
      <c r="C38" s="1">
        <v>0.45800000000000002</v>
      </c>
      <c r="D38" s="1">
        <v>-102.7</v>
      </c>
      <c r="E38" s="1">
        <v>521.70000000000005</v>
      </c>
      <c r="F38" s="1">
        <v>99.7</v>
      </c>
      <c r="G38" s="1">
        <v>-508.9</v>
      </c>
      <c r="H38" s="1">
        <v>1.3009999999999999</v>
      </c>
      <c r="I38" s="1">
        <v>4.5999999999999996</v>
      </c>
      <c r="J38" s="1"/>
      <c r="K38" s="1">
        <v>-99.7</v>
      </c>
      <c r="L38" s="1">
        <v>508.9</v>
      </c>
      <c r="M38" s="1">
        <v>86.3</v>
      </c>
      <c r="N38" s="1">
        <v>-480.2</v>
      </c>
      <c r="O38" s="1">
        <v>-4.5999999999999996</v>
      </c>
      <c r="P38" s="1">
        <v>14.5</v>
      </c>
      <c r="Q38" s="1"/>
      <c r="R38" s="1">
        <v>0.45800000000000002</v>
      </c>
      <c r="S38" s="1">
        <v>-86.3</v>
      </c>
      <c r="T38" s="1">
        <v>480.2</v>
      </c>
      <c r="U38" s="1">
        <v>58.3</v>
      </c>
      <c r="V38" s="1">
        <v>-421</v>
      </c>
      <c r="W38" s="1">
        <v>-14.5</v>
      </c>
      <c r="X38" s="1">
        <v>-7.8</v>
      </c>
    </row>
    <row r="39" spans="1:24">
      <c r="B39" s="1">
        <v>34</v>
      </c>
      <c r="C39" s="1">
        <v>0.47199999999999998</v>
      </c>
      <c r="D39" s="1">
        <v>-110.5</v>
      </c>
      <c r="E39" s="1">
        <v>552.9</v>
      </c>
      <c r="F39" s="1">
        <v>108.1</v>
      </c>
      <c r="G39" s="1">
        <v>-541.1</v>
      </c>
      <c r="H39" s="1">
        <v>1.304</v>
      </c>
      <c r="I39" s="1">
        <v>5</v>
      </c>
      <c r="J39" s="1"/>
      <c r="K39" s="1">
        <v>-108.1</v>
      </c>
      <c r="L39" s="1">
        <v>541.1</v>
      </c>
      <c r="M39" s="1">
        <v>91.5</v>
      </c>
      <c r="N39" s="1">
        <v>-516.70000000000005</v>
      </c>
      <c r="O39" s="1">
        <v>-5</v>
      </c>
      <c r="P39" s="1">
        <v>24.8</v>
      </c>
      <c r="Q39" s="1"/>
      <c r="R39" s="1">
        <v>0.47199999999999998</v>
      </c>
      <c r="S39" s="1">
        <v>-91.5</v>
      </c>
      <c r="T39" s="1">
        <v>516.70000000000005</v>
      </c>
      <c r="U39" s="1">
        <v>60.4</v>
      </c>
      <c r="V39" s="1">
        <v>-468.3</v>
      </c>
      <c r="W39" s="1">
        <v>-24.8</v>
      </c>
      <c r="X39" s="1">
        <v>-0.4</v>
      </c>
    </row>
    <row r="40" spans="1:24">
      <c r="B40" s="1">
        <v>35</v>
      </c>
      <c r="C40" s="1">
        <v>0.48599999999999999</v>
      </c>
      <c r="D40" s="1">
        <v>-114.2</v>
      </c>
      <c r="E40" s="1">
        <v>579.79999999999995</v>
      </c>
      <c r="F40" s="1">
        <v>112.5</v>
      </c>
      <c r="G40" s="1">
        <v>-569</v>
      </c>
      <c r="H40" s="1">
        <v>1.3109999999999999</v>
      </c>
      <c r="I40" s="1">
        <v>2.6</v>
      </c>
      <c r="J40" s="1"/>
      <c r="K40" s="1">
        <v>-112.5</v>
      </c>
      <c r="L40" s="1">
        <v>569</v>
      </c>
      <c r="M40" s="1">
        <v>94.3</v>
      </c>
      <c r="N40" s="1">
        <v>-547.20000000000005</v>
      </c>
      <c r="O40" s="1">
        <v>-2.6</v>
      </c>
      <c r="P40" s="1">
        <v>31.6</v>
      </c>
      <c r="Q40" s="1"/>
      <c r="R40" s="1">
        <v>0.48599999999999999</v>
      </c>
      <c r="S40" s="1">
        <v>-94.3</v>
      </c>
      <c r="T40" s="1">
        <v>547.20000000000005</v>
      </c>
      <c r="U40" s="1">
        <v>63.8</v>
      </c>
      <c r="V40" s="1">
        <v>-504.4</v>
      </c>
      <c r="W40" s="1">
        <v>-31.6</v>
      </c>
      <c r="X40" s="1">
        <v>4.7</v>
      </c>
    </row>
    <row r="41" spans="1:24">
      <c r="B41" s="1">
        <v>36</v>
      </c>
      <c r="C41" s="1">
        <v>0.5</v>
      </c>
      <c r="D41" s="1">
        <v>-110.5</v>
      </c>
      <c r="E41" s="1">
        <v>599.6</v>
      </c>
      <c r="F41" s="1">
        <v>109.4</v>
      </c>
      <c r="G41" s="1">
        <v>-589.9</v>
      </c>
      <c r="H41" s="1">
        <v>1.3169999999999999</v>
      </c>
      <c r="I41" s="1">
        <v>-0.5</v>
      </c>
      <c r="J41" s="1"/>
      <c r="K41" s="1">
        <v>-109.4</v>
      </c>
      <c r="L41" s="1">
        <v>589.9</v>
      </c>
      <c r="M41" s="1">
        <v>91.7</v>
      </c>
      <c r="N41" s="1">
        <v>-568.4</v>
      </c>
      <c r="O41" s="1">
        <v>0.5</v>
      </c>
      <c r="P41" s="1">
        <v>35</v>
      </c>
      <c r="Q41" s="1"/>
      <c r="R41" s="1">
        <v>0.5</v>
      </c>
      <c r="S41" s="1">
        <v>-91.7</v>
      </c>
      <c r="T41" s="1">
        <v>568.4</v>
      </c>
      <c r="U41" s="1">
        <v>64.2</v>
      </c>
      <c r="V41" s="1">
        <v>-526</v>
      </c>
      <c r="W41" s="1">
        <v>-35</v>
      </c>
      <c r="X41" s="1">
        <v>7.3</v>
      </c>
    </row>
    <row r="42" spans="1:24">
      <c r="B42" s="1">
        <v>37</v>
      </c>
      <c r="C42" s="1">
        <v>0.51500000000000001</v>
      </c>
      <c r="D42" s="1">
        <v>-98.1</v>
      </c>
      <c r="E42" s="1">
        <v>604.5</v>
      </c>
      <c r="F42" s="1">
        <v>97.1</v>
      </c>
      <c r="G42" s="1">
        <v>-595.70000000000005</v>
      </c>
      <c r="H42" s="1">
        <v>1.3160000000000001</v>
      </c>
      <c r="I42" s="1">
        <v>0.2</v>
      </c>
      <c r="J42" s="1"/>
      <c r="K42" s="1">
        <v>-97.1</v>
      </c>
      <c r="L42" s="1">
        <v>595.70000000000005</v>
      </c>
      <c r="M42" s="1">
        <v>80.900000000000006</v>
      </c>
      <c r="N42" s="1">
        <v>-573.4</v>
      </c>
      <c r="O42" s="1">
        <v>-0.2</v>
      </c>
      <c r="P42" s="1">
        <v>37.799999999999997</v>
      </c>
      <c r="Q42" s="1"/>
      <c r="R42" s="1">
        <v>0.51500000000000001</v>
      </c>
      <c r="S42" s="1">
        <v>-80.900000000000006</v>
      </c>
      <c r="T42" s="1">
        <v>573.4</v>
      </c>
      <c r="U42" s="1">
        <v>55.7</v>
      </c>
      <c r="V42" s="1">
        <v>-529.1</v>
      </c>
      <c r="W42" s="1">
        <v>-37.799999999999997</v>
      </c>
      <c r="X42" s="1">
        <v>9.9</v>
      </c>
    </row>
    <row r="43" spans="1:24">
      <c r="B43" s="1">
        <v>38</v>
      </c>
      <c r="C43" s="1">
        <v>0.52900000000000003</v>
      </c>
      <c r="D43" s="1">
        <v>-79.8</v>
      </c>
      <c r="E43" s="1">
        <v>589.9</v>
      </c>
      <c r="F43" s="1">
        <v>78.5</v>
      </c>
      <c r="G43" s="1">
        <v>-581.70000000000005</v>
      </c>
      <c r="H43" s="1">
        <v>1.321</v>
      </c>
      <c r="I43" s="1">
        <v>-3.5</v>
      </c>
      <c r="J43" s="1"/>
      <c r="K43" s="1">
        <v>-78.5</v>
      </c>
      <c r="L43" s="1">
        <v>581.70000000000005</v>
      </c>
      <c r="M43" s="1">
        <v>63.7</v>
      </c>
      <c r="N43" s="1">
        <v>-558.20000000000005</v>
      </c>
      <c r="O43" s="1">
        <v>3.5</v>
      </c>
      <c r="P43" s="1">
        <v>32.5</v>
      </c>
      <c r="Q43" s="1"/>
      <c r="R43" s="1">
        <v>0.52900000000000003</v>
      </c>
      <c r="S43" s="1">
        <v>-63.7</v>
      </c>
      <c r="T43" s="1">
        <v>558.20000000000005</v>
      </c>
      <c r="U43" s="1">
        <v>39</v>
      </c>
      <c r="V43" s="1">
        <v>-512.70000000000005</v>
      </c>
      <c r="W43" s="1">
        <v>-32.5</v>
      </c>
      <c r="X43" s="1">
        <v>5</v>
      </c>
    </row>
    <row r="44" spans="1:24">
      <c r="B44" s="1">
        <v>39</v>
      </c>
      <c r="C44" s="1">
        <v>0.54300000000000004</v>
      </c>
      <c r="D44" s="1">
        <v>-62</v>
      </c>
      <c r="E44" s="1">
        <v>558.1</v>
      </c>
      <c r="F44" s="1">
        <v>60.3</v>
      </c>
      <c r="G44" s="1">
        <v>-550.20000000000005</v>
      </c>
      <c r="H44" s="1">
        <v>1.3220000000000001</v>
      </c>
      <c r="I44" s="1">
        <v>-5.0999999999999996</v>
      </c>
      <c r="J44" s="1"/>
      <c r="K44" s="1">
        <v>-60.3</v>
      </c>
      <c r="L44" s="1">
        <v>550.20000000000005</v>
      </c>
      <c r="M44" s="1">
        <v>47.2</v>
      </c>
      <c r="N44" s="1">
        <v>-525.1</v>
      </c>
      <c r="O44" s="1">
        <v>5.0999999999999996</v>
      </c>
      <c r="P44" s="1">
        <v>28.1</v>
      </c>
      <c r="Q44" s="1"/>
      <c r="R44" s="1">
        <v>0.54300000000000004</v>
      </c>
      <c r="S44" s="1">
        <v>-47.2</v>
      </c>
      <c r="T44" s="1">
        <v>525.1</v>
      </c>
      <c r="U44" s="1">
        <v>22.5</v>
      </c>
      <c r="V44" s="1">
        <v>-478.1</v>
      </c>
      <c r="W44" s="1">
        <v>-28.1</v>
      </c>
      <c r="X44" s="1">
        <v>3</v>
      </c>
    </row>
    <row r="45" spans="1:24">
      <c r="B45" s="1">
        <v>40</v>
      </c>
      <c r="C45" s="1">
        <v>0.55800000000000005</v>
      </c>
      <c r="D45" s="1">
        <v>-48.7</v>
      </c>
      <c r="E45" s="1">
        <v>516.70000000000005</v>
      </c>
      <c r="F45" s="1">
        <v>47.2</v>
      </c>
      <c r="G45" s="1">
        <v>-508.7</v>
      </c>
      <c r="H45" s="1">
        <v>1.325</v>
      </c>
      <c r="I45" s="1">
        <v>-6.6</v>
      </c>
      <c r="J45" s="1"/>
      <c r="K45" s="1">
        <v>-47.2</v>
      </c>
      <c r="L45" s="1">
        <v>508.7</v>
      </c>
      <c r="M45" s="1">
        <v>36.799999999999997</v>
      </c>
      <c r="N45" s="1">
        <v>-481.5</v>
      </c>
      <c r="O45" s="1">
        <v>6.6</v>
      </c>
      <c r="P45" s="1">
        <v>24.8</v>
      </c>
      <c r="Q45" s="1"/>
      <c r="R45" s="1">
        <v>0.55800000000000005</v>
      </c>
      <c r="S45" s="1">
        <v>-36.799999999999997</v>
      </c>
      <c r="T45" s="1">
        <v>481.5</v>
      </c>
      <c r="U45" s="1">
        <v>13.4</v>
      </c>
      <c r="V45" s="1">
        <v>-431.6</v>
      </c>
      <c r="W45" s="1">
        <v>-24.8</v>
      </c>
      <c r="X45" s="1">
        <v>4.7</v>
      </c>
    </row>
    <row r="46" spans="1:24">
      <c r="B46" s="1">
        <v>41</v>
      </c>
      <c r="C46" s="1">
        <v>0.57199999999999995</v>
      </c>
      <c r="D46" s="1">
        <v>-39.799999999999997</v>
      </c>
      <c r="E46" s="1">
        <v>473.4</v>
      </c>
      <c r="F46" s="1">
        <v>38.799999999999997</v>
      </c>
      <c r="G46" s="1">
        <v>-465.3</v>
      </c>
      <c r="H46" s="1">
        <v>1.333</v>
      </c>
      <c r="I46" s="1">
        <v>-10.5</v>
      </c>
      <c r="J46" s="1"/>
      <c r="K46" s="1">
        <v>-38.799999999999997</v>
      </c>
      <c r="L46" s="1">
        <v>465.3</v>
      </c>
      <c r="M46" s="1">
        <v>32.200000000000003</v>
      </c>
      <c r="N46" s="1">
        <v>-436.1</v>
      </c>
      <c r="O46" s="1">
        <v>10.5</v>
      </c>
      <c r="P46" s="1">
        <v>20.2</v>
      </c>
      <c r="Q46" s="1"/>
      <c r="R46" s="1">
        <v>0.57199999999999995</v>
      </c>
      <c r="S46" s="1">
        <v>-32.200000000000003</v>
      </c>
      <c r="T46" s="1">
        <v>436.1</v>
      </c>
      <c r="U46" s="1">
        <v>12.3</v>
      </c>
      <c r="V46" s="1">
        <v>-383</v>
      </c>
      <c r="W46" s="1">
        <v>-20.2</v>
      </c>
      <c r="X46" s="1">
        <v>6.5</v>
      </c>
    </row>
    <row r="47" spans="1:24">
      <c r="B47" s="1">
        <v>42</v>
      </c>
      <c r="C47" s="1">
        <v>0.58599999999999997</v>
      </c>
      <c r="D47" s="1">
        <v>-33</v>
      </c>
      <c r="E47" s="1">
        <v>433.4</v>
      </c>
      <c r="F47" s="1">
        <v>32.700000000000003</v>
      </c>
      <c r="G47" s="1">
        <v>-425.2</v>
      </c>
      <c r="H47" s="1">
        <v>1.335</v>
      </c>
      <c r="I47" s="1">
        <v>-10.6</v>
      </c>
      <c r="J47" s="1"/>
      <c r="K47" s="1">
        <v>-32.700000000000003</v>
      </c>
      <c r="L47" s="1">
        <v>425.2</v>
      </c>
      <c r="M47" s="1">
        <v>29.8</v>
      </c>
      <c r="N47" s="1">
        <v>-395.6</v>
      </c>
      <c r="O47" s="1">
        <v>10.6</v>
      </c>
      <c r="P47" s="1">
        <v>19.8</v>
      </c>
      <c r="Q47" s="1"/>
      <c r="R47" s="1">
        <v>0.58599999999999997</v>
      </c>
      <c r="S47" s="1">
        <v>-29.8</v>
      </c>
      <c r="T47" s="1">
        <v>395.6</v>
      </c>
      <c r="U47" s="1">
        <v>15.2</v>
      </c>
      <c r="V47" s="1">
        <v>-341.7</v>
      </c>
      <c r="W47" s="1">
        <v>-19.8</v>
      </c>
      <c r="X47" s="1">
        <v>12</v>
      </c>
    </row>
    <row r="48" spans="1:24">
      <c r="B48" s="1">
        <v>43</v>
      </c>
      <c r="C48" s="1">
        <v>0.60099999999999998</v>
      </c>
      <c r="D48" s="1">
        <v>-27</v>
      </c>
      <c r="E48" s="1">
        <v>400.3</v>
      </c>
      <c r="F48" s="1">
        <v>27.2</v>
      </c>
      <c r="G48" s="1">
        <v>-392.2</v>
      </c>
      <c r="H48" s="1">
        <v>1.345</v>
      </c>
      <c r="I48" s="1">
        <v>-14.1</v>
      </c>
      <c r="J48" s="1"/>
      <c r="K48" s="1">
        <v>-27.2</v>
      </c>
      <c r="L48" s="1">
        <v>392.2</v>
      </c>
      <c r="M48" s="1">
        <v>27.4</v>
      </c>
      <c r="N48" s="1">
        <v>-364.4</v>
      </c>
      <c r="O48" s="1">
        <v>14.1</v>
      </c>
      <c r="P48" s="1">
        <v>15.8</v>
      </c>
      <c r="Q48" s="1"/>
      <c r="R48" s="1">
        <v>0.60099999999999998</v>
      </c>
      <c r="S48" s="1">
        <v>-27.4</v>
      </c>
      <c r="T48" s="1">
        <v>364.4</v>
      </c>
      <c r="U48" s="1">
        <v>18.7</v>
      </c>
      <c r="V48" s="1">
        <v>-314.3</v>
      </c>
      <c r="W48" s="1">
        <v>-15.8</v>
      </c>
      <c r="X48" s="1">
        <v>12.5</v>
      </c>
    </row>
    <row r="49" spans="2:24">
      <c r="B49" s="1">
        <v>44</v>
      </c>
      <c r="C49" s="1">
        <v>0.61499999999999999</v>
      </c>
      <c r="D49" s="1">
        <v>-21.8</v>
      </c>
      <c r="E49" s="1">
        <v>377.1</v>
      </c>
      <c r="F49" s="1">
        <v>22.4</v>
      </c>
      <c r="G49" s="1">
        <v>-369.4</v>
      </c>
      <c r="H49" s="1">
        <v>1.3580000000000001</v>
      </c>
      <c r="I49" s="1">
        <v>-18.7</v>
      </c>
      <c r="J49" s="1"/>
      <c r="K49" s="1">
        <v>-22.4</v>
      </c>
      <c r="L49" s="1">
        <v>369.4</v>
      </c>
      <c r="M49" s="1">
        <v>24.6</v>
      </c>
      <c r="N49" s="1">
        <v>-344.7</v>
      </c>
      <c r="O49" s="1">
        <v>18.7</v>
      </c>
      <c r="P49" s="1">
        <v>10.9</v>
      </c>
      <c r="Q49" s="1"/>
      <c r="R49" s="1">
        <v>0.61499999999999999</v>
      </c>
      <c r="S49" s="1">
        <v>-24.6</v>
      </c>
      <c r="T49" s="1">
        <v>344.7</v>
      </c>
      <c r="U49" s="1">
        <v>21</v>
      </c>
      <c r="V49" s="1">
        <v>-301.10000000000002</v>
      </c>
      <c r="W49" s="1">
        <v>-10.9</v>
      </c>
      <c r="X49" s="1">
        <v>10.9</v>
      </c>
    </row>
    <row r="50" spans="2:24">
      <c r="B50" s="1">
        <v>45</v>
      </c>
      <c r="C50" s="1">
        <v>0.629</v>
      </c>
      <c r="D50" s="1">
        <v>-18.100000000000001</v>
      </c>
      <c r="E50" s="1">
        <v>365</v>
      </c>
      <c r="F50" s="1">
        <v>19</v>
      </c>
      <c r="G50" s="1">
        <v>-357.6</v>
      </c>
      <c r="H50" s="1">
        <v>1.369</v>
      </c>
      <c r="I50" s="1">
        <v>-22.5</v>
      </c>
      <c r="J50" s="1"/>
      <c r="K50" s="1">
        <v>-19</v>
      </c>
      <c r="L50" s="1">
        <v>357.6</v>
      </c>
      <c r="M50" s="1">
        <v>22.3</v>
      </c>
      <c r="N50" s="1">
        <v>-335.4</v>
      </c>
      <c r="O50" s="1">
        <v>22.5</v>
      </c>
      <c r="P50" s="1">
        <v>7.8</v>
      </c>
      <c r="Q50" s="1"/>
      <c r="R50" s="1">
        <v>0.629</v>
      </c>
      <c r="S50" s="1">
        <v>-22.3</v>
      </c>
      <c r="T50" s="1">
        <v>335.4</v>
      </c>
      <c r="U50" s="1">
        <v>21.9</v>
      </c>
      <c r="V50" s="1">
        <v>-296.7</v>
      </c>
      <c r="W50" s="1">
        <v>-7.8</v>
      </c>
      <c r="X50" s="1">
        <v>10.1</v>
      </c>
    </row>
    <row r="51" spans="2:24">
      <c r="B51" s="1">
        <v>46</v>
      </c>
      <c r="C51" s="1">
        <v>0.64300000000000002</v>
      </c>
      <c r="D51" s="1">
        <v>-16.600000000000001</v>
      </c>
      <c r="E51" s="1">
        <v>362.3</v>
      </c>
      <c r="F51" s="1">
        <v>17.399999999999999</v>
      </c>
      <c r="G51" s="1">
        <v>-355</v>
      </c>
      <c r="H51" s="1">
        <v>1.377</v>
      </c>
      <c r="I51" s="1">
        <v>-25.3</v>
      </c>
      <c r="J51" s="1"/>
      <c r="K51" s="1">
        <v>-17.399999999999999</v>
      </c>
      <c r="L51" s="1">
        <v>355</v>
      </c>
      <c r="M51" s="1">
        <v>21</v>
      </c>
      <c r="N51" s="1">
        <v>-333.8</v>
      </c>
      <c r="O51" s="1">
        <v>25.3</v>
      </c>
      <c r="P51" s="1">
        <v>6.6</v>
      </c>
      <c r="Q51" s="1"/>
      <c r="R51" s="1">
        <v>0.64300000000000002</v>
      </c>
      <c r="S51" s="1">
        <v>-21</v>
      </c>
      <c r="T51" s="1">
        <v>333.8</v>
      </c>
      <c r="U51" s="1">
        <v>22.5</v>
      </c>
      <c r="V51" s="1">
        <v>-295.3</v>
      </c>
      <c r="W51" s="1">
        <v>-6.6</v>
      </c>
      <c r="X51" s="1">
        <v>11.2</v>
      </c>
    </row>
    <row r="52" spans="2:24">
      <c r="B52" s="1">
        <v>47</v>
      </c>
      <c r="C52" s="1">
        <v>0.65800000000000003</v>
      </c>
      <c r="D52" s="1">
        <v>-16.8</v>
      </c>
      <c r="E52" s="1">
        <v>366.5</v>
      </c>
      <c r="F52" s="1">
        <v>17.600000000000001</v>
      </c>
      <c r="G52" s="1">
        <v>-359.1</v>
      </c>
      <c r="H52" s="1">
        <v>1.3839999999999999</v>
      </c>
      <c r="I52" s="1">
        <v>-27.9</v>
      </c>
      <c r="J52" s="1"/>
      <c r="K52" s="1">
        <v>-17.600000000000001</v>
      </c>
      <c r="L52" s="1">
        <v>359.1</v>
      </c>
      <c r="M52" s="1">
        <v>21</v>
      </c>
      <c r="N52" s="1">
        <v>-337.2</v>
      </c>
      <c r="O52" s="1">
        <v>27.9</v>
      </c>
      <c r="P52" s="1">
        <v>6.6</v>
      </c>
      <c r="Q52" s="1"/>
      <c r="R52" s="1">
        <v>0.65800000000000003</v>
      </c>
      <c r="S52" s="1">
        <v>-21</v>
      </c>
      <c r="T52" s="1">
        <v>337.2</v>
      </c>
      <c r="U52" s="1">
        <v>24.4</v>
      </c>
      <c r="V52" s="1">
        <v>-295</v>
      </c>
      <c r="W52" s="1">
        <v>-6.6</v>
      </c>
      <c r="X52" s="1">
        <v>13.8</v>
      </c>
    </row>
    <row r="53" spans="2:24">
      <c r="B53" s="1">
        <v>48</v>
      </c>
      <c r="C53" s="1">
        <v>0.67200000000000004</v>
      </c>
      <c r="D53" s="1">
        <v>-16.8</v>
      </c>
      <c r="E53" s="1">
        <v>375</v>
      </c>
      <c r="F53" s="1">
        <v>17.5</v>
      </c>
      <c r="G53" s="1">
        <v>-367.3</v>
      </c>
      <c r="H53" s="1">
        <v>1.39</v>
      </c>
      <c r="I53" s="1">
        <v>-30.3</v>
      </c>
      <c r="J53" s="1"/>
      <c r="K53" s="1">
        <v>-17.5</v>
      </c>
      <c r="L53" s="1">
        <v>367.3</v>
      </c>
      <c r="M53" s="1">
        <v>20.7</v>
      </c>
      <c r="N53" s="1">
        <v>-343.7</v>
      </c>
      <c r="O53" s="1">
        <v>30.3</v>
      </c>
      <c r="P53" s="1">
        <v>7</v>
      </c>
      <c r="Q53" s="1"/>
      <c r="R53" s="1">
        <v>0.67200000000000004</v>
      </c>
      <c r="S53" s="1">
        <v>-20.7</v>
      </c>
      <c r="T53" s="1">
        <v>343.7</v>
      </c>
      <c r="U53" s="1">
        <v>27.3</v>
      </c>
      <c r="V53" s="1">
        <v>-296.3</v>
      </c>
      <c r="W53" s="1">
        <v>-7</v>
      </c>
      <c r="X53" s="1">
        <v>16.7</v>
      </c>
    </row>
    <row r="54" spans="2:24">
      <c r="B54" s="1">
        <v>49</v>
      </c>
      <c r="C54" s="1">
        <v>0.68600000000000005</v>
      </c>
      <c r="D54" s="1">
        <v>-14.5</v>
      </c>
      <c r="E54" s="1">
        <v>386.1</v>
      </c>
      <c r="F54" s="1">
        <v>15.2</v>
      </c>
      <c r="G54" s="1">
        <v>-378.2</v>
      </c>
      <c r="H54" s="1">
        <v>1.3959999999999999</v>
      </c>
      <c r="I54" s="1">
        <v>-33.5</v>
      </c>
      <c r="J54" s="1"/>
      <c r="K54" s="1">
        <v>-15.2</v>
      </c>
      <c r="L54" s="1">
        <v>378.2</v>
      </c>
      <c r="M54" s="1">
        <v>18.3</v>
      </c>
      <c r="N54" s="1">
        <v>-352.3</v>
      </c>
      <c r="O54" s="1">
        <v>33.5</v>
      </c>
      <c r="P54" s="1">
        <v>5.9</v>
      </c>
      <c r="Q54" s="1"/>
      <c r="R54" s="1">
        <v>0.68600000000000005</v>
      </c>
      <c r="S54" s="1">
        <v>-18.3</v>
      </c>
      <c r="T54" s="1">
        <v>352.3</v>
      </c>
      <c r="U54" s="1">
        <v>27.9</v>
      </c>
      <c r="V54" s="1">
        <v>-300.2</v>
      </c>
      <c r="W54" s="1">
        <v>-5.9</v>
      </c>
      <c r="X54" s="1">
        <v>17.7</v>
      </c>
    </row>
    <row r="55" spans="2:24">
      <c r="B55" s="1">
        <v>50</v>
      </c>
      <c r="C55" s="1">
        <v>0.70099999999999996</v>
      </c>
      <c r="D55" s="1">
        <v>-9.6</v>
      </c>
      <c r="E55" s="1">
        <v>400.3</v>
      </c>
      <c r="F55" s="1">
        <v>10.3</v>
      </c>
      <c r="G55" s="1">
        <v>-392.4</v>
      </c>
      <c r="H55" s="1">
        <v>1.4059999999999999</v>
      </c>
      <c r="I55" s="1">
        <v>-38.799999999999997</v>
      </c>
      <c r="J55" s="1"/>
      <c r="K55" s="1">
        <v>-10.3</v>
      </c>
      <c r="L55" s="1">
        <v>392.4</v>
      </c>
      <c r="M55" s="1">
        <v>13</v>
      </c>
      <c r="N55" s="1">
        <v>-364.3</v>
      </c>
      <c r="O55" s="1">
        <v>38.799999999999997</v>
      </c>
      <c r="P55" s="1">
        <v>2.2999999999999998</v>
      </c>
      <c r="Q55" s="1"/>
      <c r="R55" s="1">
        <v>0.70099999999999996</v>
      </c>
      <c r="S55" s="1">
        <v>-13</v>
      </c>
      <c r="T55" s="1">
        <v>364.3</v>
      </c>
      <c r="U55" s="1">
        <v>23.4</v>
      </c>
      <c r="V55" s="1">
        <v>-308.60000000000002</v>
      </c>
      <c r="W55" s="1">
        <v>-2.2999999999999998</v>
      </c>
      <c r="X55" s="1">
        <v>15.2</v>
      </c>
    </row>
    <row r="56" spans="2:24">
      <c r="B56" s="1">
        <v>51</v>
      </c>
      <c r="C56" s="1">
        <v>0.71499999999999997</v>
      </c>
      <c r="D56" s="1">
        <v>-3.8</v>
      </c>
      <c r="E56" s="1">
        <v>418.8</v>
      </c>
      <c r="F56" s="1">
        <v>4.2</v>
      </c>
      <c r="G56" s="1">
        <v>-410.8</v>
      </c>
      <c r="H56" s="1">
        <v>1.417</v>
      </c>
      <c r="I56" s="1">
        <v>-45.1</v>
      </c>
      <c r="J56" s="1"/>
      <c r="K56" s="1">
        <v>-4.2</v>
      </c>
      <c r="L56" s="1">
        <v>410.8</v>
      </c>
      <c r="M56" s="1">
        <v>6</v>
      </c>
      <c r="N56" s="1">
        <v>-381.2</v>
      </c>
      <c r="O56" s="1">
        <v>45.1</v>
      </c>
      <c r="P56" s="1">
        <v>-2.2999999999999998</v>
      </c>
      <c r="Q56" s="1"/>
      <c r="R56" s="1">
        <v>0.71499999999999997</v>
      </c>
      <c r="S56" s="1">
        <v>-6</v>
      </c>
      <c r="T56" s="1">
        <v>381.2</v>
      </c>
      <c r="U56" s="1">
        <v>14.5</v>
      </c>
      <c r="V56" s="1">
        <v>-323</v>
      </c>
      <c r="W56" s="1">
        <v>2.2999999999999998</v>
      </c>
      <c r="X56" s="1">
        <v>11.2</v>
      </c>
    </row>
    <row r="57" spans="2:24">
      <c r="B57" s="1">
        <v>52</v>
      </c>
      <c r="C57" s="1">
        <v>0.72899999999999998</v>
      </c>
      <c r="D57" s="1">
        <v>2.2000000000000002</v>
      </c>
      <c r="E57" s="1">
        <v>441</v>
      </c>
      <c r="F57" s="1">
        <v>-2.1</v>
      </c>
      <c r="G57" s="1">
        <v>-432.7</v>
      </c>
      <c r="H57" s="1">
        <v>1.4119999999999999</v>
      </c>
      <c r="I57" s="1">
        <v>-45.4</v>
      </c>
      <c r="J57" s="1"/>
      <c r="K57" s="1">
        <v>2.1</v>
      </c>
      <c r="L57" s="1">
        <v>432.7</v>
      </c>
      <c r="M57" s="1">
        <v>-0.9</v>
      </c>
      <c r="N57" s="1">
        <v>-402.2</v>
      </c>
      <c r="O57" s="1">
        <v>45.4</v>
      </c>
      <c r="P57" s="1">
        <v>-0.1</v>
      </c>
      <c r="Q57" s="1"/>
      <c r="R57" s="1">
        <v>0.72899999999999998</v>
      </c>
      <c r="S57" s="1">
        <v>0.9</v>
      </c>
      <c r="T57" s="1">
        <v>402.2</v>
      </c>
      <c r="U57" s="1">
        <v>5.7</v>
      </c>
      <c r="V57" s="1">
        <v>-342.8</v>
      </c>
      <c r="W57" s="1">
        <v>0.1</v>
      </c>
      <c r="X57" s="1">
        <v>14.6</v>
      </c>
    </row>
    <row r="58" spans="2:24">
      <c r="B58" s="1">
        <v>53</v>
      </c>
      <c r="C58" s="1">
        <v>0.74399999999999999</v>
      </c>
      <c r="D58" s="1">
        <v>8.6999999999999993</v>
      </c>
      <c r="E58" s="1">
        <v>465.8</v>
      </c>
      <c r="F58" s="1">
        <v>-9</v>
      </c>
      <c r="G58" s="1">
        <v>-457</v>
      </c>
      <c r="H58" s="1">
        <v>1.4239999999999999</v>
      </c>
      <c r="I58" s="1">
        <v>-53.5</v>
      </c>
      <c r="J58" s="1"/>
      <c r="K58" s="1">
        <v>9</v>
      </c>
      <c r="L58" s="1">
        <v>457</v>
      </c>
      <c r="M58" s="1">
        <v>-6.8</v>
      </c>
      <c r="N58" s="1">
        <v>-426.3</v>
      </c>
      <c r="O58" s="1">
        <v>53.5</v>
      </c>
      <c r="P58" s="1">
        <v>-5</v>
      </c>
      <c r="Q58" s="1"/>
      <c r="R58" s="1">
        <v>0.74399999999999999</v>
      </c>
      <c r="S58" s="1">
        <v>6.8</v>
      </c>
      <c r="T58" s="1">
        <v>426.3</v>
      </c>
      <c r="U58" s="1">
        <v>1</v>
      </c>
      <c r="V58" s="1">
        <v>-366.2</v>
      </c>
      <c r="W58" s="1">
        <v>5</v>
      </c>
      <c r="X58" s="1">
        <v>12.2</v>
      </c>
    </row>
    <row r="59" spans="2:24">
      <c r="B59" s="1">
        <v>54</v>
      </c>
      <c r="C59" s="1">
        <v>0.75800000000000001</v>
      </c>
      <c r="D59" s="1">
        <v>16.5</v>
      </c>
      <c r="E59" s="1">
        <v>493.7</v>
      </c>
      <c r="F59" s="1">
        <v>-16.8</v>
      </c>
      <c r="G59" s="1">
        <v>-484.4</v>
      </c>
      <c r="H59" s="1">
        <v>1.4279999999999999</v>
      </c>
      <c r="I59" s="1">
        <v>-58.8</v>
      </c>
      <c r="J59" s="1"/>
      <c r="K59" s="1">
        <v>16.8</v>
      </c>
      <c r="L59" s="1">
        <v>484.4</v>
      </c>
      <c r="M59" s="1">
        <v>-12.3</v>
      </c>
      <c r="N59" s="1">
        <v>-453.7</v>
      </c>
      <c r="O59" s="1">
        <v>58.8</v>
      </c>
      <c r="P59" s="1">
        <v>-6.2</v>
      </c>
      <c r="Q59" s="1"/>
      <c r="R59" s="1">
        <v>0.75800000000000001</v>
      </c>
      <c r="S59" s="1">
        <v>12.3</v>
      </c>
      <c r="T59" s="1">
        <v>453.7</v>
      </c>
      <c r="U59" s="1">
        <v>0.1</v>
      </c>
      <c r="V59" s="1">
        <v>-393.6</v>
      </c>
      <c r="W59" s="1">
        <v>6.2</v>
      </c>
      <c r="X59" s="1">
        <v>14.7</v>
      </c>
    </row>
    <row r="60" spans="2:24">
      <c r="B60" s="1">
        <v>55</v>
      </c>
      <c r="C60" s="1">
        <v>0.77200000000000002</v>
      </c>
      <c r="D60" s="1">
        <v>26.8</v>
      </c>
      <c r="E60" s="1">
        <v>523.9</v>
      </c>
      <c r="F60" s="1">
        <v>-27.1</v>
      </c>
      <c r="G60" s="1">
        <v>-514.20000000000005</v>
      </c>
      <c r="H60" s="1">
        <v>1.4319999999999999</v>
      </c>
      <c r="I60" s="1">
        <v>-64.8</v>
      </c>
      <c r="J60" s="1"/>
      <c r="K60" s="1">
        <v>27.1</v>
      </c>
      <c r="L60" s="1">
        <v>514.20000000000005</v>
      </c>
      <c r="M60" s="1">
        <v>-19.7</v>
      </c>
      <c r="N60" s="1">
        <v>-483.6</v>
      </c>
      <c r="O60" s="1">
        <v>64.8</v>
      </c>
      <c r="P60" s="1">
        <v>-7.9</v>
      </c>
      <c r="Q60" s="1"/>
      <c r="R60" s="1">
        <v>0.77200000000000002</v>
      </c>
      <c r="S60" s="1">
        <v>19.7</v>
      </c>
      <c r="T60" s="1">
        <v>483.6</v>
      </c>
      <c r="U60" s="1">
        <v>-2.5</v>
      </c>
      <c r="V60" s="1">
        <v>-424.7</v>
      </c>
      <c r="W60" s="1">
        <v>7.9</v>
      </c>
      <c r="X60" s="1">
        <v>16.600000000000001</v>
      </c>
    </row>
    <row r="61" spans="2:24">
      <c r="B61" s="1">
        <v>56</v>
      </c>
      <c r="C61" s="1">
        <v>0.78600000000000003</v>
      </c>
      <c r="D61" s="1">
        <v>40.1</v>
      </c>
      <c r="E61" s="1">
        <v>552.6</v>
      </c>
      <c r="F61" s="1">
        <v>-40.4</v>
      </c>
      <c r="G61" s="1">
        <v>-542.9</v>
      </c>
      <c r="H61" s="1">
        <v>1.4359999999999999</v>
      </c>
      <c r="I61" s="1">
        <v>-71.2</v>
      </c>
      <c r="J61" s="1"/>
      <c r="K61" s="1">
        <v>40.4</v>
      </c>
      <c r="L61" s="1">
        <v>542.9</v>
      </c>
      <c r="M61" s="1">
        <v>-30.9</v>
      </c>
      <c r="N61" s="1">
        <v>-513</v>
      </c>
      <c r="O61" s="1">
        <v>71.2</v>
      </c>
      <c r="P61" s="1">
        <v>-10.4</v>
      </c>
      <c r="Q61" s="1"/>
      <c r="R61" s="1">
        <v>0.78600000000000003</v>
      </c>
      <c r="S61" s="1">
        <v>30.9</v>
      </c>
      <c r="T61" s="1">
        <v>513</v>
      </c>
      <c r="U61" s="1">
        <v>-10.6</v>
      </c>
      <c r="V61" s="1">
        <v>-456.2</v>
      </c>
      <c r="W61" s="1">
        <v>10.4</v>
      </c>
      <c r="X61" s="1">
        <v>16.5</v>
      </c>
    </row>
    <row r="62" spans="2:24">
      <c r="B62" s="1">
        <v>57</v>
      </c>
      <c r="C62" s="1">
        <v>0.80100000000000005</v>
      </c>
      <c r="D62" s="1">
        <v>54.8</v>
      </c>
      <c r="E62" s="1">
        <v>576.79999999999995</v>
      </c>
      <c r="F62" s="1">
        <v>-55</v>
      </c>
      <c r="G62" s="1">
        <v>-567.5</v>
      </c>
      <c r="H62" s="1">
        <v>1.44</v>
      </c>
      <c r="I62" s="1">
        <v>-77.3</v>
      </c>
      <c r="J62" s="1"/>
      <c r="K62" s="1">
        <v>55</v>
      </c>
      <c r="L62" s="1">
        <v>567.5</v>
      </c>
      <c r="M62" s="1">
        <v>-43.5</v>
      </c>
      <c r="N62" s="1">
        <v>-538.70000000000005</v>
      </c>
      <c r="O62" s="1">
        <v>77.3</v>
      </c>
      <c r="P62" s="1">
        <v>-12.5</v>
      </c>
      <c r="Q62" s="1"/>
      <c r="R62" s="1">
        <v>0.80100000000000005</v>
      </c>
      <c r="S62" s="1">
        <v>43.5</v>
      </c>
      <c r="T62" s="1">
        <v>538.70000000000005</v>
      </c>
      <c r="U62" s="1">
        <v>-20.3</v>
      </c>
      <c r="V62" s="1">
        <v>-484.2</v>
      </c>
      <c r="W62" s="1">
        <v>12.5</v>
      </c>
      <c r="X62" s="1">
        <v>16.100000000000001</v>
      </c>
    </row>
    <row r="63" spans="2:24">
      <c r="B63" s="1">
        <v>58</v>
      </c>
      <c r="C63" s="1">
        <v>0.81499999999999995</v>
      </c>
      <c r="D63" s="1">
        <v>68.099999999999994</v>
      </c>
      <c r="E63" s="1">
        <v>595.79999999999995</v>
      </c>
      <c r="F63" s="1">
        <v>-67.599999999999994</v>
      </c>
      <c r="G63" s="1">
        <v>-586.9</v>
      </c>
      <c r="H63" s="1">
        <v>1.444</v>
      </c>
      <c r="I63" s="1">
        <v>-82.7</v>
      </c>
      <c r="J63" s="1"/>
      <c r="K63" s="1">
        <v>67.599999999999994</v>
      </c>
      <c r="L63" s="1">
        <v>586.9</v>
      </c>
      <c r="M63" s="1">
        <v>-53.3</v>
      </c>
      <c r="N63" s="1">
        <v>-559.29999999999995</v>
      </c>
      <c r="O63" s="1">
        <v>82.7</v>
      </c>
      <c r="P63" s="1">
        <v>-12.4</v>
      </c>
      <c r="Q63" s="1"/>
      <c r="R63" s="1">
        <v>0.81499999999999995</v>
      </c>
      <c r="S63" s="1">
        <v>53.3</v>
      </c>
      <c r="T63" s="1">
        <v>559.29999999999995</v>
      </c>
      <c r="U63" s="1">
        <v>-24.8</v>
      </c>
      <c r="V63" s="1">
        <v>-506.3</v>
      </c>
      <c r="W63" s="1">
        <v>12.4</v>
      </c>
      <c r="X63" s="1">
        <v>18.3</v>
      </c>
    </row>
    <row r="64" spans="2:24">
      <c r="B64" s="1">
        <v>59</v>
      </c>
      <c r="C64" s="1">
        <v>0.82899999999999996</v>
      </c>
      <c r="D64" s="1">
        <v>79.599999999999994</v>
      </c>
      <c r="E64" s="1">
        <v>608.6</v>
      </c>
      <c r="F64" s="1">
        <v>-77.900000000000006</v>
      </c>
      <c r="G64" s="1">
        <v>-599.70000000000005</v>
      </c>
      <c r="H64" s="1">
        <v>1.4470000000000001</v>
      </c>
      <c r="I64" s="1">
        <v>-87</v>
      </c>
      <c r="J64" s="1"/>
      <c r="K64" s="1">
        <v>77.900000000000006</v>
      </c>
      <c r="L64" s="1">
        <v>599.70000000000005</v>
      </c>
      <c r="M64" s="1">
        <v>-59.1</v>
      </c>
      <c r="N64" s="1">
        <v>-573</v>
      </c>
      <c r="O64" s="1">
        <v>87</v>
      </c>
      <c r="P64" s="1">
        <v>-10</v>
      </c>
      <c r="Q64" s="1"/>
      <c r="R64" s="1">
        <v>0.82899999999999996</v>
      </c>
      <c r="S64" s="1">
        <v>59.1</v>
      </c>
      <c r="T64" s="1">
        <v>573</v>
      </c>
      <c r="U64" s="1">
        <v>-22.7</v>
      </c>
      <c r="V64" s="1">
        <v>-521.5</v>
      </c>
      <c r="W64" s="1">
        <v>10</v>
      </c>
      <c r="X64" s="1">
        <v>23.6</v>
      </c>
    </row>
    <row r="65" spans="1:24">
      <c r="B65" s="1">
        <v>60</v>
      </c>
      <c r="C65" s="1">
        <v>0.84399999999999997</v>
      </c>
      <c r="D65" s="1">
        <v>90.8</v>
      </c>
      <c r="E65" s="1">
        <v>612.1</v>
      </c>
      <c r="F65" s="1">
        <v>-87.4</v>
      </c>
      <c r="G65" s="1">
        <v>-602.79999999999995</v>
      </c>
      <c r="H65" s="1">
        <v>1.4510000000000001</v>
      </c>
      <c r="I65" s="1">
        <v>-89.7</v>
      </c>
      <c r="J65" s="1"/>
      <c r="K65" s="1">
        <v>87.4</v>
      </c>
      <c r="L65" s="1">
        <v>602.79999999999995</v>
      </c>
      <c r="M65" s="1">
        <v>-63.1</v>
      </c>
      <c r="N65" s="1">
        <v>-576.4</v>
      </c>
      <c r="O65" s="1">
        <v>89.7</v>
      </c>
      <c r="P65" s="1">
        <v>-6.4</v>
      </c>
      <c r="Q65" s="1"/>
      <c r="R65" s="1">
        <v>0.84399999999999997</v>
      </c>
      <c r="S65" s="1">
        <v>63.1</v>
      </c>
      <c r="T65" s="1">
        <v>576.4</v>
      </c>
      <c r="U65" s="1">
        <v>-17.8</v>
      </c>
      <c r="V65" s="1">
        <v>-527.1</v>
      </c>
      <c r="W65" s="1">
        <v>6.4</v>
      </c>
      <c r="X65" s="1">
        <v>29.5</v>
      </c>
    </row>
    <row r="66" spans="1:24">
      <c r="B66" s="1">
        <v>61</v>
      </c>
      <c r="C66" s="1">
        <v>0.85799999999999998</v>
      </c>
      <c r="D66" s="1">
        <v>101.5</v>
      </c>
      <c r="E66" s="1">
        <v>602.29999999999995</v>
      </c>
      <c r="F66" s="1">
        <v>-96.4</v>
      </c>
      <c r="G66" s="1">
        <v>-592.20000000000005</v>
      </c>
      <c r="H66" s="1">
        <v>1.4550000000000001</v>
      </c>
      <c r="I66" s="1">
        <v>-89.8</v>
      </c>
      <c r="J66" s="1"/>
      <c r="K66" s="1">
        <v>96.4</v>
      </c>
      <c r="L66" s="1">
        <v>592.20000000000005</v>
      </c>
      <c r="M66" s="1">
        <v>-66.5</v>
      </c>
      <c r="N66" s="1">
        <v>-566.1</v>
      </c>
      <c r="O66" s="1">
        <v>89.8</v>
      </c>
      <c r="P66" s="1">
        <v>-2.2000000000000002</v>
      </c>
      <c r="Q66" s="1"/>
      <c r="R66" s="1">
        <v>0.85799999999999998</v>
      </c>
      <c r="S66" s="1">
        <v>66.5</v>
      </c>
      <c r="T66" s="1">
        <v>566.1</v>
      </c>
      <c r="U66" s="1">
        <v>-13.2</v>
      </c>
      <c r="V66" s="1">
        <v>-519</v>
      </c>
      <c r="W66" s="1">
        <v>2.2000000000000002</v>
      </c>
      <c r="X66" s="1">
        <v>34.4</v>
      </c>
    </row>
    <row r="67" spans="1:24">
      <c r="B67" s="1">
        <v>62</v>
      </c>
      <c r="C67" s="1">
        <v>0.872</v>
      </c>
      <c r="D67" s="1">
        <v>110.4</v>
      </c>
      <c r="E67" s="1">
        <v>576.1</v>
      </c>
      <c r="F67" s="1">
        <v>-103.8</v>
      </c>
      <c r="G67" s="1">
        <v>-565</v>
      </c>
      <c r="H67" s="1">
        <v>1.4590000000000001</v>
      </c>
      <c r="I67" s="1">
        <v>-86.7</v>
      </c>
      <c r="J67" s="1"/>
      <c r="K67" s="1">
        <v>103.8</v>
      </c>
      <c r="L67" s="1">
        <v>565</v>
      </c>
      <c r="M67" s="1">
        <v>-68.900000000000006</v>
      </c>
      <c r="N67" s="1">
        <v>-538.70000000000005</v>
      </c>
      <c r="O67" s="1">
        <v>86.7</v>
      </c>
      <c r="P67" s="1">
        <v>2.2999999999999998</v>
      </c>
      <c r="Q67" s="1"/>
      <c r="R67" s="1">
        <v>0.872</v>
      </c>
      <c r="S67" s="1">
        <v>68.900000000000006</v>
      </c>
      <c r="T67" s="1">
        <v>538.70000000000005</v>
      </c>
      <c r="U67" s="1">
        <v>-10.1</v>
      </c>
      <c r="V67" s="1">
        <v>-492.1</v>
      </c>
      <c r="W67" s="1">
        <v>-2.2999999999999998</v>
      </c>
      <c r="X67" s="1">
        <v>37.299999999999997</v>
      </c>
    </row>
    <row r="68" spans="1:24">
      <c r="B68" s="1">
        <v>63</v>
      </c>
      <c r="C68" s="1">
        <v>0.88700000000000001</v>
      </c>
      <c r="D68" s="1">
        <v>115.6</v>
      </c>
      <c r="E68" s="1">
        <v>530.29999999999995</v>
      </c>
      <c r="F68" s="1">
        <v>-107.7</v>
      </c>
      <c r="G68" s="1">
        <v>-518.20000000000005</v>
      </c>
      <c r="H68" s="1">
        <v>1.4630000000000001</v>
      </c>
      <c r="I68" s="1">
        <v>-79.7</v>
      </c>
      <c r="J68" s="1"/>
      <c r="K68" s="1">
        <v>107.7</v>
      </c>
      <c r="L68" s="1">
        <v>518.20000000000005</v>
      </c>
      <c r="M68" s="1">
        <v>-69.7</v>
      </c>
      <c r="N68" s="1">
        <v>-491.1</v>
      </c>
      <c r="O68" s="1">
        <v>79.7</v>
      </c>
      <c r="P68" s="1">
        <v>6.5</v>
      </c>
      <c r="Q68" s="1"/>
      <c r="R68" s="1">
        <v>0.88700000000000001</v>
      </c>
      <c r="S68" s="1">
        <v>69.7</v>
      </c>
      <c r="T68" s="1">
        <v>491.1</v>
      </c>
      <c r="U68" s="1">
        <v>-10.7</v>
      </c>
      <c r="V68" s="1">
        <v>-442.7</v>
      </c>
      <c r="W68" s="1">
        <v>-6.5</v>
      </c>
      <c r="X68" s="1">
        <v>37.200000000000003</v>
      </c>
    </row>
    <row r="69" spans="1:24">
      <c r="B69" s="1">
        <v>64</v>
      </c>
      <c r="C69" s="1">
        <v>0.90100000000000002</v>
      </c>
      <c r="D69" s="1">
        <v>114.5</v>
      </c>
      <c r="E69" s="1">
        <v>463</v>
      </c>
      <c r="F69" s="1">
        <v>-105.7</v>
      </c>
      <c r="G69" s="1">
        <v>-450.2</v>
      </c>
      <c r="H69" s="1">
        <v>1.4670000000000001</v>
      </c>
      <c r="I69" s="1">
        <v>-68.599999999999994</v>
      </c>
      <c r="J69" s="1"/>
      <c r="K69" s="1">
        <v>105.7</v>
      </c>
      <c r="L69" s="1">
        <v>450.2</v>
      </c>
      <c r="M69" s="1">
        <v>-67.5</v>
      </c>
      <c r="N69" s="1">
        <v>-421.9</v>
      </c>
      <c r="O69" s="1">
        <v>68.599999999999994</v>
      </c>
      <c r="P69" s="1">
        <v>10.1</v>
      </c>
      <c r="Q69" s="1"/>
      <c r="R69" s="1">
        <v>0.90100000000000002</v>
      </c>
      <c r="S69" s="1">
        <v>67.5</v>
      </c>
      <c r="T69" s="1">
        <v>421.9</v>
      </c>
      <c r="U69" s="1">
        <v>-16</v>
      </c>
      <c r="V69" s="1">
        <v>-370.1</v>
      </c>
      <c r="W69" s="1">
        <v>-10.1</v>
      </c>
      <c r="X69" s="1">
        <v>33.6</v>
      </c>
    </row>
    <row r="70" spans="1:24">
      <c r="B70" s="1">
        <v>65</v>
      </c>
      <c r="C70" s="1">
        <v>0.91500000000000004</v>
      </c>
      <c r="D70" s="1">
        <v>105.2</v>
      </c>
      <c r="E70" s="1">
        <v>377.3</v>
      </c>
      <c r="F70" s="1">
        <v>-95.5</v>
      </c>
      <c r="G70" s="1">
        <v>-364.4</v>
      </c>
      <c r="H70" s="1">
        <v>1.47</v>
      </c>
      <c r="I70" s="1">
        <v>-54.3</v>
      </c>
      <c r="J70" s="1"/>
      <c r="K70" s="1">
        <v>95.5</v>
      </c>
      <c r="L70" s="1">
        <v>364.4</v>
      </c>
      <c r="M70" s="1">
        <v>-60.1</v>
      </c>
      <c r="N70" s="1">
        <v>-335.2</v>
      </c>
      <c r="O70" s="1">
        <v>54.3</v>
      </c>
      <c r="P70" s="1">
        <v>12.5</v>
      </c>
      <c r="Q70" s="1"/>
      <c r="R70" s="1">
        <v>0.91500000000000004</v>
      </c>
      <c r="S70" s="1">
        <v>60.1</v>
      </c>
      <c r="T70" s="1">
        <v>335.2</v>
      </c>
      <c r="U70" s="1">
        <v>-23.2</v>
      </c>
      <c r="V70" s="1">
        <v>-279.2</v>
      </c>
      <c r="W70" s="1">
        <v>-12.5</v>
      </c>
      <c r="X70" s="1">
        <v>27.5</v>
      </c>
    </row>
    <row r="71" spans="1:24">
      <c r="B71" s="1">
        <v>66</v>
      </c>
      <c r="C71" s="1">
        <v>0.92900000000000005</v>
      </c>
      <c r="D71" s="1">
        <v>88.2</v>
      </c>
      <c r="E71" s="1">
        <v>282.10000000000002</v>
      </c>
      <c r="F71" s="1">
        <v>-77.2</v>
      </c>
      <c r="G71" s="1">
        <v>-269.89999999999998</v>
      </c>
      <c r="H71" s="1">
        <v>1.474</v>
      </c>
      <c r="I71" s="1">
        <v>-38.799999999999997</v>
      </c>
      <c r="J71" s="1"/>
      <c r="K71" s="1">
        <v>77.2</v>
      </c>
      <c r="L71" s="1">
        <v>269.89999999999998</v>
      </c>
      <c r="M71" s="1">
        <v>-46.1</v>
      </c>
      <c r="N71" s="1">
        <v>-240.4</v>
      </c>
      <c r="O71" s="1">
        <v>38.799999999999997</v>
      </c>
      <c r="P71" s="1">
        <v>13.3</v>
      </c>
      <c r="Q71" s="1"/>
      <c r="R71" s="1">
        <v>0.92900000000000005</v>
      </c>
      <c r="S71" s="1">
        <v>46.1</v>
      </c>
      <c r="T71" s="1">
        <v>240.4</v>
      </c>
      <c r="U71" s="1">
        <v>-27.5</v>
      </c>
      <c r="V71" s="1">
        <v>-179.5</v>
      </c>
      <c r="W71" s="1">
        <v>-13.3</v>
      </c>
      <c r="X71" s="1">
        <v>20.7</v>
      </c>
    </row>
    <row r="72" spans="1:24">
      <c r="B72" s="1">
        <v>67</v>
      </c>
      <c r="C72" s="1">
        <v>0.94399999999999995</v>
      </c>
      <c r="D72" s="1">
        <v>65.7</v>
      </c>
      <c r="E72" s="1">
        <v>190.1</v>
      </c>
      <c r="F72" s="1">
        <v>-53</v>
      </c>
      <c r="G72" s="1">
        <v>-179.1</v>
      </c>
      <c r="H72" s="1">
        <v>1.478</v>
      </c>
      <c r="I72" s="1">
        <v>-24.2</v>
      </c>
      <c r="J72" s="1"/>
      <c r="K72" s="1">
        <v>53</v>
      </c>
      <c r="L72" s="1">
        <v>179.1</v>
      </c>
      <c r="M72" s="1">
        <v>-26.4</v>
      </c>
      <c r="N72" s="1">
        <v>-149.30000000000001</v>
      </c>
      <c r="O72" s="1">
        <v>24.2</v>
      </c>
      <c r="P72" s="1">
        <v>12.5</v>
      </c>
      <c r="Q72" s="1"/>
      <c r="R72" s="1">
        <v>0.94399999999999995</v>
      </c>
      <c r="S72" s="1">
        <v>26.4</v>
      </c>
      <c r="T72" s="1">
        <v>149.30000000000001</v>
      </c>
      <c r="U72" s="1">
        <v>-25</v>
      </c>
      <c r="V72" s="1">
        <v>-82.3</v>
      </c>
      <c r="W72" s="1">
        <v>-12.5</v>
      </c>
      <c r="X72" s="1">
        <v>15.2</v>
      </c>
    </row>
    <row r="73" spans="1:24">
      <c r="B73" s="1">
        <v>68</v>
      </c>
      <c r="C73" s="1">
        <v>0.95799999999999996</v>
      </c>
      <c r="D73" s="1">
        <v>41.4</v>
      </c>
      <c r="E73" s="1">
        <v>110.8</v>
      </c>
      <c r="F73" s="1">
        <v>-26.7</v>
      </c>
      <c r="G73" s="1">
        <v>-101.8</v>
      </c>
      <c r="H73" s="1">
        <v>1.482</v>
      </c>
      <c r="I73" s="1">
        <v>-12.3</v>
      </c>
      <c r="J73" s="1"/>
      <c r="K73" s="1">
        <v>26.7</v>
      </c>
      <c r="L73" s="1">
        <v>101.8</v>
      </c>
      <c r="M73" s="1">
        <v>-4.0999999999999996</v>
      </c>
      <c r="N73" s="1">
        <v>-71.2</v>
      </c>
      <c r="O73" s="1">
        <v>12.3</v>
      </c>
      <c r="P73" s="1">
        <v>10.6</v>
      </c>
      <c r="Q73" s="1"/>
      <c r="R73" s="1">
        <v>0.95799999999999996</v>
      </c>
      <c r="S73" s="1">
        <v>4.0999999999999996</v>
      </c>
      <c r="T73" s="1">
        <v>71.2</v>
      </c>
      <c r="U73" s="1">
        <v>-16</v>
      </c>
      <c r="V73" s="1">
        <v>2.9</v>
      </c>
      <c r="W73" s="1">
        <v>-10.6</v>
      </c>
      <c r="X73" s="1">
        <v>11.9</v>
      </c>
    </row>
    <row r="74" spans="1:24">
      <c r="B74" s="1">
        <v>69</v>
      </c>
      <c r="C74" s="1">
        <v>0.97199999999999998</v>
      </c>
      <c r="D74" s="1">
        <v>18.399999999999999</v>
      </c>
      <c r="E74" s="1">
        <v>44.4</v>
      </c>
      <c r="F74" s="1">
        <v>-2.1</v>
      </c>
      <c r="G74" s="1">
        <v>-37.9</v>
      </c>
      <c r="H74" s="1">
        <v>1.486</v>
      </c>
      <c r="I74" s="1">
        <v>-3.6</v>
      </c>
      <c r="J74" s="1"/>
      <c r="K74" s="1">
        <v>2.1</v>
      </c>
      <c r="L74" s="1">
        <v>37.9</v>
      </c>
      <c r="M74" s="1">
        <v>16.899999999999999</v>
      </c>
      <c r="N74" s="1">
        <v>-6.8</v>
      </c>
      <c r="O74" s="1">
        <v>3.6</v>
      </c>
      <c r="P74" s="1">
        <v>6.8</v>
      </c>
      <c r="Q74" s="1"/>
      <c r="R74" s="1">
        <v>0.97199999999999998</v>
      </c>
      <c r="S74" s="1">
        <v>-16.899999999999999</v>
      </c>
      <c r="T74" s="1">
        <v>6.8</v>
      </c>
      <c r="U74" s="1">
        <v>-3.5</v>
      </c>
      <c r="V74" s="1">
        <v>74.900000000000006</v>
      </c>
      <c r="W74" s="1">
        <v>-6.8</v>
      </c>
      <c r="X74" s="1">
        <v>9.3000000000000007</v>
      </c>
    </row>
    <row r="75" spans="1:24">
      <c r="A75" t="s">
        <v>23</v>
      </c>
      <c r="B75" s="1">
        <v>70</v>
      </c>
      <c r="C75" s="1">
        <v>0.98699999999999999</v>
      </c>
      <c r="D75" s="1">
        <v>0</v>
      </c>
      <c r="E75" s="1">
        <v>0</v>
      </c>
      <c r="F75" s="1">
        <v>17.100000000000001</v>
      </c>
      <c r="G75" s="1">
        <v>3.5</v>
      </c>
      <c r="H75" s="1">
        <v>0</v>
      </c>
      <c r="I75" s="1">
        <v>1.4</v>
      </c>
      <c r="J75" s="1"/>
      <c r="K75" s="1">
        <v>-17.100000000000001</v>
      </c>
      <c r="L75" s="1">
        <v>-3.5</v>
      </c>
      <c r="M75" s="1">
        <v>32.9</v>
      </c>
      <c r="N75" s="1">
        <v>34.299999999999997</v>
      </c>
      <c r="O75" s="1">
        <v>-1.4</v>
      </c>
      <c r="P75" s="1">
        <v>3.6</v>
      </c>
      <c r="Q75" s="1"/>
      <c r="R75" s="1">
        <v>0.98699999999999999</v>
      </c>
      <c r="S75" s="1">
        <v>-32.9</v>
      </c>
      <c r="T75" s="1">
        <v>-34.299999999999997</v>
      </c>
      <c r="U75" s="1">
        <v>8.9</v>
      </c>
      <c r="V75" s="1">
        <v>122</v>
      </c>
      <c r="W75" s="1">
        <v>-3.6</v>
      </c>
      <c r="X75" s="1">
        <v>9</v>
      </c>
    </row>
    <row r="76" spans="1:24">
      <c r="B76" s="1">
        <v>71</v>
      </c>
      <c r="C76" s="1">
        <v>1.0009999999999999</v>
      </c>
      <c r="D76" s="1">
        <v>0</v>
      </c>
      <c r="E76" s="1">
        <v>0</v>
      </c>
      <c r="F76" s="1">
        <v>16.8</v>
      </c>
      <c r="G76" s="1">
        <v>0.3</v>
      </c>
      <c r="H76" s="1">
        <v>0</v>
      </c>
      <c r="I76" s="1">
        <v>1.4</v>
      </c>
      <c r="J76" s="1"/>
      <c r="K76" s="1">
        <v>-16.8</v>
      </c>
      <c r="L76" s="1">
        <v>-0.3</v>
      </c>
      <c r="M76" s="1">
        <v>30.4</v>
      </c>
      <c r="N76" s="1">
        <v>29.2</v>
      </c>
      <c r="O76" s="1">
        <v>-1.4</v>
      </c>
      <c r="P76" s="1">
        <v>4.5999999999999996</v>
      </c>
      <c r="Q76" s="1"/>
      <c r="R76" s="1">
        <v>1.0009999999999999</v>
      </c>
      <c r="S76" s="1">
        <v>-30.4</v>
      </c>
      <c r="T76" s="1">
        <v>-29.2</v>
      </c>
      <c r="U76" s="1">
        <v>7.9</v>
      </c>
      <c r="V76" s="1">
        <v>120</v>
      </c>
      <c r="W76" s="1">
        <v>-4.5999999999999996</v>
      </c>
      <c r="X76" s="1">
        <v>10.4</v>
      </c>
    </row>
    <row r="77" spans="1:24">
      <c r="B77" s="1">
        <v>72</v>
      </c>
      <c r="C77" s="1">
        <v>1.0149999999999999</v>
      </c>
      <c r="D77" s="1">
        <v>0</v>
      </c>
      <c r="E77" s="1">
        <v>0</v>
      </c>
      <c r="F77" s="1">
        <v>15.8</v>
      </c>
      <c r="G77" s="1">
        <v>-2.5</v>
      </c>
      <c r="H77" s="1">
        <v>0</v>
      </c>
      <c r="I77" s="1">
        <v>1.4</v>
      </c>
      <c r="J77" s="1"/>
      <c r="K77" s="1">
        <v>-15.8</v>
      </c>
      <c r="L77" s="1">
        <v>2.5</v>
      </c>
      <c r="M77" s="1">
        <v>28</v>
      </c>
      <c r="N77" s="1">
        <v>23</v>
      </c>
      <c r="O77" s="1">
        <v>-1.4</v>
      </c>
      <c r="P77" s="1">
        <v>5.7</v>
      </c>
      <c r="Q77" s="1"/>
      <c r="R77" s="1">
        <v>1.0149999999999999</v>
      </c>
      <c r="S77" s="1">
        <v>-28</v>
      </c>
      <c r="T77" s="1">
        <v>-23</v>
      </c>
      <c r="U77" s="1">
        <v>10.7</v>
      </c>
      <c r="V77" s="1">
        <v>113.5</v>
      </c>
      <c r="W77" s="1">
        <v>-5.7</v>
      </c>
      <c r="X77" s="1">
        <v>12.3</v>
      </c>
    </row>
    <row r="78" spans="1:24">
      <c r="B78" s="1">
        <v>73</v>
      </c>
      <c r="C78" s="1">
        <v>1.03</v>
      </c>
      <c r="D78" s="1">
        <v>0</v>
      </c>
      <c r="E78" s="1">
        <v>0</v>
      </c>
      <c r="F78" s="1">
        <v>14.3</v>
      </c>
      <c r="G78" s="1">
        <v>-4.4000000000000004</v>
      </c>
      <c r="H78" s="1">
        <v>0</v>
      </c>
      <c r="I78" s="1">
        <v>1.3</v>
      </c>
      <c r="J78" s="1"/>
      <c r="K78" s="1">
        <v>-14.3</v>
      </c>
      <c r="L78" s="1">
        <v>4.4000000000000004</v>
      </c>
      <c r="M78" s="1">
        <v>25.4</v>
      </c>
      <c r="N78" s="1">
        <v>17.2</v>
      </c>
      <c r="O78" s="1">
        <v>-1.3</v>
      </c>
      <c r="P78" s="1">
        <v>6.4</v>
      </c>
      <c r="Q78" s="1"/>
      <c r="R78" s="1">
        <v>1.03</v>
      </c>
      <c r="S78" s="1">
        <v>-25.4</v>
      </c>
      <c r="T78" s="1">
        <v>-17.2</v>
      </c>
      <c r="U78" s="1">
        <v>14</v>
      </c>
      <c r="V78" s="1">
        <v>104.6</v>
      </c>
      <c r="W78" s="1">
        <v>-6.4</v>
      </c>
      <c r="X78" s="1">
        <v>13.6</v>
      </c>
    </row>
    <row r="79" spans="1:24">
      <c r="B79" s="1">
        <v>74</v>
      </c>
      <c r="C79" s="1">
        <v>1.044</v>
      </c>
      <c r="D79" s="1">
        <v>0</v>
      </c>
      <c r="E79" s="1">
        <v>0</v>
      </c>
      <c r="F79" s="1">
        <v>12.6</v>
      </c>
      <c r="G79" s="1">
        <v>-4.9000000000000004</v>
      </c>
      <c r="H79" s="1">
        <v>0</v>
      </c>
      <c r="I79" s="1">
        <v>1.1000000000000001</v>
      </c>
      <c r="J79" s="1"/>
      <c r="K79" s="1">
        <v>-12.6</v>
      </c>
      <c r="L79" s="1">
        <v>4.9000000000000004</v>
      </c>
      <c r="M79" s="1">
        <v>22.1</v>
      </c>
      <c r="N79" s="1">
        <v>13.4</v>
      </c>
      <c r="O79" s="1">
        <v>-1.1000000000000001</v>
      </c>
      <c r="P79" s="1">
        <v>6.3</v>
      </c>
      <c r="Q79" s="1"/>
      <c r="R79" s="1">
        <v>1.044</v>
      </c>
      <c r="S79" s="1">
        <v>-22.1</v>
      </c>
      <c r="T79" s="1">
        <v>-13.4</v>
      </c>
      <c r="U79" s="1">
        <v>14.8</v>
      </c>
      <c r="V79" s="1">
        <v>96</v>
      </c>
      <c r="W79" s="1">
        <v>-6.3</v>
      </c>
      <c r="X79" s="1">
        <v>13.4</v>
      </c>
    </row>
    <row r="80" spans="1:24">
      <c r="B80" s="1">
        <v>75</v>
      </c>
      <c r="C80" s="1">
        <v>1.0580000000000001</v>
      </c>
      <c r="D80" s="1">
        <v>0</v>
      </c>
      <c r="E80" s="1">
        <v>0</v>
      </c>
      <c r="F80" s="1">
        <v>11.1</v>
      </c>
      <c r="G80" s="1">
        <v>-3.9</v>
      </c>
      <c r="H80" s="1">
        <v>0</v>
      </c>
      <c r="I80" s="1">
        <v>0.9</v>
      </c>
      <c r="J80" s="1"/>
      <c r="K80" s="1">
        <v>-11.1</v>
      </c>
      <c r="L80" s="1">
        <v>3.9</v>
      </c>
      <c r="M80" s="1">
        <v>18.100000000000001</v>
      </c>
      <c r="N80" s="1">
        <v>12.2</v>
      </c>
      <c r="O80" s="1">
        <v>-0.9</v>
      </c>
      <c r="P80" s="1">
        <v>5.5</v>
      </c>
      <c r="Q80" s="1"/>
      <c r="R80" s="1">
        <v>1.0580000000000001</v>
      </c>
      <c r="S80" s="1">
        <v>-18.100000000000001</v>
      </c>
      <c r="T80" s="1">
        <v>-12.2</v>
      </c>
      <c r="U80" s="1">
        <v>12.8</v>
      </c>
      <c r="V80" s="1">
        <v>88.5</v>
      </c>
      <c r="W80" s="1">
        <v>-5.5</v>
      </c>
      <c r="X80" s="1">
        <v>11.8</v>
      </c>
    </row>
    <row r="81" spans="2:24">
      <c r="B81" s="1">
        <v>76</v>
      </c>
      <c r="C81" s="1">
        <v>1.0720000000000001</v>
      </c>
      <c r="D81" s="1">
        <v>0</v>
      </c>
      <c r="E81" s="1">
        <v>0</v>
      </c>
      <c r="F81" s="1">
        <v>9.6999999999999993</v>
      </c>
      <c r="G81" s="1">
        <v>-2</v>
      </c>
      <c r="H81" s="1">
        <v>0</v>
      </c>
      <c r="I81" s="1">
        <v>0.7</v>
      </c>
      <c r="J81" s="1"/>
      <c r="K81" s="1">
        <v>-9.6999999999999993</v>
      </c>
      <c r="L81" s="1">
        <v>2</v>
      </c>
      <c r="M81" s="1">
        <v>14</v>
      </c>
      <c r="N81" s="1">
        <v>12.8</v>
      </c>
      <c r="O81" s="1">
        <v>-0.7</v>
      </c>
      <c r="P81" s="1">
        <v>4.3</v>
      </c>
      <c r="Q81" s="1"/>
      <c r="R81" s="1">
        <v>1.0720000000000001</v>
      </c>
      <c r="S81" s="1">
        <v>-14</v>
      </c>
      <c r="T81" s="1">
        <v>-12.8</v>
      </c>
      <c r="U81" s="1">
        <v>9</v>
      </c>
      <c r="V81" s="1">
        <v>80.7</v>
      </c>
      <c r="W81" s="1">
        <v>-4.3</v>
      </c>
      <c r="X81" s="1">
        <v>9.4</v>
      </c>
    </row>
    <row r="82" spans="2:24">
      <c r="B82" s="1">
        <v>77</v>
      </c>
      <c r="C82" s="1">
        <v>1.087</v>
      </c>
      <c r="D82" s="1">
        <v>0</v>
      </c>
      <c r="E82" s="1">
        <v>0</v>
      </c>
      <c r="F82" s="1">
        <v>8.5</v>
      </c>
      <c r="G82" s="1">
        <v>0.2</v>
      </c>
      <c r="H82" s="1">
        <v>0</v>
      </c>
      <c r="I82" s="1">
        <v>0.6</v>
      </c>
      <c r="J82" s="1"/>
      <c r="K82" s="1">
        <v>-8.5</v>
      </c>
      <c r="L82" s="1">
        <v>-0.2</v>
      </c>
      <c r="M82" s="1">
        <v>10</v>
      </c>
      <c r="N82" s="1">
        <v>14.1</v>
      </c>
      <c r="O82" s="1">
        <v>-0.6</v>
      </c>
      <c r="P82" s="1">
        <v>3</v>
      </c>
      <c r="Q82" s="1"/>
      <c r="R82" s="1">
        <v>1.087</v>
      </c>
      <c r="S82" s="1">
        <v>-10</v>
      </c>
      <c r="T82" s="1">
        <v>-14.1</v>
      </c>
      <c r="U82" s="1">
        <v>3.9</v>
      </c>
      <c r="V82" s="1">
        <v>71.099999999999994</v>
      </c>
      <c r="W82" s="1">
        <v>-3</v>
      </c>
      <c r="X82" s="1">
        <v>6.8</v>
      </c>
    </row>
    <row r="83" spans="2:24">
      <c r="B83" s="1">
        <v>78</v>
      </c>
      <c r="C83" s="1">
        <v>1.101</v>
      </c>
      <c r="D83" s="1">
        <v>0</v>
      </c>
      <c r="E83" s="1">
        <v>0</v>
      </c>
      <c r="F83" s="1">
        <v>7.4</v>
      </c>
      <c r="G83" s="1">
        <v>2.2000000000000002</v>
      </c>
      <c r="H83" s="1">
        <v>0</v>
      </c>
      <c r="I83" s="1">
        <v>0.5</v>
      </c>
      <c r="J83" s="1"/>
      <c r="K83" s="1">
        <v>-7.4</v>
      </c>
      <c r="L83" s="1">
        <v>-2.2000000000000002</v>
      </c>
      <c r="M83" s="1">
        <v>6.6</v>
      </c>
      <c r="N83" s="1">
        <v>15.6</v>
      </c>
      <c r="O83" s="1">
        <v>-0.5</v>
      </c>
      <c r="P83" s="1">
        <v>1.8</v>
      </c>
      <c r="Q83" s="1"/>
      <c r="R83" s="1">
        <v>1.101</v>
      </c>
      <c r="S83" s="1">
        <v>-6.6</v>
      </c>
      <c r="T83" s="1">
        <v>-15.6</v>
      </c>
      <c r="U83" s="1">
        <v>-2</v>
      </c>
      <c r="V83" s="1">
        <v>61.1</v>
      </c>
      <c r="W83" s="1">
        <v>-1.8</v>
      </c>
      <c r="X83" s="1">
        <v>4.2</v>
      </c>
    </row>
    <row r="84" spans="2:24">
      <c r="B84" s="1">
        <v>79</v>
      </c>
      <c r="C84" s="1">
        <v>1.115</v>
      </c>
      <c r="D84" s="1">
        <v>0</v>
      </c>
      <c r="E84" s="1">
        <v>0</v>
      </c>
      <c r="F84" s="1">
        <v>6.3</v>
      </c>
      <c r="G84" s="1">
        <v>4.3</v>
      </c>
      <c r="H84" s="1">
        <v>0</v>
      </c>
      <c r="I84" s="1">
        <v>0.5</v>
      </c>
      <c r="J84" s="1"/>
      <c r="K84" s="1">
        <v>-6.3</v>
      </c>
      <c r="L84" s="1">
        <v>-4.3</v>
      </c>
      <c r="M84" s="1">
        <v>3.7</v>
      </c>
      <c r="N84" s="1">
        <v>17.8</v>
      </c>
      <c r="O84" s="1">
        <v>-0.5</v>
      </c>
      <c r="P84" s="1">
        <v>0.6</v>
      </c>
      <c r="Q84" s="1"/>
      <c r="R84" s="1">
        <v>1.115</v>
      </c>
      <c r="S84" s="1">
        <v>-3.7</v>
      </c>
      <c r="T84" s="1">
        <v>-17.8</v>
      </c>
      <c r="U84" s="1">
        <v>-8</v>
      </c>
      <c r="V84" s="1">
        <v>54.2</v>
      </c>
      <c r="W84" s="1">
        <v>-0.6</v>
      </c>
      <c r="X84" s="1">
        <v>2</v>
      </c>
    </row>
    <row r="85" spans="2:24">
      <c r="B85" s="1">
        <v>80</v>
      </c>
      <c r="C85" s="1">
        <v>1.1299999999999999</v>
      </c>
      <c r="D85" s="1">
        <v>0</v>
      </c>
      <c r="E85" s="1">
        <v>0</v>
      </c>
      <c r="F85" s="1">
        <v>5.3</v>
      </c>
      <c r="G85" s="1">
        <v>6.7</v>
      </c>
      <c r="H85" s="1">
        <v>0</v>
      </c>
      <c r="I85" s="1">
        <v>0.5</v>
      </c>
      <c r="J85" s="1"/>
      <c r="K85" s="1">
        <v>-5.3</v>
      </c>
      <c r="L85" s="1">
        <v>-6.7</v>
      </c>
      <c r="M85" s="1">
        <v>1.6</v>
      </c>
      <c r="N85" s="1">
        <v>21.5</v>
      </c>
      <c r="O85" s="1">
        <v>-0.5</v>
      </c>
      <c r="P85" s="1">
        <v>-0.5</v>
      </c>
      <c r="Q85" s="1"/>
      <c r="R85" s="1">
        <v>1.1299999999999999</v>
      </c>
      <c r="S85" s="1">
        <v>-1.6</v>
      </c>
      <c r="T85" s="1">
        <v>-21.5</v>
      </c>
      <c r="U85" s="1">
        <v>-13.8</v>
      </c>
      <c r="V85" s="1">
        <v>51.8</v>
      </c>
      <c r="W85" s="1">
        <v>0.5</v>
      </c>
      <c r="X85" s="1">
        <v>0.4</v>
      </c>
    </row>
    <row r="86" spans="2:24">
      <c r="B86" s="1">
        <v>81</v>
      </c>
      <c r="C86" s="1">
        <v>1.1439999999999999</v>
      </c>
      <c r="D86" s="1">
        <v>0</v>
      </c>
      <c r="E86" s="1">
        <v>0</v>
      </c>
      <c r="F86" s="1">
        <v>4.3</v>
      </c>
      <c r="G86" s="1">
        <v>9.1999999999999993</v>
      </c>
      <c r="H86" s="1">
        <v>0</v>
      </c>
      <c r="I86" s="1">
        <v>0.5</v>
      </c>
      <c r="J86" s="1"/>
      <c r="K86" s="1">
        <v>-4.3</v>
      </c>
      <c r="L86" s="1">
        <v>-9.1999999999999993</v>
      </c>
      <c r="M86" s="1">
        <v>-0.2</v>
      </c>
      <c r="N86" s="1">
        <v>25.9</v>
      </c>
      <c r="O86" s="1">
        <v>-0.5</v>
      </c>
      <c r="P86" s="1">
        <v>-1.5</v>
      </c>
      <c r="Q86" s="1"/>
      <c r="R86" s="1">
        <v>1.1439999999999999</v>
      </c>
      <c r="S86" s="1">
        <v>0.2</v>
      </c>
      <c r="T86" s="1">
        <v>-25.9</v>
      </c>
      <c r="U86" s="1">
        <v>-18.899999999999999</v>
      </c>
      <c r="V86" s="1">
        <v>53</v>
      </c>
      <c r="W86" s="1">
        <v>1.5</v>
      </c>
      <c r="X86" s="1">
        <v>-0.7</v>
      </c>
    </row>
    <row r="87" spans="2:24">
      <c r="B87" s="1">
        <v>82</v>
      </c>
      <c r="C87" s="1">
        <v>1.1579999999999999</v>
      </c>
      <c r="D87" s="1">
        <v>0</v>
      </c>
      <c r="E87" s="1">
        <v>0</v>
      </c>
      <c r="F87" s="1">
        <v>3.4</v>
      </c>
      <c r="G87" s="1">
        <v>11.7</v>
      </c>
      <c r="H87" s="1">
        <v>0</v>
      </c>
      <c r="I87" s="1">
        <v>0.6</v>
      </c>
      <c r="J87" s="1"/>
      <c r="K87" s="1">
        <v>-3.4</v>
      </c>
      <c r="L87" s="1">
        <v>-11.7</v>
      </c>
      <c r="M87" s="1">
        <v>-1.7</v>
      </c>
      <c r="N87" s="1">
        <v>30.7</v>
      </c>
      <c r="O87" s="1">
        <v>-0.6</v>
      </c>
      <c r="P87" s="1">
        <v>-2.2000000000000002</v>
      </c>
      <c r="Q87" s="1"/>
      <c r="R87" s="1">
        <v>1.1579999999999999</v>
      </c>
      <c r="S87" s="1">
        <v>1.7</v>
      </c>
      <c r="T87" s="1">
        <v>-30.7</v>
      </c>
      <c r="U87" s="1">
        <v>-22.8</v>
      </c>
      <c r="V87" s="1">
        <v>55.8</v>
      </c>
      <c r="W87" s="1">
        <v>2.2000000000000002</v>
      </c>
      <c r="X87" s="1">
        <v>-1.4</v>
      </c>
    </row>
    <row r="88" spans="2:24">
      <c r="B88" s="1">
        <v>83</v>
      </c>
      <c r="C88" s="1">
        <v>1.173</v>
      </c>
      <c r="D88" s="1">
        <v>0</v>
      </c>
      <c r="E88" s="1">
        <v>0</v>
      </c>
      <c r="F88" s="1">
        <v>2.4</v>
      </c>
      <c r="G88" s="1">
        <v>14.1</v>
      </c>
      <c r="H88" s="1">
        <v>0</v>
      </c>
      <c r="I88" s="1">
        <v>0.6</v>
      </c>
      <c r="J88" s="1"/>
      <c r="K88" s="1">
        <v>-2.4</v>
      </c>
      <c r="L88" s="1">
        <v>-14.1</v>
      </c>
      <c r="M88" s="1">
        <v>-3.5</v>
      </c>
      <c r="N88" s="1">
        <v>35.5</v>
      </c>
      <c r="O88" s="1">
        <v>-0.6</v>
      </c>
      <c r="P88" s="1">
        <v>-2.7</v>
      </c>
      <c r="Q88" s="1"/>
      <c r="R88" s="1">
        <v>1.173</v>
      </c>
      <c r="S88" s="1">
        <v>3.5</v>
      </c>
      <c r="T88" s="1">
        <v>-35.5</v>
      </c>
      <c r="U88" s="1">
        <v>-25.5</v>
      </c>
      <c r="V88" s="1">
        <v>59.1</v>
      </c>
      <c r="W88" s="1">
        <v>2.7</v>
      </c>
      <c r="X88" s="1">
        <v>-1.7</v>
      </c>
    </row>
    <row r="89" spans="2:24">
      <c r="B89" s="1">
        <v>84</v>
      </c>
      <c r="C89" s="1">
        <v>1.1870000000000001</v>
      </c>
      <c r="D89" s="1">
        <v>0</v>
      </c>
      <c r="E89" s="1">
        <v>0</v>
      </c>
      <c r="F89" s="1">
        <v>1.1000000000000001</v>
      </c>
      <c r="G89" s="1">
        <v>16.3</v>
      </c>
      <c r="H89" s="1">
        <v>0</v>
      </c>
      <c r="I89" s="1">
        <v>0.7</v>
      </c>
      <c r="J89" s="1"/>
      <c r="K89" s="1">
        <v>-1.1000000000000001</v>
      </c>
      <c r="L89" s="1">
        <v>-16.3</v>
      </c>
      <c r="M89" s="1">
        <v>-6</v>
      </c>
      <c r="N89" s="1">
        <v>39.799999999999997</v>
      </c>
      <c r="O89" s="1">
        <v>-0.7</v>
      </c>
      <c r="P89" s="1">
        <v>-3.1</v>
      </c>
      <c r="Q89" s="1"/>
      <c r="R89" s="1">
        <v>1.1870000000000001</v>
      </c>
      <c r="S89" s="1">
        <v>6</v>
      </c>
      <c r="T89" s="1">
        <v>-39.799999999999997</v>
      </c>
      <c r="U89" s="1">
        <v>-27.3</v>
      </c>
      <c r="V89" s="1">
        <v>62</v>
      </c>
      <c r="W89" s="1">
        <v>3.1</v>
      </c>
      <c r="X89" s="1">
        <v>-2.1</v>
      </c>
    </row>
    <row r="90" spans="2:24">
      <c r="B90" s="1">
        <v>85</v>
      </c>
      <c r="C90" s="1">
        <v>1.2010000000000001</v>
      </c>
      <c r="D90" s="1">
        <v>0</v>
      </c>
      <c r="E90" s="1">
        <v>0</v>
      </c>
      <c r="F90" s="1">
        <v>-0.9</v>
      </c>
      <c r="G90" s="1">
        <v>17.8</v>
      </c>
      <c r="H90" s="1">
        <v>0</v>
      </c>
      <c r="I90" s="1">
        <v>0.8</v>
      </c>
      <c r="J90" s="1"/>
      <c r="K90" s="1">
        <v>0.9</v>
      </c>
      <c r="L90" s="1">
        <v>-17.8</v>
      </c>
      <c r="M90" s="1">
        <v>-9.8000000000000007</v>
      </c>
      <c r="N90" s="1">
        <v>43</v>
      </c>
      <c r="O90" s="1">
        <v>-0.8</v>
      </c>
      <c r="P90" s="1">
        <v>-3.6</v>
      </c>
      <c r="Q90" s="1"/>
      <c r="R90" s="1">
        <v>1.2010000000000001</v>
      </c>
      <c r="S90" s="1">
        <v>9.8000000000000007</v>
      </c>
      <c r="T90" s="1">
        <v>-43</v>
      </c>
      <c r="U90" s="1">
        <v>-28.9</v>
      </c>
      <c r="V90" s="1">
        <v>63.7</v>
      </c>
      <c r="W90" s="1">
        <v>3.6</v>
      </c>
      <c r="X90" s="1">
        <v>-3</v>
      </c>
    </row>
    <row r="91" spans="2:24">
      <c r="B91" s="1">
        <v>86</v>
      </c>
      <c r="C91" s="1">
        <v>1.2150000000000001</v>
      </c>
      <c r="D91" s="1">
        <v>0</v>
      </c>
      <c r="E91" s="1">
        <v>0</v>
      </c>
      <c r="F91" s="1">
        <v>-3.5</v>
      </c>
      <c r="G91" s="1">
        <v>18.5</v>
      </c>
      <c r="H91" s="1">
        <v>0</v>
      </c>
      <c r="I91" s="1">
        <v>0.8</v>
      </c>
      <c r="J91" s="1"/>
      <c r="K91" s="1">
        <v>3.5</v>
      </c>
      <c r="L91" s="1">
        <v>-18.5</v>
      </c>
      <c r="M91" s="1">
        <v>-15.1</v>
      </c>
      <c r="N91" s="1">
        <v>44.7</v>
      </c>
      <c r="O91" s="1">
        <v>-0.8</v>
      </c>
      <c r="P91" s="1">
        <v>-4.3</v>
      </c>
      <c r="Q91" s="1"/>
      <c r="R91" s="1">
        <v>1.2150000000000001</v>
      </c>
      <c r="S91" s="1">
        <v>15.1</v>
      </c>
      <c r="T91" s="1">
        <v>-44.7</v>
      </c>
      <c r="U91" s="1">
        <v>-30.5</v>
      </c>
      <c r="V91" s="1">
        <v>65.2</v>
      </c>
      <c r="W91" s="1">
        <v>4.3</v>
      </c>
      <c r="X91" s="1">
        <v>-4.5</v>
      </c>
    </row>
    <row r="92" spans="2:24">
      <c r="B92" s="1">
        <v>87</v>
      </c>
      <c r="C92" s="1">
        <v>1.23</v>
      </c>
      <c r="D92" s="1">
        <v>0</v>
      </c>
      <c r="E92" s="1">
        <v>0</v>
      </c>
      <c r="F92" s="1">
        <v>-6.8</v>
      </c>
      <c r="G92" s="1">
        <v>18</v>
      </c>
      <c r="H92" s="1">
        <v>0</v>
      </c>
      <c r="I92" s="1">
        <v>0.7</v>
      </c>
      <c r="J92" s="1"/>
      <c r="K92" s="1">
        <v>6.8</v>
      </c>
      <c r="L92" s="1">
        <v>-18</v>
      </c>
      <c r="M92" s="1">
        <v>-21.7</v>
      </c>
      <c r="N92" s="1">
        <v>45.3</v>
      </c>
      <c r="O92" s="1">
        <v>-0.7</v>
      </c>
      <c r="P92" s="1">
        <v>-5.6</v>
      </c>
      <c r="Q92" s="1"/>
      <c r="R92" s="1">
        <v>1.23</v>
      </c>
      <c r="S92" s="1">
        <v>21.7</v>
      </c>
      <c r="T92" s="1">
        <v>-45.3</v>
      </c>
      <c r="U92" s="1">
        <v>-31.7</v>
      </c>
      <c r="V92" s="1">
        <v>68.8</v>
      </c>
      <c r="W92" s="1">
        <v>5.6</v>
      </c>
      <c r="X92" s="1">
        <v>-6.7</v>
      </c>
    </row>
    <row r="93" spans="2:24">
      <c r="B93" s="1">
        <v>88</v>
      </c>
      <c r="C93" s="1">
        <v>1.244</v>
      </c>
      <c r="D93" s="1">
        <v>0</v>
      </c>
      <c r="E93" s="1">
        <v>0</v>
      </c>
      <c r="F93" s="1">
        <v>-10.8</v>
      </c>
      <c r="G93" s="1">
        <v>16.399999999999999</v>
      </c>
      <c r="H93" s="1">
        <v>0</v>
      </c>
      <c r="I93" s="1">
        <v>0.6</v>
      </c>
      <c r="J93" s="1"/>
      <c r="K93" s="1">
        <v>10.8</v>
      </c>
      <c r="L93" s="1">
        <v>-16.399999999999999</v>
      </c>
      <c r="M93" s="1">
        <v>-29.4</v>
      </c>
      <c r="N93" s="1">
        <v>45</v>
      </c>
      <c r="O93" s="1">
        <v>-0.6</v>
      </c>
      <c r="P93" s="1">
        <v>-7.4</v>
      </c>
      <c r="Q93" s="1"/>
      <c r="R93" s="1">
        <v>1.244</v>
      </c>
      <c r="S93" s="1">
        <v>29.4</v>
      </c>
      <c r="T93" s="1">
        <v>-45</v>
      </c>
      <c r="U93" s="1">
        <v>-32.700000000000003</v>
      </c>
      <c r="V93" s="1">
        <v>75.5</v>
      </c>
      <c r="W93" s="1">
        <v>7.4</v>
      </c>
      <c r="X93" s="1">
        <v>-9.4</v>
      </c>
    </row>
    <row r="94" spans="2:24">
      <c r="B94" s="1">
        <v>89</v>
      </c>
      <c r="C94" s="1">
        <v>1.258</v>
      </c>
      <c r="D94" s="1">
        <v>0</v>
      </c>
      <c r="E94" s="1">
        <v>0</v>
      </c>
      <c r="F94" s="1">
        <v>-15.3</v>
      </c>
      <c r="G94" s="1">
        <v>13.6</v>
      </c>
      <c r="H94" s="1">
        <v>0</v>
      </c>
      <c r="I94" s="1">
        <v>0.4</v>
      </c>
      <c r="J94" s="1"/>
      <c r="K94" s="1">
        <v>15.3</v>
      </c>
      <c r="L94" s="1">
        <v>-13.6</v>
      </c>
      <c r="M94" s="1">
        <v>-37.5</v>
      </c>
      <c r="N94" s="1">
        <v>43.5</v>
      </c>
      <c r="O94" s="1">
        <v>-0.4</v>
      </c>
      <c r="P94" s="1">
        <v>-9.6999999999999993</v>
      </c>
      <c r="Q94" s="1"/>
      <c r="R94" s="1">
        <v>1.258</v>
      </c>
      <c r="S94" s="1">
        <v>37.5</v>
      </c>
      <c r="T94" s="1">
        <v>-43.5</v>
      </c>
      <c r="U94" s="1">
        <v>-34.200000000000003</v>
      </c>
      <c r="V94" s="1">
        <v>83.8</v>
      </c>
      <c r="W94" s="1">
        <v>9.6999999999999993</v>
      </c>
      <c r="X94" s="1">
        <v>-12.8</v>
      </c>
    </row>
    <row r="95" spans="2:24">
      <c r="B95" s="1">
        <v>90</v>
      </c>
      <c r="C95" s="1">
        <v>1.2729999999999999</v>
      </c>
      <c r="D95" s="1">
        <v>0</v>
      </c>
      <c r="E95" s="1">
        <v>0</v>
      </c>
      <c r="F95" s="1">
        <v>-19.600000000000001</v>
      </c>
      <c r="G95" s="1">
        <v>9.6999999999999993</v>
      </c>
      <c r="H95" s="1">
        <v>0</v>
      </c>
      <c r="I95" s="1">
        <v>0.1</v>
      </c>
      <c r="J95" s="1"/>
      <c r="K95" s="1">
        <v>19.600000000000001</v>
      </c>
      <c r="L95" s="1">
        <v>-9.6999999999999993</v>
      </c>
      <c r="M95" s="1">
        <v>-44.8</v>
      </c>
      <c r="N95" s="1">
        <v>40.299999999999997</v>
      </c>
      <c r="O95" s="1">
        <v>-0.1</v>
      </c>
      <c r="P95" s="1">
        <v>-12.3</v>
      </c>
      <c r="Q95" s="1"/>
      <c r="R95" s="1">
        <v>1.2729999999999999</v>
      </c>
      <c r="S95" s="1">
        <v>44.8</v>
      </c>
      <c r="T95" s="1">
        <v>-40.299999999999997</v>
      </c>
      <c r="U95" s="1">
        <v>-35.700000000000003</v>
      </c>
      <c r="V95" s="1">
        <v>92</v>
      </c>
      <c r="W95" s="1">
        <v>12.3</v>
      </c>
      <c r="X95" s="1">
        <v>-16.399999999999999</v>
      </c>
    </row>
    <row r="96" spans="2:24">
      <c r="B96" s="1">
        <v>91</v>
      </c>
      <c r="C96" s="1">
        <v>1.2869999999999999</v>
      </c>
      <c r="D96" s="1">
        <v>0</v>
      </c>
      <c r="E96" s="1">
        <v>0</v>
      </c>
      <c r="F96" s="1">
        <v>-23.1</v>
      </c>
      <c r="G96" s="1">
        <v>5.3</v>
      </c>
      <c r="H96" s="1">
        <v>0</v>
      </c>
      <c r="I96" s="1">
        <v>-0.2</v>
      </c>
      <c r="J96" s="1"/>
      <c r="K96" s="1">
        <v>23.1</v>
      </c>
      <c r="L96" s="1">
        <v>-5.3</v>
      </c>
      <c r="M96" s="1">
        <v>-49.6</v>
      </c>
      <c r="N96" s="1">
        <v>36</v>
      </c>
      <c r="O96" s="1">
        <v>0.2</v>
      </c>
      <c r="P96" s="1">
        <v>-14.5</v>
      </c>
      <c r="Q96" s="1"/>
      <c r="R96" s="1">
        <v>1.2869999999999999</v>
      </c>
      <c r="S96" s="1">
        <v>49.6</v>
      </c>
      <c r="T96" s="1">
        <v>-36</v>
      </c>
      <c r="U96" s="1">
        <v>-34.200000000000003</v>
      </c>
      <c r="V96" s="1">
        <v>99</v>
      </c>
      <c r="W96" s="1">
        <v>14.5</v>
      </c>
      <c r="X96" s="1">
        <v>-19</v>
      </c>
    </row>
    <row r="97" spans="1:24">
      <c r="B97" s="1">
        <v>92</v>
      </c>
      <c r="C97" s="1">
        <v>1.3009999999999999</v>
      </c>
      <c r="D97" s="1">
        <v>0</v>
      </c>
      <c r="E97" s="1">
        <v>0</v>
      </c>
      <c r="F97" s="1">
        <v>-25</v>
      </c>
      <c r="G97" s="1">
        <v>1.2</v>
      </c>
      <c r="H97" s="1">
        <v>0</v>
      </c>
      <c r="I97" s="1">
        <v>-0.4</v>
      </c>
      <c r="J97" s="1"/>
      <c r="K97" s="1">
        <v>25</v>
      </c>
      <c r="L97" s="1">
        <v>-1.2</v>
      </c>
      <c r="M97" s="1">
        <v>-50.8</v>
      </c>
      <c r="N97" s="1">
        <v>31.4</v>
      </c>
      <c r="O97" s="1">
        <v>0.4</v>
      </c>
      <c r="P97" s="1">
        <v>-15.9</v>
      </c>
      <c r="Q97" s="1"/>
      <c r="R97" s="1">
        <v>1.3009999999999999</v>
      </c>
      <c r="S97" s="1">
        <v>50.8</v>
      </c>
      <c r="T97" s="1">
        <v>-31.4</v>
      </c>
      <c r="U97" s="1">
        <v>-28.5</v>
      </c>
      <c r="V97" s="1">
        <v>104.4</v>
      </c>
      <c r="W97" s="1">
        <v>15.9</v>
      </c>
      <c r="X97" s="1">
        <v>-19.7</v>
      </c>
    </row>
    <row r="98" spans="1:24">
      <c r="B98" s="1">
        <v>93</v>
      </c>
      <c r="C98" s="1">
        <v>1.3160000000000001</v>
      </c>
      <c r="D98" s="1">
        <v>0</v>
      </c>
      <c r="E98" s="1">
        <v>0</v>
      </c>
      <c r="F98" s="1">
        <v>-24.9</v>
      </c>
      <c r="G98" s="1">
        <v>-1.8</v>
      </c>
      <c r="H98" s="1">
        <v>0</v>
      </c>
      <c r="I98" s="1">
        <v>-0.5</v>
      </c>
      <c r="J98" s="1"/>
      <c r="K98" s="1">
        <v>24.9</v>
      </c>
      <c r="L98" s="1">
        <v>1.8</v>
      </c>
      <c r="M98" s="1">
        <v>-48.4</v>
      </c>
      <c r="N98" s="1">
        <v>27.6</v>
      </c>
      <c r="O98" s="1">
        <v>0.5</v>
      </c>
      <c r="P98" s="1">
        <v>-15.9</v>
      </c>
      <c r="Q98" s="1"/>
      <c r="R98" s="1">
        <v>1.3160000000000001</v>
      </c>
      <c r="S98" s="1">
        <v>48.4</v>
      </c>
      <c r="T98" s="1">
        <v>-27.6</v>
      </c>
      <c r="U98" s="1">
        <v>-20.9</v>
      </c>
      <c r="V98" s="1">
        <v>108.1</v>
      </c>
      <c r="W98" s="1">
        <v>15.9</v>
      </c>
      <c r="X98" s="1">
        <v>-18.600000000000001</v>
      </c>
    </row>
    <row r="99" spans="1:24">
      <c r="B99" s="1">
        <v>94</v>
      </c>
      <c r="C99" s="1">
        <v>1.33</v>
      </c>
      <c r="D99" s="1">
        <v>0</v>
      </c>
      <c r="E99" s="1">
        <v>0</v>
      </c>
      <c r="F99" s="1">
        <v>-22.9</v>
      </c>
      <c r="G99" s="1">
        <v>-2.8</v>
      </c>
      <c r="H99" s="1">
        <v>0</v>
      </c>
      <c r="I99" s="1">
        <v>-0.6</v>
      </c>
      <c r="J99" s="1"/>
      <c r="K99" s="1">
        <v>22.9</v>
      </c>
      <c r="L99" s="1">
        <v>2.8</v>
      </c>
      <c r="M99" s="1">
        <v>-43.5</v>
      </c>
      <c r="N99" s="1">
        <v>26.5</v>
      </c>
      <c r="O99" s="1">
        <v>0.6</v>
      </c>
      <c r="P99" s="1">
        <v>-14.5</v>
      </c>
      <c r="Q99" s="1"/>
      <c r="R99" s="1">
        <v>1.33</v>
      </c>
      <c r="S99" s="1">
        <v>43.5</v>
      </c>
      <c r="T99" s="1">
        <v>-26.5</v>
      </c>
      <c r="U99" s="1">
        <v>-14.9</v>
      </c>
      <c r="V99" s="1">
        <v>111.6</v>
      </c>
      <c r="W99" s="1">
        <v>14.5</v>
      </c>
      <c r="X99" s="1">
        <v>-15.7</v>
      </c>
    </row>
    <row r="100" spans="1:24">
      <c r="B100" s="1">
        <v>95</v>
      </c>
      <c r="C100" s="1">
        <v>1.3440000000000001</v>
      </c>
      <c r="D100" s="1">
        <v>0</v>
      </c>
      <c r="E100" s="1">
        <v>0</v>
      </c>
      <c r="F100" s="1">
        <v>-19.399999999999999</v>
      </c>
      <c r="G100" s="1">
        <v>-1.6</v>
      </c>
      <c r="H100" s="1">
        <v>0</v>
      </c>
      <c r="I100" s="1">
        <v>-0.5</v>
      </c>
      <c r="J100" s="1"/>
      <c r="K100" s="1">
        <v>19.399999999999999</v>
      </c>
      <c r="L100" s="1">
        <v>1.6</v>
      </c>
      <c r="M100" s="1">
        <v>-36.799999999999997</v>
      </c>
      <c r="N100" s="1">
        <v>29</v>
      </c>
      <c r="O100" s="1">
        <v>0.5</v>
      </c>
      <c r="P100" s="1">
        <v>-11.7</v>
      </c>
      <c r="Q100" s="1"/>
      <c r="R100" s="1">
        <v>1.3440000000000001</v>
      </c>
      <c r="S100" s="1">
        <v>36.799999999999997</v>
      </c>
      <c r="T100" s="1">
        <v>-29</v>
      </c>
      <c r="U100" s="1">
        <v>-12.5</v>
      </c>
      <c r="V100" s="1">
        <v>115.8</v>
      </c>
      <c r="W100" s="1">
        <v>11.7</v>
      </c>
      <c r="X100" s="1">
        <v>-11.5</v>
      </c>
    </row>
    <row r="101" spans="1:24">
      <c r="B101" s="1">
        <v>96</v>
      </c>
      <c r="C101" s="1">
        <v>1.3580000000000001</v>
      </c>
      <c r="D101" s="1">
        <v>0</v>
      </c>
      <c r="E101" s="1">
        <v>0</v>
      </c>
      <c r="F101" s="1">
        <v>-15</v>
      </c>
      <c r="G101" s="1">
        <v>1.4</v>
      </c>
      <c r="H101" s="1">
        <v>0</v>
      </c>
      <c r="I101" s="1">
        <v>-0.3</v>
      </c>
      <c r="J101" s="1"/>
      <c r="K101" s="1">
        <v>15</v>
      </c>
      <c r="L101" s="1">
        <v>-1.4</v>
      </c>
      <c r="M101" s="1">
        <v>-29.5</v>
      </c>
      <c r="N101" s="1">
        <v>33.9</v>
      </c>
      <c r="O101" s="1">
        <v>0.3</v>
      </c>
      <c r="P101" s="1">
        <v>-8.1999999999999993</v>
      </c>
      <c r="Q101" s="1"/>
      <c r="R101" s="1">
        <v>1.3580000000000001</v>
      </c>
      <c r="S101" s="1">
        <v>29.5</v>
      </c>
      <c r="T101" s="1">
        <v>-33.9</v>
      </c>
      <c r="U101" s="1">
        <v>-14.1</v>
      </c>
      <c r="V101" s="1">
        <v>119.7</v>
      </c>
      <c r="W101" s="1">
        <v>8.1999999999999993</v>
      </c>
      <c r="X101" s="1">
        <v>-6.7</v>
      </c>
    </row>
    <row r="102" spans="1:24">
      <c r="A102" t="s">
        <v>24</v>
      </c>
      <c r="B102" s="1">
        <v>97</v>
      </c>
      <c r="C102" s="1">
        <v>1.373</v>
      </c>
      <c r="D102" s="1">
        <v>0</v>
      </c>
      <c r="E102" s="1">
        <v>0</v>
      </c>
      <c r="F102" s="1">
        <v>-10.9</v>
      </c>
      <c r="G102" s="1">
        <v>4.9000000000000004</v>
      </c>
      <c r="H102" s="1">
        <v>0</v>
      </c>
      <c r="I102" s="1">
        <v>0</v>
      </c>
      <c r="J102" s="1"/>
      <c r="K102" s="1">
        <v>10.9</v>
      </c>
      <c r="L102" s="1">
        <v>-4.9000000000000004</v>
      </c>
      <c r="M102" s="1">
        <v>-23.4</v>
      </c>
      <c r="N102" s="1">
        <v>39</v>
      </c>
      <c r="O102" s="1">
        <v>0</v>
      </c>
      <c r="P102" s="1">
        <v>-4.9000000000000004</v>
      </c>
      <c r="Q102" s="1"/>
      <c r="R102" s="1">
        <v>1.373</v>
      </c>
      <c r="S102" s="1">
        <v>23.4</v>
      </c>
      <c r="T102" s="1">
        <v>-39</v>
      </c>
      <c r="U102" s="1">
        <v>-19.399999999999999</v>
      </c>
      <c r="V102" s="1">
        <v>122.3</v>
      </c>
      <c r="W102" s="1">
        <v>4.9000000000000004</v>
      </c>
      <c r="X102" s="1">
        <v>-2.9</v>
      </c>
    </row>
    <row r="103" spans="1:24">
      <c r="B103" s="1">
        <v>98</v>
      </c>
      <c r="C103" s="1">
        <v>1.387</v>
      </c>
      <c r="D103" s="1">
        <v>0</v>
      </c>
      <c r="E103" s="1">
        <v>0</v>
      </c>
      <c r="F103" s="1">
        <v>-8.1</v>
      </c>
      <c r="G103" s="1">
        <v>8.1999999999999993</v>
      </c>
      <c r="H103" s="1">
        <v>0</v>
      </c>
      <c r="I103" s="1">
        <v>0.3</v>
      </c>
      <c r="J103" s="1"/>
      <c r="K103" s="1">
        <v>8.1</v>
      </c>
      <c r="L103" s="1">
        <v>-8.1999999999999993</v>
      </c>
      <c r="M103" s="1">
        <v>-19.899999999999999</v>
      </c>
      <c r="N103" s="1">
        <v>42.8</v>
      </c>
      <c r="O103" s="1">
        <v>-0.3</v>
      </c>
      <c r="P103" s="1">
        <v>-2.8</v>
      </c>
      <c r="Q103" s="1"/>
      <c r="R103" s="1">
        <v>1.387</v>
      </c>
      <c r="S103" s="1">
        <v>19.899999999999999</v>
      </c>
      <c r="T103" s="1">
        <v>-42.8</v>
      </c>
      <c r="U103" s="1">
        <v>-27.3</v>
      </c>
      <c r="V103" s="1">
        <v>123.5</v>
      </c>
      <c r="W103" s="1">
        <v>2.8</v>
      </c>
      <c r="X103" s="1">
        <v>-1</v>
      </c>
    </row>
    <row r="104" spans="1:24">
      <c r="B104" s="1">
        <v>99</v>
      </c>
      <c r="C104" s="1">
        <v>1.401</v>
      </c>
      <c r="D104" s="1">
        <v>0</v>
      </c>
      <c r="E104" s="1">
        <v>0</v>
      </c>
      <c r="F104" s="1">
        <v>-6.5</v>
      </c>
      <c r="G104" s="1">
        <v>10.4</v>
      </c>
      <c r="H104" s="1">
        <v>0</v>
      </c>
      <c r="I104" s="1">
        <v>0.5</v>
      </c>
      <c r="J104" s="1"/>
      <c r="K104" s="1">
        <v>6.5</v>
      </c>
      <c r="L104" s="1">
        <v>-10.4</v>
      </c>
      <c r="M104" s="1">
        <v>-19.399999999999999</v>
      </c>
      <c r="N104" s="1">
        <v>44.2</v>
      </c>
      <c r="O104" s="1">
        <v>-0.5</v>
      </c>
      <c r="P104" s="1">
        <v>-2</v>
      </c>
      <c r="Q104" s="1"/>
      <c r="R104" s="1">
        <v>1.401</v>
      </c>
      <c r="S104" s="1">
        <v>19.399999999999999</v>
      </c>
      <c r="T104" s="1">
        <v>-44.2</v>
      </c>
      <c r="U104" s="1">
        <v>-36.700000000000003</v>
      </c>
      <c r="V104" s="1">
        <v>121.9</v>
      </c>
      <c r="W104" s="1">
        <v>2</v>
      </c>
      <c r="X104" s="1">
        <v>-1.4</v>
      </c>
    </row>
    <row r="105" spans="1:24">
      <c r="B105" s="1">
        <v>100</v>
      </c>
      <c r="C105" s="1">
        <v>1.4159999999999999</v>
      </c>
      <c r="D105" s="1">
        <v>0</v>
      </c>
      <c r="E105" s="1">
        <v>0</v>
      </c>
      <c r="F105" s="1">
        <v>-5.9</v>
      </c>
      <c r="G105" s="1">
        <v>11.6</v>
      </c>
      <c r="H105" s="1">
        <v>0</v>
      </c>
      <c r="I105" s="1">
        <v>0.6</v>
      </c>
      <c r="J105" s="1"/>
      <c r="K105" s="1">
        <v>5.9</v>
      </c>
      <c r="L105" s="1">
        <v>-11.6</v>
      </c>
      <c r="M105" s="1">
        <v>-21.4</v>
      </c>
      <c r="N105" s="1">
        <v>42.9</v>
      </c>
      <c r="O105" s="1">
        <v>-0.6</v>
      </c>
      <c r="P105" s="1">
        <v>-2.4</v>
      </c>
      <c r="Q105" s="1"/>
      <c r="R105" s="1">
        <v>1.4159999999999999</v>
      </c>
      <c r="S105" s="1">
        <v>21.4</v>
      </c>
      <c r="T105" s="1">
        <v>-42.9</v>
      </c>
      <c r="U105" s="1">
        <v>-47.1</v>
      </c>
      <c r="V105" s="1">
        <v>115.1</v>
      </c>
      <c r="W105" s="1">
        <v>2.4</v>
      </c>
      <c r="X105" s="1">
        <v>-3.9</v>
      </c>
    </row>
    <row r="106" spans="1:24">
      <c r="B106" s="1">
        <v>101</v>
      </c>
      <c r="C106" s="1">
        <v>1.43</v>
      </c>
      <c r="D106" s="1">
        <v>0</v>
      </c>
      <c r="E106" s="1">
        <v>0</v>
      </c>
      <c r="F106" s="1">
        <v>-5.6</v>
      </c>
      <c r="G106" s="1">
        <v>11.8</v>
      </c>
      <c r="H106" s="1">
        <v>0</v>
      </c>
      <c r="I106" s="1">
        <v>0.7</v>
      </c>
      <c r="J106" s="1"/>
      <c r="K106" s="1">
        <v>5.6</v>
      </c>
      <c r="L106" s="1">
        <v>-11.8</v>
      </c>
      <c r="M106" s="1">
        <v>-24.8</v>
      </c>
      <c r="N106" s="1">
        <v>39.700000000000003</v>
      </c>
      <c r="O106" s="1">
        <v>-0.7</v>
      </c>
      <c r="P106" s="1">
        <v>-3.2</v>
      </c>
      <c r="Q106" s="1"/>
      <c r="R106" s="1">
        <v>1.43</v>
      </c>
      <c r="S106" s="1">
        <v>24.8</v>
      </c>
      <c r="T106" s="1">
        <v>-39.700000000000003</v>
      </c>
      <c r="U106" s="1">
        <v>-58.3</v>
      </c>
      <c r="V106" s="1">
        <v>103.2</v>
      </c>
      <c r="W106" s="1">
        <v>3.2</v>
      </c>
      <c r="X106" s="1">
        <v>-7.8</v>
      </c>
    </row>
    <row r="107" spans="1:24">
      <c r="B107" s="1">
        <v>102</v>
      </c>
      <c r="C107" s="1">
        <v>1.444</v>
      </c>
      <c r="D107" s="1">
        <v>0</v>
      </c>
      <c r="E107" s="1">
        <v>0</v>
      </c>
      <c r="F107" s="1">
        <v>-5.2</v>
      </c>
      <c r="G107" s="1">
        <v>11.4</v>
      </c>
      <c r="H107" s="1">
        <v>0</v>
      </c>
      <c r="I107" s="1">
        <v>0.7</v>
      </c>
      <c r="J107" s="1"/>
      <c r="K107" s="1">
        <v>5.2</v>
      </c>
      <c r="L107" s="1">
        <v>-11.4</v>
      </c>
      <c r="M107" s="1">
        <v>-28.4</v>
      </c>
      <c r="N107" s="1">
        <v>36.1</v>
      </c>
      <c r="O107" s="1">
        <v>-0.7</v>
      </c>
      <c r="P107" s="1">
        <v>-4.0999999999999996</v>
      </c>
      <c r="Q107" s="1"/>
      <c r="R107" s="1">
        <v>1.444</v>
      </c>
      <c r="S107" s="1">
        <v>28.4</v>
      </c>
      <c r="T107" s="1">
        <v>-36.1</v>
      </c>
      <c r="U107" s="1">
        <v>-68.8</v>
      </c>
      <c r="V107" s="1">
        <v>89.8</v>
      </c>
      <c r="W107" s="1">
        <v>4.0999999999999996</v>
      </c>
      <c r="X107" s="1">
        <v>-12</v>
      </c>
    </row>
    <row r="108" spans="1:24">
      <c r="B108" s="1">
        <v>103</v>
      </c>
      <c r="C108" s="1">
        <v>1.4590000000000001</v>
      </c>
      <c r="D108" s="1">
        <v>0</v>
      </c>
      <c r="E108" s="1">
        <v>0</v>
      </c>
      <c r="F108" s="1">
        <v>-4.5</v>
      </c>
      <c r="G108" s="1">
        <v>10.9</v>
      </c>
      <c r="H108" s="1">
        <v>0</v>
      </c>
      <c r="I108" s="1">
        <v>0.6</v>
      </c>
      <c r="J108" s="1"/>
      <c r="K108" s="1">
        <v>4.5</v>
      </c>
      <c r="L108" s="1">
        <v>-10.9</v>
      </c>
      <c r="M108" s="1">
        <v>-30.3</v>
      </c>
      <c r="N108" s="1">
        <v>33.700000000000003</v>
      </c>
      <c r="O108" s="1">
        <v>-0.6</v>
      </c>
      <c r="P108" s="1">
        <v>-4.5999999999999996</v>
      </c>
      <c r="Q108" s="1"/>
      <c r="R108" s="1">
        <v>1.4590000000000001</v>
      </c>
      <c r="S108" s="1">
        <v>30.3</v>
      </c>
      <c r="T108" s="1">
        <v>-33.700000000000003</v>
      </c>
      <c r="U108" s="1">
        <v>-75.7</v>
      </c>
      <c r="V108" s="1">
        <v>80</v>
      </c>
      <c r="W108" s="1">
        <v>4.5999999999999996</v>
      </c>
      <c r="X108" s="1">
        <v>-14.7</v>
      </c>
    </row>
    <row r="109" spans="1:24">
      <c r="B109" s="1">
        <v>104</v>
      </c>
      <c r="C109" s="1">
        <v>1.4730000000000001</v>
      </c>
      <c r="D109" s="1">
        <v>0</v>
      </c>
      <c r="E109" s="1">
        <v>0</v>
      </c>
      <c r="F109" s="1">
        <v>-3.4</v>
      </c>
      <c r="G109" s="1">
        <v>10.4</v>
      </c>
      <c r="H109" s="1">
        <v>0</v>
      </c>
      <c r="I109" s="1">
        <v>0.6</v>
      </c>
      <c r="J109" s="1"/>
      <c r="K109" s="1">
        <v>3.4</v>
      </c>
      <c r="L109" s="1">
        <v>-10.4</v>
      </c>
      <c r="M109" s="1">
        <v>-28.9</v>
      </c>
      <c r="N109" s="1">
        <v>33.1</v>
      </c>
      <c r="O109" s="1">
        <v>-0.6</v>
      </c>
      <c r="P109" s="1">
        <v>-4.2</v>
      </c>
      <c r="Q109" s="1"/>
      <c r="R109" s="1">
        <v>1.4730000000000001</v>
      </c>
      <c r="S109" s="1">
        <v>28.9</v>
      </c>
      <c r="T109" s="1">
        <v>-33.1</v>
      </c>
      <c r="U109" s="1">
        <v>-76.900000000000006</v>
      </c>
      <c r="V109" s="1">
        <v>76.400000000000006</v>
      </c>
      <c r="W109" s="1">
        <v>4.2</v>
      </c>
      <c r="X109" s="1">
        <v>-14.9</v>
      </c>
    </row>
    <row r="110" spans="1:24">
      <c r="B110" s="1">
        <v>105</v>
      </c>
      <c r="C110" s="1">
        <v>1.4870000000000001</v>
      </c>
      <c r="D110" s="1">
        <v>0</v>
      </c>
      <c r="E110" s="1">
        <v>0</v>
      </c>
      <c r="F110" s="1">
        <v>-1.8</v>
      </c>
      <c r="G110" s="1">
        <v>10</v>
      </c>
      <c r="H110" s="1">
        <v>0</v>
      </c>
      <c r="I110" s="1">
        <v>0.6</v>
      </c>
      <c r="J110" s="1"/>
      <c r="K110" s="1">
        <v>1.8</v>
      </c>
      <c r="L110" s="1">
        <v>-10</v>
      </c>
      <c r="M110" s="1">
        <v>-24.4</v>
      </c>
      <c r="N110" s="1">
        <v>33.6</v>
      </c>
      <c r="O110" s="1">
        <v>-0.6</v>
      </c>
      <c r="P110" s="1">
        <v>-3.2</v>
      </c>
      <c r="Q110" s="1"/>
      <c r="R110" s="1">
        <v>1.4870000000000001</v>
      </c>
      <c r="S110" s="1">
        <v>24.4</v>
      </c>
      <c r="T110" s="1">
        <v>-33.6</v>
      </c>
      <c r="U110" s="1">
        <v>-73.900000000000006</v>
      </c>
      <c r="V110" s="1">
        <v>77.2</v>
      </c>
      <c r="W110" s="1">
        <v>3.2</v>
      </c>
      <c r="X110" s="1">
        <v>-12.8</v>
      </c>
    </row>
    <row r="111" spans="1:24">
      <c r="B111" s="1">
        <v>106</v>
      </c>
      <c r="C111" s="1">
        <v>1.5009999999999999</v>
      </c>
      <c r="D111" s="1">
        <v>0</v>
      </c>
      <c r="E111" s="1">
        <v>0</v>
      </c>
      <c r="F111" s="1">
        <v>-0.4</v>
      </c>
      <c r="G111" s="1">
        <v>9.5</v>
      </c>
      <c r="H111" s="1">
        <v>0</v>
      </c>
      <c r="I111" s="1">
        <v>0.6</v>
      </c>
      <c r="J111" s="1"/>
      <c r="K111" s="1">
        <v>0.4</v>
      </c>
      <c r="L111" s="1">
        <v>-9.5</v>
      </c>
      <c r="M111" s="1">
        <v>-19</v>
      </c>
      <c r="N111" s="1">
        <v>34</v>
      </c>
      <c r="O111" s="1">
        <v>-0.6</v>
      </c>
      <c r="P111" s="1">
        <v>-2.1</v>
      </c>
      <c r="Q111" s="1"/>
      <c r="R111" s="1">
        <v>1.5009999999999999</v>
      </c>
      <c r="S111" s="1">
        <v>19</v>
      </c>
      <c r="T111" s="1">
        <v>-34</v>
      </c>
      <c r="U111" s="1">
        <v>-72.3</v>
      </c>
      <c r="V111" s="1">
        <v>78.900000000000006</v>
      </c>
      <c r="W111" s="1">
        <v>2.1</v>
      </c>
      <c r="X111" s="1">
        <v>-10.4</v>
      </c>
    </row>
  </sheetData>
  <mergeCells count="14">
    <mergeCell ref="A2:A5"/>
    <mergeCell ref="B2:B5"/>
    <mergeCell ref="A1:P1"/>
    <mergeCell ref="D3:E3"/>
    <mergeCell ref="F3:G3"/>
    <mergeCell ref="M3:N3"/>
    <mergeCell ref="K3:L3"/>
    <mergeCell ref="K2:P2"/>
    <mergeCell ref="D2:I2"/>
    <mergeCell ref="S2:X2"/>
    <mergeCell ref="R3:R4"/>
    <mergeCell ref="S3:T3"/>
    <mergeCell ref="U3:V3"/>
    <mergeCell ref="C2:C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0"/>
  <sheetViews>
    <sheetView zoomScaleNormal="100" workbookViewId="0">
      <selection activeCell="S16" sqref="S16"/>
    </sheetView>
  </sheetViews>
  <sheetFormatPr defaultRowHeight="15"/>
  <sheetData>
    <row r="1" spans="1:18">
      <c r="A1" s="9" t="s">
        <v>45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>
      <c r="A2" s="8" t="s">
        <v>0</v>
      </c>
      <c r="B2" s="8" t="s">
        <v>1</v>
      </c>
      <c r="C2" s="19" t="s">
        <v>43</v>
      </c>
      <c r="D2" s="19"/>
      <c r="E2" s="19"/>
      <c r="F2" s="19"/>
      <c r="G2" s="19" t="s">
        <v>42</v>
      </c>
      <c r="H2" s="19"/>
      <c r="I2" s="19"/>
      <c r="J2" s="19"/>
      <c r="K2" s="19" t="s">
        <v>44</v>
      </c>
      <c r="L2" s="19"/>
      <c r="M2" s="19"/>
      <c r="N2" s="19"/>
      <c r="O2" s="19" t="s">
        <v>46</v>
      </c>
      <c r="P2" s="19"/>
      <c r="Q2" s="19"/>
      <c r="R2" s="19"/>
    </row>
    <row r="3" spans="1:18">
      <c r="A3" s="8"/>
      <c r="B3" s="8"/>
      <c r="C3" s="3" t="s">
        <v>2</v>
      </c>
      <c r="D3" s="3" t="s">
        <v>3</v>
      </c>
      <c r="E3" s="3" t="s">
        <v>4</v>
      </c>
      <c r="F3" s="3" t="s">
        <v>5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2</v>
      </c>
      <c r="L3" s="3" t="s">
        <v>3</v>
      </c>
      <c r="M3" s="3" t="s">
        <v>4</v>
      </c>
      <c r="N3" s="3" t="s">
        <v>5</v>
      </c>
      <c r="O3" s="3" t="s">
        <v>2</v>
      </c>
      <c r="P3" s="3" t="s">
        <v>3</v>
      </c>
      <c r="Q3" s="3" t="s">
        <v>4</v>
      </c>
      <c r="R3" s="3" t="s">
        <v>5</v>
      </c>
    </row>
    <row r="4" spans="1:18">
      <c r="A4" s="8"/>
      <c r="B4" s="3" t="s">
        <v>6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</row>
    <row r="5" spans="1:18">
      <c r="A5">
        <v>1</v>
      </c>
      <c r="B5">
        <v>0</v>
      </c>
      <c r="C5">
        <v>1.2</v>
      </c>
      <c r="D5">
        <v>1.8</v>
      </c>
      <c r="E5">
        <v>0</v>
      </c>
      <c r="F5">
        <v>3</v>
      </c>
      <c r="G5">
        <v>9.5</v>
      </c>
      <c r="H5">
        <v>8.3000000000000007</v>
      </c>
      <c r="I5">
        <v>0.1</v>
      </c>
      <c r="J5">
        <v>17.899999999999999</v>
      </c>
      <c r="K5">
        <v>36.299999999999997</v>
      </c>
      <c r="L5">
        <v>12.3</v>
      </c>
      <c r="M5">
        <v>0.3</v>
      </c>
      <c r="N5">
        <v>48.8</v>
      </c>
      <c r="O5">
        <v>203.6</v>
      </c>
      <c r="P5">
        <v>18.2</v>
      </c>
      <c r="Q5">
        <v>0.4</v>
      </c>
      <c r="R5">
        <v>222.3</v>
      </c>
    </row>
    <row r="6" spans="1:18">
      <c r="A6">
        <v>2</v>
      </c>
      <c r="B6">
        <v>1.4E-2</v>
      </c>
      <c r="C6">
        <v>1.3</v>
      </c>
      <c r="D6">
        <v>2.2999999999999998</v>
      </c>
      <c r="E6">
        <v>0</v>
      </c>
      <c r="F6">
        <v>3.6</v>
      </c>
      <c r="G6">
        <v>9.6</v>
      </c>
      <c r="H6">
        <v>9.1999999999999993</v>
      </c>
      <c r="I6">
        <v>0.1</v>
      </c>
      <c r="J6">
        <v>18.899999999999999</v>
      </c>
      <c r="K6">
        <v>36.200000000000003</v>
      </c>
      <c r="L6">
        <v>12.2</v>
      </c>
      <c r="M6">
        <v>0.3</v>
      </c>
      <c r="N6">
        <v>48.8</v>
      </c>
      <c r="O6">
        <v>203.8</v>
      </c>
      <c r="P6">
        <v>18.3</v>
      </c>
      <c r="Q6">
        <v>0.3</v>
      </c>
      <c r="R6">
        <v>222.4</v>
      </c>
    </row>
    <row r="7" spans="1:18">
      <c r="A7">
        <v>3</v>
      </c>
      <c r="B7">
        <v>2.9000000000000001E-2</v>
      </c>
      <c r="C7">
        <v>1.4</v>
      </c>
      <c r="D7">
        <v>2.9</v>
      </c>
      <c r="E7">
        <v>0</v>
      </c>
      <c r="F7">
        <v>4.3</v>
      </c>
      <c r="G7">
        <v>9.6999999999999993</v>
      </c>
      <c r="H7">
        <v>9.9</v>
      </c>
      <c r="I7">
        <v>0</v>
      </c>
      <c r="J7">
        <v>19.600000000000001</v>
      </c>
      <c r="K7">
        <v>36.299999999999997</v>
      </c>
      <c r="L7">
        <v>11.7</v>
      </c>
      <c r="M7">
        <v>0.4</v>
      </c>
      <c r="N7">
        <v>48.4</v>
      </c>
      <c r="O7">
        <v>204.1</v>
      </c>
      <c r="P7">
        <v>17.899999999999999</v>
      </c>
      <c r="Q7">
        <v>0.1</v>
      </c>
      <c r="R7">
        <v>222.1</v>
      </c>
    </row>
    <row r="8" spans="1:18">
      <c r="A8">
        <v>4</v>
      </c>
      <c r="B8">
        <v>4.2999999999999997E-2</v>
      </c>
      <c r="C8">
        <v>1.4</v>
      </c>
      <c r="D8">
        <v>3.5</v>
      </c>
      <c r="E8">
        <v>0</v>
      </c>
      <c r="F8">
        <v>4.9000000000000004</v>
      </c>
      <c r="G8">
        <v>9.8000000000000007</v>
      </c>
      <c r="H8">
        <v>10.199999999999999</v>
      </c>
      <c r="I8">
        <v>0</v>
      </c>
      <c r="J8">
        <v>20</v>
      </c>
      <c r="K8">
        <v>36.4</v>
      </c>
      <c r="L8">
        <v>11.1</v>
      </c>
      <c r="M8">
        <v>0.4</v>
      </c>
      <c r="N8">
        <v>47.9</v>
      </c>
      <c r="O8">
        <v>204.6</v>
      </c>
      <c r="P8">
        <v>17.2</v>
      </c>
      <c r="Q8">
        <v>0.1</v>
      </c>
      <c r="R8">
        <v>221.8</v>
      </c>
    </row>
    <row r="9" spans="1:18">
      <c r="A9">
        <v>5</v>
      </c>
      <c r="B9">
        <v>5.7000000000000002E-2</v>
      </c>
      <c r="C9">
        <v>1.4</v>
      </c>
      <c r="D9">
        <v>4</v>
      </c>
      <c r="E9">
        <v>0</v>
      </c>
      <c r="F9">
        <v>5.5</v>
      </c>
      <c r="G9">
        <v>9.9</v>
      </c>
      <c r="H9">
        <v>10.4</v>
      </c>
      <c r="I9">
        <v>0</v>
      </c>
      <c r="J9">
        <v>20.3</v>
      </c>
      <c r="K9">
        <v>36.700000000000003</v>
      </c>
      <c r="L9">
        <v>10.5</v>
      </c>
      <c r="M9">
        <v>0.4</v>
      </c>
      <c r="N9">
        <v>47.6</v>
      </c>
      <c r="O9">
        <v>205.2</v>
      </c>
      <c r="P9">
        <v>16.3</v>
      </c>
      <c r="Q9">
        <v>0</v>
      </c>
      <c r="R9">
        <v>221.6</v>
      </c>
    </row>
    <row r="10" spans="1:18">
      <c r="A10">
        <v>6</v>
      </c>
      <c r="B10">
        <v>7.1999999999999995E-2</v>
      </c>
      <c r="C10">
        <v>1.4</v>
      </c>
      <c r="D10">
        <v>4.5999999999999996</v>
      </c>
      <c r="E10">
        <v>0</v>
      </c>
      <c r="F10">
        <v>6</v>
      </c>
      <c r="G10">
        <v>10</v>
      </c>
      <c r="H10">
        <v>10.4</v>
      </c>
      <c r="I10">
        <v>0.1</v>
      </c>
      <c r="J10">
        <v>20.5</v>
      </c>
      <c r="K10">
        <v>36.9</v>
      </c>
      <c r="L10">
        <v>10</v>
      </c>
      <c r="M10">
        <v>0.4</v>
      </c>
      <c r="N10">
        <v>47.4</v>
      </c>
      <c r="O10">
        <v>206</v>
      </c>
      <c r="P10">
        <v>15.6</v>
      </c>
      <c r="Q10">
        <v>0</v>
      </c>
      <c r="R10">
        <v>221.7</v>
      </c>
    </row>
    <row r="11" spans="1:18">
      <c r="A11">
        <v>7</v>
      </c>
      <c r="B11">
        <v>8.5999999999999993E-2</v>
      </c>
      <c r="C11">
        <v>1.4</v>
      </c>
      <c r="D11">
        <v>5.0999999999999996</v>
      </c>
      <c r="E11">
        <v>0</v>
      </c>
      <c r="F11">
        <v>6.5</v>
      </c>
      <c r="G11">
        <v>10</v>
      </c>
      <c r="H11">
        <v>10.3</v>
      </c>
      <c r="I11">
        <v>0.2</v>
      </c>
      <c r="J11">
        <v>20.5</v>
      </c>
      <c r="K11">
        <v>37.299999999999997</v>
      </c>
      <c r="L11">
        <v>9.6</v>
      </c>
      <c r="M11">
        <v>0.4</v>
      </c>
      <c r="N11">
        <v>47.3</v>
      </c>
      <c r="O11">
        <v>207</v>
      </c>
      <c r="P11">
        <v>15.1</v>
      </c>
      <c r="Q11">
        <v>0.1</v>
      </c>
      <c r="R11">
        <v>222.1</v>
      </c>
    </row>
    <row r="12" spans="1:18">
      <c r="A12">
        <v>8</v>
      </c>
      <c r="B12">
        <v>0.1</v>
      </c>
      <c r="C12">
        <v>1.3</v>
      </c>
      <c r="D12">
        <v>5.5</v>
      </c>
      <c r="E12">
        <v>0.1</v>
      </c>
      <c r="F12">
        <v>6.9</v>
      </c>
      <c r="G12">
        <v>10.1</v>
      </c>
      <c r="H12">
        <v>10.199999999999999</v>
      </c>
      <c r="I12">
        <v>0.3</v>
      </c>
      <c r="J12">
        <v>20.5</v>
      </c>
      <c r="K12">
        <v>37.6</v>
      </c>
      <c r="L12">
        <v>9.3000000000000007</v>
      </c>
      <c r="M12">
        <v>0.3</v>
      </c>
      <c r="N12">
        <v>47.2</v>
      </c>
      <c r="O12">
        <v>207.9</v>
      </c>
      <c r="P12">
        <v>14.8</v>
      </c>
      <c r="Q12">
        <v>0.1</v>
      </c>
      <c r="R12">
        <v>222.8</v>
      </c>
    </row>
    <row r="13" spans="1:18">
      <c r="A13">
        <v>9</v>
      </c>
      <c r="B13">
        <v>0.114</v>
      </c>
      <c r="C13">
        <v>1.3</v>
      </c>
      <c r="D13">
        <v>6</v>
      </c>
      <c r="E13">
        <v>0.1</v>
      </c>
      <c r="F13">
        <v>7.3</v>
      </c>
      <c r="G13">
        <v>10.1</v>
      </c>
      <c r="H13">
        <v>10.1</v>
      </c>
      <c r="I13">
        <v>0.3</v>
      </c>
      <c r="J13">
        <v>20.5</v>
      </c>
      <c r="K13">
        <v>38</v>
      </c>
      <c r="L13">
        <v>9</v>
      </c>
      <c r="M13">
        <v>0.2</v>
      </c>
      <c r="N13">
        <v>47.2</v>
      </c>
      <c r="O13">
        <v>208.9</v>
      </c>
      <c r="P13">
        <v>14.6</v>
      </c>
      <c r="Q13">
        <v>0.1</v>
      </c>
      <c r="R13">
        <v>223.6</v>
      </c>
    </row>
    <row r="14" spans="1:18">
      <c r="A14">
        <v>10</v>
      </c>
      <c r="B14">
        <v>0.129</v>
      </c>
      <c r="C14">
        <v>1.2</v>
      </c>
      <c r="D14">
        <v>6.3</v>
      </c>
      <c r="E14">
        <v>0.1</v>
      </c>
      <c r="F14">
        <v>7.6</v>
      </c>
      <c r="G14">
        <v>10.1</v>
      </c>
      <c r="H14">
        <v>9.9</v>
      </c>
      <c r="I14">
        <v>0.4</v>
      </c>
      <c r="J14">
        <v>20.399999999999999</v>
      </c>
      <c r="K14">
        <v>38.299999999999997</v>
      </c>
      <c r="L14">
        <v>8.6</v>
      </c>
      <c r="M14">
        <v>0.2</v>
      </c>
      <c r="N14">
        <v>47.1</v>
      </c>
      <c r="O14">
        <v>209.8</v>
      </c>
      <c r="P14">
        <v>14.4</v>
      </c>
      <c r="Q14">
        <v>0.2</v>
      </c>
      <c r="R14">
        <v>224.3</v>
      </c>
    </row>
    <row r="15" spans="1:18">
      <c r="A15">
        <v>11</v>
      </c>
      <c r="B15">
        <v>0.14299999999999999</v>
      </c>
      <c r="C15">
        <v>1.1000000000000001</v>
      </c>
      <c r="D15">
        <v>6.6</v>
      </c>
      <c r="E15">
        <v>0.1</v>
      </c>
      <c r="F15">
        <v>7.8</v>
      </c>
      <c r="G15">
        <v>10.1</v>
      </c>
      <c r="H15">
        <v>9.8000000000000007</v>
      </c>
      <c r="I15">
        <v>0.5</v>
      </c>
      <c r="J15">
        <v>20.3</v>
      </c>
      <c r="K15">
        <v>38.700000000000003</v>
      </c>
      <c r="L15">
        <v>8.1999999999999993</v>
      </c>
      <c r="M15">
        <v>0.1</v>
      </c>
      <c r="N15">
        <v>47</v>
      </c>
      <c r="O15">
        <v>210.6</v>
      </c>
      <c r="P15">
        <v>14.1</v>
      </c>
      <c r="Q15">
        <v>0.2</v>
      </c>
      <c r="R15">
        <v>224.9</v>
      </c>
    </row>
    <row r="16" spans="1:18">
      <c r="A16">
        <v>12</v>
      </c>
      <c r="B16">
        <v>0.157</v>
      </c>
      <c r="C16">
        <v>1</v>
      </c>
      <c r="D16">
        <v>6.9</v>
      </c>
      <c r="E16">
        <v>0.1</v>
      </c>
      <c r="F16">
        <v>8</v>
      </c>
      <c r="G16">
        <v>10</v>
      </c>
      <c r="H16">
        <v>9.6</v>
      </c>
      <c r="I16">
        <v>0.5</v>
      </c>
      <c r="J16">
        <v>20.2</v>
      </c>
      <c r="K16">
        <v>38.9</v>
      </c>
      <c r="L16">
        <v>7.7</v>
      </c>
      <c r="M16">
        <v>0.1</v>
      </c>
      <c r="N16">
        <v>46.7</v>
      </c>
      <c r="O16">
        <v>211.2</v>
      </c>
      <c r="P16">
        <v>13.9</v>
      </c>
      <c r="Q16">
        <v>0.3</v>
      </c>
      <c r="R16">
        <v>225.4</v>
      </c>
    </row>
    <row r="17" spans="1:18">
      <c r="A17">
        <v>13</v>
      </c>
      <c r="B17">
        <v>0.17199999999999999</v>
      </c>
      <c r="C17">
        <v>0.9</v>
      </c>
      <c r="D17">
        <v>7</v>
      </c>
      <c r="E17">
        <v>0.1</v>
      </c>
      <c r="F17">
        <v>8</v>
      </c>
      <c r="G17">
        <v>9.9</v>
      </c>
      <c r="H17">
        <v>9.4</v>
      </c>
      <c r="I17">
        <v>0.6</v>
      </c>
      <c r="J17">
        <v>20</v>
      </c>
      <c r="K17">
        <v>39.1</v>
      </c>
      <c r="L17">
        <v>7.3</v>
      </c>
      <c r="M17">
        <v>0</v>
      </c>
      <c r="N17">
        <v>46.5</v>
      </c>
      <c r="O17">
        <v>211.6</v>
      </c>
      <c r="P17">
        <v>13.7</v>
      </c>
      <c r="Q17">
        <v>0.4</v>
      </c>
      <c r="R17">
        <v>225.7</v>
      </c>
    </row>
    <row r="18" spans="1:18">
      <c r="A18">
        <v>14</v>
      </c>
      <c r="B18">
        <v>0.186</v>
      </c>
      <c r="C18">
        <v>0.8</v>
      </c>
      <c r="D18">
        <v>7.1</v>
      </c>
      <c r="E18">
        <v>0.1</v>
      </c>
      <c r="F18">
        <v>8</v>
      </c>
      <c r="G18">
        <v>9.9</v>
      </c>
      <c r="H18">
        <v>9.1999999999999993</v>
      </c>
      <c r="I18">
        <v>0.6</v>
      </c>
      <c r="J18">
        <v>19.7</v>
      </c>
      <c r="K18">
        <v>39.299999999999997</v>
      </c>
      <c r="L18">
        <v>6.8</v>
      </c>
      <c r="M18">
        <v>0</v>
      </c>
      <c r="N18">
        <v>46.1</v>
      </c>
      <c r="O18">
        <v>211.9</v>
      </c>
      <c r="P18">
        <v>13.7</v>
      </c>
      <c r="Q18">
        <v>0.4</v>
      </c>
      <c r="R18">
        <v>225.9</v>
      </c>
    </row>
    <row r="19" spans="1:18">
      <c r="A19">
        <v>15</v>
      </c>
      <c r="B19">
        <v>0.2</v>
      </c>
      <c r="C19">
        <v>0.8</v>
      </c>
      <c r="D19">
        <v>7</v>
      </c>
      <c r="E19">
        <v>0.1</v>
      </c>
      <c r="F19">
        <v>7.9</v>
      </c>
      <c r="G19">
        <v>9.8000000000000007</v>
      </c>
      <c r="H19">
        <v>9</v>
      </c>
      <c r="I19">
        <v>0.6</v>
      </c>
      <c r="J19">
        <v>19.399999999999999</v>
      </c>
      <c r="K19">
        <v>39.4</v>
      </c>
      <c r="L19">
        <v>6.4</v>
      </c>
      <c r="M19">
        <v>0</v>
      </c>
      <c r="N19">
        <v>45.8</v>
      </c>
      <c r="O19">
        <v>212</v>
      </c>
      <c r="P19">
        <v>13.9</v>
      </c>
      <c r="Q19">
        <v>0.4</v>
      </c>
      <c r="R19">
        <v>226.2</v>
      </c>
    </row>
    <row r="20" spans="1:18">
      <c r="A20">
        <v>16</v>
      </c>
      <c r="B20">
        <v>0.215</v>
      </c>
      <c r="C20">
        <v>0.7</v>
      </c>
      <c r="D20">
        <v>6.9</v>
      </c>
      <c r="E20">
        <v>0.1</v>
      </c>
      <c r="F20">
        <v>7.7</v>
      </c>
      <c r="G20">
        <v>9.6999999999999993</v>
      </c>
      <c r="H20">
        <v>8.6</v>
      </c>
      <c r="I20">
        <v>0.6</v>
      </c>
      <c r="J20">
        <v>18.899999999999999</v>
      </c>
      <c r="K20">
        <v>39.4</v>
      </c>
      <c r="L20">
        <v>6.1</v>
      </c>
      <c r="M20">
        <v>0</v>
      </c>
      <c r="N20">
        <v>45.5</v>
      </c>
      <c r="O20">
        <v>211.9</v>
      </c>
      <c r="P20">
        <v>14.4</v>
      </c>
      <c r="Q20">
        <v>0.3</v>
      </c>
      <c r="R20">
        <v>226.6</v>
      </c>
    </row>
    <row r="21" spans="1:18">
      <c r="A21">
        <v>17</v>
      </c>
      <c r="B21">
        <v>0.22900000000000001</v>
      </c>
      <c r="C21">
        <v>0.7</v>
      </c>
      <c r="D21">
        <v>6.6</v>
      </c>
      <c r="E21">
        <v>0.1</v>
      </c>
      <c r="F21">
        <v>7.4</v>
      </c>
      <c r="G21">
        <v>9.6</v>
      </c>
      <c r="H21">
        <v>8.1999999999999993</v>
      </c>
      <c r="I21">
        <v>0.6</v>
      </c>
      <c r="J21">
        <v>18.3</v>
      </c>
      <c r="K21">
        <v>39.299999999999997</v>
      </c>
      <c r="L21">
        <v>5.9</v>
      </c>
      <c r="M21">
        <v>0</v>
      </c>
      <c r="N21">
        <v>45.2</v>
      </c>
      <c r="O21">
        <v>211.6</v>
      </c>
      <c r="P21">
        <v>15.4</v>
      </c>
      <c r="Q21">
        <v>0.2</v>
      </c>
      <c r="R21">
        <v>227.2</v>
      </c>
    </row>
    <row r="22" spans="1:18">
      <c r="A22">
        <v>18</v>
      </c>
      <c r="B22">
        <v>0.24299999999999999</v>
      </c>
      <c r="C22">
        <v>0.7</v>
      </c>
      <c r="D22">
        <v>6.2</v>
      </c>
      <c r="E22">
        <v>0.1</v>
      </c>
      <c r="F22">
        <v>7</v>
      </c>
      <c r="G22">
        <v>9.5</v>
      </c>
      <c r="H22">
        <v>7.6</v>
      </c>
      <c r="I22">
        <v>0.6</v>
      </c>
      <c r="J22">
        <v>17.7</v>
      </c>
      <c r="K22">
        <v>39.200000000000003</v>
      </c>
      <c r="L22">
        <v>5.7</v>
      </c>
      <c r="M22">
        <v>0</v>
      </c>
      <c r="N22">
        <v>44.9</v>
      </c>
      <c r="O22">
        <v>211.1</v>
      </c>
      <c r="P22">
        <v>16.7</v>
      </c>
      <c r="Q22">
        <v>0.2</v>
      </c>
      <c r="R22">
        <v>227.9</v>
      </c>
    </row>
    <row r="23" spans="1:18">
      <c r="A23">
        <v>19</v>
      </c>
      <c r="B23">
        <v>0.25700000000000001</v>
      </c>
      <c r="C23">
        <v>0.7</v>
      </c>
      <c r="D23">
        <v>5.7</v>
      </c>
      <c r="E23">
        <v>0.1</v>
      </c>
      <c r="F23">
        <v>6.5</v>
      </c>
      <c r="G23">
        <v>9.4</v>
      </c>
      <c r="H23">
        <v>7</v>
      </c>
      <c r="I23">
        <v>0.5</v>
      </c>
      <c r="J23">
        <v>16.899999999999999</v>
      </c>
      <c r="K23">
        <v>39</v>
      </c>
      <c r="L23">
        <v>5.7</v>
      </c>
      <c r="M23">
        <v>0</v>
      </c>
      <c r="N23">
        <v>44.7</v>
      </c>
      <c r="O23">
        <v>210.5</v>
      </c>
      <c r="P23">
        <v>18.100000000000001</v>
      </c>
      <c r="Q23">
        <v>0.1</v>
      </c>
      <c r="R23">
        <v>228.7</v>
      </c>
    </row>
    <row r="24" spans="1:18">
      <c r="A24">
        <v>20</v>
      </c>
      <c r="B24">
        <v>0.27200000000000002</v>
      </c>
      <c r="C24">
        <v>0.8</v>
      </c>
      <c r="D24">
        <v>5</v>
      </c>
      <c r="E24">
        <v>0.1</v>
      </c>
      <c r="F24">
        <v>5.8</v>
      </c>
      <c r="G24">
        <v>9.3000000000000007</v>
      </c>
      <c r="H24">
        <v>6.4</v>
      </c>
      <c r="I24">
        <v>0.5</v>
      </c>
      <c r="J24">
        <v>16.100000000000001</v>
      </c>
      <c r="K24">
        <v>38.700000000000003</v>
      </c>
      <c r="L24">
        <v>5.8</v>
      </c>
      <c r="M24">
        <v>0</v>
      </c>
      <c r="N24">
        <v>44.6</v>
      </c>
      <c r="O24">
        <v>209.7</v>
      </c>
      <c r="P24">
        <v>19.600000000000001</v>
      </c>
      <c r="Q24">
        <v>0.1</v>
      </c>
      <c r="R24">
        <v>229.4</v>
      </c>
    </row>
    <row r="25" spans="1:18">
      <c r="A25">
        <v>21</v>
      </c>
      <c r="B25">
        <v>0.28599999999999998</v>
      </c>
      <c r="C25">
        <v>0.8</v>
      </c>
      <c r="D25">
        <v>4.2</v>
      </c>
      <c r="E25">
        <v>0</v>
      </c>
      <c r="F25">
        <v>5</v>
      </c>
      <c r="G25">
        <v>9.1999999999999993</v>
      </c>
      <c r="H25">
        <v>5.7</v>
      </c>
      <c r="I25">
        <v>0.4</v>
      </c>
      <c r="J25">
        <v>15.3</v>
      </c>
      <c r="K25">
        <v>38.5</v>
      </c>
      <c r="L25">
        <v>5.9</v>
      </c>
      <c r="M25">
        <v>0</v>
      </c>
      <c r="N25">
        <v>44.4</v>
      </c>
      <c r="O25">
        <v>208.9</v>
      </c>
      <c r="P25">
        <v>20.8</v>
      </c>
      <c r="Q25">
        <v>0.1</v>
      </c>
      <c r="R25">
        <v>229.7</v>
      </c>
    </row>
    <row r="26" spans="1:18">
      <c r="A26">
        <v>22</v>
      </c>
      <c r="B26">
        <v>0.3</v>
      </c>
      <c r="C26">
        <v>0.8</v>
      </c>
      <c r="D26">
        <v>3.3</v>
      </c>
      <c r="E26">
        <v>0</v>
      </c>
      <c r="F26">
        <v>4.2</v>
      </c>
      <c r="G26">
        <v>9.1</v>
      </c>
      <c r="H26">
        <v>5.0999999999999996</v>
      </c>
      <c r="I26">
        <v>0.3</v>
      </c>
      <c r="J26">
        <v>14.4</v>
      </c>
      <c r="K26">
        <v>38.200000000000003</v>
      </c>
      <c r="L26">
        <v>6.1</v>
      </c>
      <c r="M26">
        <v>0</v>
      </c>
      <c r="N26">
        <v>44.3</v>
      </c>
      <c r="O26">
        <v>208.1</v>
      </c>
      <c r="P26">
        <v>21.5</v>
      </c>
      <c r="Q26">
        <v>0</v>
      </c>
      <c r="R26">
        <v>229.7</v>
      </c>
    </row>
    <row r="27" spans="1:18">
      <c r="A27">
        <v>23</v>
      </c>
      <c r="B27">
        <v>0.315</v>
      </c>
      <c r="C27">
        <v>0.9</v>
      </c>
      <c r="D27">
        <v>2.5</v>
      </c>
      <c r="E27">
        <v>0</v>
      </c>
      <c r="F27">
        <v>3.4</v>
      </c>
      <c r="G27">
        <v>9</v>
      </c>
      <c r="H27">
        <v>4.4000000000000004</v>
      </c>
      <c r="I27">
        <v>0.1</v>
      </c>
      <c r="J27">
        <v>13.6</v>
      </c>
      <c r="K27">
        <v>37.9</v>
      </c>
      <c r="L27">
        <v>6.4</v>
      </c>
      <c r="M27">
        <v>0</v>
      </c>
      <c r="N27">
        <v>44.3</v>
      </c>
      <c r="O27">
        <v>207.4</v>
      </c>
      <c r="P27">
        <v>21.9</v>
      </c>
      <c r="Q27">
        <v>0.1</v>
      </c>
      <c r="R27">
        <v>229.3</v>
      </c>
    </row>
    <row r="28" spans="1:18">
      <c r="A28">
        <v>24</v>
      </c>
      <c r="B28">
        <v>0.32900000000000001</v>
      </c>
      <c r="C28">
        <v>0.9</v>
      </c>
      <c r="D28">
        <v>1.7</v>
      </c>
      <c r="E28">
        <v>0</v>
      </c>
      <c r="F28">
        <v>2.6</v>
      </c>
      <c r="G28">
        <v>9</v>
      </c>
      <c r="H28">
        <v>3.8</v>
      </c>
      <c r="I28">
        <v>0.1</v>
      </c>
      <c r="J28">
        <v>12.8</v>
      </c>
      <c r="K28">
        <v>37.700000000000003</v>
      </c>
      <c r="L28">
        <v>6.7</v>
      </c>
      <c r="M28">
        <v>0</v>
      </c>
      <c r="N28">
        <v>44.4</v>
      </c>
      <c r="O28">
        <v>206.7</v>
      </c>
      <c r="P28">
        <v>22</v>
      </c>
      <c r="Q28">
        <v>0.1</v>
      </c>
      <c r="R28">
        <v>228.8</v>
      </c>
    </row>
    <row r="29" spans="1:18">
      <c r="A29">
        <v>25</v>
      </c>
      <c r="B29">
        <v>0.34300000000000003</v>
      </c>
      <c r="C29">
        <v>0.9</v>
      </c>
      <c r="D29">
        <v>1.1000000000000001</v>
      </c>
      <c r="E29">
        <v>0</v>
      </c>
      <c r="F29">
        <v>2</v>
      </c>
      <c r="G29">
        <v>8.9</v>
      </c>
      <c r="H29">
        <v>3.3</v>
      </c>
      <c r="I29">
        <v>0</v>
      </c>
      <c r="J29">
        <v>12.2</v>
      </c>
      <c r="K29">
        <v>37.5</v>
      </c>
      <c r="L29">
        <v>7.1</v>
      </c>
      <c r="M29">
        <v>0</v>
      </c>
      <c r="N29">
        <v>44.6</v>
      </c>
      <c r="O29">
        <v>206.1</v>
      </c>
      <c r="P29">
        <v>22.1</v>
      </c>
      <c r="Q29">
        <v>0.1</v>
      </c>
      <c r="R29">
        <v>228.4</v>
      </c>
    </row>
    <row r="30" spans="1:18">
      <c r="A30">
        <v>26</v>
      </c>
      <c r="B30">
        <v>0.35699999999999998</v>
      </c>
      <c r="C30">
        <v>0.9</v>
      </c>
      <c r="D30">
        <v>0.7</v>
      </c>
      <c r="E30">
        <v>0</v>
      </c>
      <c r="F30">
        <v>1.5</v>
      </c>
      <c r="G30">
        <v>8.8000000000000007</v>
      </c>
      <c r="H30">
        <v>2.8</v>
      </c>
      <c r="I30">
        <v>0</v>
      </c>
      <c r="J30">
        <v>11.6</v>
      </c>
      <c r="K30">
        <v>37.4</v>
      </c>
      <c r="L30">
        <v>7.4</v>
      </c>
      <c r="M30">
        <v>0</v>
      </c>
      <c r="N30">
        <v>44.8</v>
      </c>
      <c r="O30">
        <v>205.7</v>
      </c>
      <c r="P30">
        <v>22.5</v>
      </c>
      <c r="Q30">
        <v>0.1</v>
      </c>
      <c r="R30">
        <v>228.3</v>
      </c>
    </row>
    <row r="31" spans="1:18">
      <c r="A31">
        <v>27</v>
      </c>
      <c r="B31">
        <v>0.372</v>
      </c>
      <c r="C31">
        <v>0.8</v>
      </c>
      <c r="D31">
        <v>0.4</v>
      </c>
      <c r="E31">
        <v>0</v>
      </c>
      <c r="F31">
        <v>1.3</v>
      </c>
      <c r="G31">
        <v>8.8000000000000007</v>
      </c>
      <c r="H31">
        <v>2.4</v>
      </c>
      <c r="I31">
        <v>0</v>
      </c>
      <c r="J31">
        <v>11.2</v>
      </c>
      <c r="K31">
        <v>37.299999999999997</v>
      </c>
      <c r="L31">
        <v>7.6</v>
      </c>
      <c r="M31">
        <v>0</v>
      </c>
      <c r="N31">
        <v>44.9</v>
      </c>
      <c r="O31">
        <v>205.3</v>
      </c>
      <c r="P31">
        <v>23.1</v>
      </c>
      <c r="Q31">
        <v>0.1</v>
      </c>
      <c r="R31">
        <v>228.6</v>
      </c>
    </row>
    <row r="32" spans="1:18">
      <c r="A32">
        <v>28</v>
      </c>
      <c r="B32">
        <v>0.38600000000000001</v>
      </c>
      <c r="C32">
        <v>0.8</v>
      </c>
      <c r="D32">
        <v>0.3</v>
      </c>
      <c r="E32">
        <v>0</v>
      </c>
      <c r="F32">
        <v>1.1000000000000001</v>
      </c>
      <c r="G32">
        <v>8.6999999999999993</v>
      </c>
      <c r="H32">
        <v>2.1</v>
      </c>
      <c r="I32">
        <v>0.1</v>
      </c>
      <c r="J32">
        <v>10.8</v>
      </c>
      <c r="K32">
        <v>37.200000000000003</v>
      </c>
      <c r="L32">
        <v>7.7</v>
      </c>
      <c r="M32">
        <v>0</v>
      </c>
      <c r="N32">
        <v>44.9</v>
      </c>
      <c r="O32">
        <v>205.1</v>
      </c>
      <c r="P32">
        <v>23.9</v>
      </c>
      <c r="Q32">
        <v>0.1</v>
      </c>
      <c r="R32">
        <v>229.2</v>
      </c>
    </row>
    <row r="33" spans="1:18">
      <c r="A33">
        <v>29</v>
      </c>
      <c r="B33">
        <v>0.4</v>
      </c>
      <c r="C33">
        <v>0.7</v>
      </c>
      <c r="D33">
        <v>0.2</v>
      </c>
      <c r="E33">
        <v>0</v>
      </c>
      <c r="F33">
        <v>1</v>
      </c>
      <c r="G33">
        <v>8.6</v>
      </c>
      <c r="H33">
        <v>1.8</v>
      </c>
      <c r="I33">
        <v>0.1</v>
      </c>
      <c r="J33">
        <v>10.5</v>
      </c>
      <c r="K33">
        <v>37.200000000000003</v>
      </c>
      <c r="L33">
        <v>7.5</v>
      </c>
      <c r="M33">
        <v>0</v>
      </c>
      <c r="N33">
        <v>44.8</v>
      </c>
      <c r="O33">
        <v>205.1</v>
      </c>
      <c r="P33">
        <v>24.7</v>
      </c>
      <c r="Q33">
        <v>0</v>
      </c>
      <c r="R33">
        <v>229.8</v>
      </c>
    </row>
    <row r="34" spans="1:18">
      <c r="A34">
        <v>30</v>
      </c>
      <c r="B34">
        <v>0.41499999999999998</v>
      </c>
      <c r="C34">
        <v>0.7</v>
      </c>
      <c r="D34">
        <v>0.2</v>
      </c>
      <c r="E34">
        <v>0</v>
      </c>
      <c r="F34">
        <v>0.9</v>
      </c>
      <c r="G34">
        <v>8.6</v>
      </c>
      <c r="H34">
        <v>1.6</v>
      </c>
      <c r="I34">
        <v>0.1</v>
      </c>
      <c r="J34">
        <v>10.3</v>
      </c>
      <c r="K34">
        <v>37.299999999999997</v>
      </c>
      <c r="L34">
        <v>7.3</v>
      </c>
      <c r="M34">
        <v>0</v>
      </c>
      <c r="N34">
        <v>44.5</v>
      </c>
      <c r="O34">
        <v>205.3</v>
      </c>
      <c r="P34">
        <v>25.2</v>
      </c>
      <c r="Q34">
        <v>0</v>
      </c>
      <c r="R34">
        <v>230.5</v>
      </c>
    </row>
    <row r="35" spans="1:18">
      <c r="A35">
        <v>31</v>
      </c>
      <c r="B35">
        <v>0.42899999999999999</v>
      </c>
      <c r="C35">
        <v>0.6</v>
      </c>
      <c r="D35">
        <v>0.1</v>
      </c>
      <c r="E35">
        <v>0</v>
      </c>
      <c r="F35">
        <v>0.7</v>
      </c>
      <c r="G35">
        <v>8.6</v>
      </c>
      <c r="H35">
        <v>1.4</v>
      </c>
      <c r="I35">
        <v>0.1</v>
      </c>
      <c r="J35">
        <v>10.199999999999999</v>
      </c>
      <c r="K35">
        <v>37.4</v>
      </c>
      <c r="L35">
        <v>6.9</v>
      </c>
      <c r="M35">
        <v>0</v>
      </c>
      <c r="N35">
        <v>44.3</v>
      </c>
      <c r="O35">
        <v>205.7</v>
      </c>
      <c r="P35">
        <v>25.5</v>
      </c>
      <c r="Q35">
        <v>0</v>
      </c>
      <c r="R35">
        <v>231.1</v>
      </c>
    </row>
    <row r="36" spans="1:18">
      <c r="A36">
        <v>32</v>
      </c>
      <c r="B36">
        <v>0.443</v>
      </c>
      <c r="C36">
        <v>0.6</v>
      </c>
      <c r="D36">
        <v>0.1</v>
      </c>
      <c r="E36">
        <v>0</v>
      </c>
      <c r="F36">
        <v>0.7</v>
      </c>
      <c r="G36">
        <v>8.6</v>
      </c>
      <c r="H36">
        <v>1.3</v>
      </c>
      <c r="I36">
        <v>0.1</v>
      </c>
      <c r="J36">
        <v>10</v>
      </c>
      <c r="K36">
        <v>37.5</v>
      </c>
      <c r="L36">
        <v>6.5</v>
      </c>
      <c r="M36">
        <v>0</v>
      </c>
      <c r="N36">
        <v>44.1</v>
      </c>
      <c r="O36">
        <v>206.3</v>
      </c>
      <c r="P36">
        <v>25.4</v>
      </c>
      <c r="Q36">
        <v>0</v>
      </c>
      <c r="R36">
        <v>231.7</v>
      </c>
    </row>
    <row r="37" spans="1:18">
      <c r="A37">
        <v>33</v>
      </c>
      <c r="B37">
        <v>0.45800000000000002</v>
      </c>
      <c r="C37">
        <v>0.5</v>
      </c>
      <c r="D37">
        <v>0</v>
      </c>
      <c r="E37">
        <v>0</v>
      </c>
      <c r="F37">
        <v>0.6</v>
      </c>
      <c r="G37">
        <v>8.6</v>
      </c>
      <c r="H37">
        <v>1.2</v>
      </c>
      <c r="I37">
        <v>0.1</v>
      </c>
      <c r="J37">
        <v>9.9</v>
      </c>
      <c r="K37">
        <v>37.700000000000003</v>
      </c>
      <c r="L37">
        <v>6</v>
      </c>
      <c r="M37">
        <v>0</v>
      </c>
      <c r="N37">
        <v>43.8</v>
      </c>
      <c r="O37">
        <v>207</v>
      </c>
      <c r="P37">
        <v>25</v>
      </c>
      <c r="Q37">
        <v>0.1</v>
      </c>
      <c r="R37">
        <v>232.1</v>
      </c>
    </row>
    <row r="38" spans="1:18">
      <c r="A38">
        <v>34</v>
      </c>
      <c r="B38">
        <v>0.47199999999999998</v>
      </c>
      <c r="C38">
        <v>0.5</v>
      </c>
      <c r="D38">
        <v>0</v>
      </c>
      <c r="E38">
        <v>0</v>
      </c>
      <c r="F38">
        <v>0.5</v>
      </c>
      <c r="G38">
        <v>8.6999999999999993</v>
      </c>
      <c r="H38">
        <v>1</v>
      </c>
      <c r="I38">
        <v>0.1</v>
      </c>
      <c r="J38">
        <v>9.8000000000000007</v>
      </c>
      <c r="K38">
        <v>37.9</v>
      </c>
      <c r="L38">
        <v>5.4</v>
      </c>
      <c r="M38">
        <v>0</v>
      </c>
      <c r="N38">
        <v>43.3</v>
      </c>
      <c r="O38">
        <v>207.8</v>
      </c>
      <c r="P38">
        <v>24.2</v>
      </c>
      <c r="Q38">
        <v>0.2</v>
      </c>
      <c r="R38">
        <v>232.2</v>
      </c>
    </row>
    <row r="39" spans="1:18">
      <c r="A39">
        <v>35</v>
      </c>
      <c r="B39">
        <v>0.48599999999999999</v>
      </c>
      <c r="C39">
        <v>0.5</v>
      </c>
      <c r="D39">
        <v>0</v>
      </c>
      <c r="E39">
        <v>0</v>
      </c>
      <c r="F39">
        <v>0.5</v>
      </c>
      <c r="G39">
        <v>8.6999999999999993</v>
      </c>
      <c r="H39">
        <v>0.8</v>
      </c>
      <c r="I39">
        <v>0.1</v>
      </c>
      <c r="J39">
        <v>9.6</v>
      </c>
      <c r="K39">
        <v>38.1</v>
      </c>
      <c r="L39">
        <v>4.8</v>
      </c>
      <c r="M39">
        <v>0</v>
      </c>
      <c r="N39">
        <v>42.9</v>
      </c>
      <c r="O39">
        <v>208.6</v>
      </c>
      <c r="P39">
        <v>23.2</v>
      </c>
      <c r="Q39">
        <v>0.2</v>
      </c>
      <c r="R39">
        <v>232</v>
      </c>
    </row>
    <row r="40" spans="1:18">
      <c r="A40">
        <v>36</v>
      </c>
      <c r="B40">
        <v>0.5</v>
      </c>
      <c r="C40">
        <v>0.5</v>
      </c>
      <c r="D40">
        <v>0</v>
      </c>
      <c r="E40">
        <v>0</v>
      </c>
      <c r="F40">
        <v>0.5</v>
      </c>
      <c r="G40">
        <v>8.6999999999999993</v>
      </c>
      <c r="H40">
        <v>0.6</v>
      </c>
      <c r="I40">
        <v>0.1</v>
      </c>
      <c r="J40">
        <v>9.4</v>
      </c>
      <c r="K40">
        <v>38.200000000000003</v>
      </c>
      <c r="L40">
        <v>4.2</v>
      </c>
      <c r="M40">
        <v>0</v>
      </c>
      <c r="N40">
        <v>42.5</v>
      </c>
      <c r="O40">
        <v>209.3</v>
      </c>
      <c r="P40">
        <v>22.2</v>
      </c>
      <c r="Q40">
        <v>0.2</v>
      </c>
      <c r="R40">
        <v>231.7</v>
      </c>
    </row>
    <row r="41" spans="1:18">
      <c r="A41">
        <v>37</v>
      </c>
      <c r="B41">
        <v>0.51500000000000001</v>
      </c>
      <c r="C41">
        <v>0.5</v>
      </c>
      <c r="D41">
        <v>0</v>
      </c>
      <c r="E41">
        <v>0</v>
      </c>
      <c r="F41">
        <v>0.5</v>
      </c>
      <c r="G41">
        <v>8.6999999999999993</v>
      </c>
      <c r="H41">
        <v>0.4</v>
      </c>
      <c r="I41">
        <v>0.1</v>
      </c>
      <c r="J41">
        <v>9.1999999999999993</v>
      </c>
      <c r="K41">
        <v>38.4</v>
      </c>
      <c r="L41">
        <v>3.8</v>
      </c>
      <c r="M41">
        <v>0.1</v>
      </c>
      <c r="N41">
        <v>42.2</v>
      </c>
      <c r="O41">
        <v>209.9</v>
      </c>
      <c r="P41">
        <v>21.3</v>
      </c>
      <c r="Q41">
        <v>0.1</v>
      </c>
      <c r="R41">
        <v>231.3</v>
      </c>
    </row>
    <row r="42" spans="1:18">
      <c r="A42">
        <v>38</v>
      </c>
      <c r="B42">
        <v>0.52900000000000003</v>
      </c>
      <c r="C42">
        <v>0.5</v>
      </c>
      <c r="D42">
        <v>0</v>
      </c>
      <c r="E42">
        <v>0</v>
      </c>
      <c r="F42">
        <v>0.5</v>
      </c>
      <c r="G42">
        <v>8.6999999999999993</v>
      </c>
      <c r="H42">
        <v>0.3</v>
      </c>
      <c r="I42">
        <v>0</v>
      </c>
      <c r="J42">
        <v>9.1</v>
      </c>
      <c r="K42">
        <v>38.4</v>
      </c>
      <c r="L42">
        <v>3.3</v>
      </c>
      <c r="M42">
        <v>0.1</v>
      </c>
      <c r="N42">
        <v>41.9</v>
      </c>
      <c r="O42">
        <v>210.5</v>
      </c>
      <c r="P42">
        <v>20.3</v>
      </c>
      <c r="Q42">
        <v>0.1</v>
      </c>
      <c r="R42">
        <v>230.9</v>
      </c>
    </row>
    <row r="43" spans="1:18">
      <c r="A43">
        <v>39</v>
      </c>
      <c r="B43">
        <v>0.54300000000000004</v>
      </c>
      <c r="C43">
        <v>0.5</v>
      </c>
      <c r="D43">
        <v>0</v>
      </c>
      <c r="E43">
        <v>0</v>
      </c>
      <c r="F43">
        <v>0.5</v>
      </c>
      <c r="G43">
        <v>8.6999999999999993</v>
      </c>
      <c r="H43">
        <v>0.2</v>
      </c>
      <c r="I43">
        <v>0</v>
      </c>
      <c r="J43">
        <v>9</v>
      </c>
      <c r="K43">
        <v>38.5</v>
      </c>
      <c r="L43">
        <v>3</v>
      </c>
      <c r="M43">
        <v>0.1</v>
      </c>
      <c r="N43">
        <v>41.6</v>
      </c>
      <c r="O43">
        <v>211</v>
      </c>
      <c r="P43">
        <v>19.399999999999999</v>
      </c>
      <c r="Q43">
        <v>0.1</v>
      </c>
      <c r="R43">
        <v>230.5</v>
      </c>
    </row>
    <row r="44" spans="1:18">
      <c r="A44">
        <v>40</v>
      </c>
      <c r="B44">
        <v>0.55800000000000005</v>
      </c>
      <c r="C44">
        <v>0.5</v>
      </c>
      <c r="D44">
        <v>0</v>
      </c>
      <c r="E44">
        <v>0</v>
      </c>
      <c r="F44">
        <v>0.5</v>
      </c>
      <c r="G44">
        <v>8.6999999999999993</v>
      </c>
      <c r="H44">
        <v>0.1</v>
      </c>
      <c r="I44">
        <v>0</v>
      </c>
      <c r="J44">
        <v>8.9</v>
      </c>
      <c r="K44">
        <v>38.6</v>
      </c>
      <c r="L44">
        <v>2.6</v>
      </c>
      <c r="M44">
        <v>0.1</v>
      </c>
      <c r="N44">
        <v>41.3</v>
      </c>
      <c r="O44">
        <v>211.5</v>
      </c>
      <c r="P44">
        <v>18.600000000000001</v>
      </c>
      <c r="Q44">
        <v>0.1</v>
      </c>
      <c r="R44">
        <v>230.2</v>
      </c>
    </row>
    <row r="45" spans="1:18">
      <c r="A45">
        <v>41</v>
      </c>
      <c r="B45">
        <v>0.57199999999999995</v>
      </c>
      <c r="C45">
        <v>0.5</v>
      </c>
      <c r="D45">
        <v>0</v>
      </c>
      <c r="E45">
        <v>0</v>
      </c>
      <c r="F45">
        <v>0.5</v>
      </c>
      <c r="G45">
        <v>8.6999999999999993</v>
      </c>
      <c r="H45">
        <v>0.1</v>
      </c>
      <c r="I45">
        <v>0</v>
      </c>
      <c r="J45">
        <v>8.9</v>
      </c>
      <c r="K45">
        <v>38.6</v>
      </c>
      <c r="L45">
        <v>2.2999999999999998</v>
      </c>
      <c r="M45">
        <v>0.1</v>
      </c>
      <c r="N45">
        <v>41.1</v>
      </c>
      <c r="O45">
        <v>211.8</v>
      </c>
      <c r="P45">
        <v>18.100000000000001</v>
      </c>
      <c r="Q45">
        <v>0.2</v>
      </c>
      <c r="R45">
        <v>230.1</v>
      </c>
    </row>
    <row r="46" spans="1:18">
      <c r="A46">
        <v>42</v>
      </c>
      <c r="B46">
        <v>0.58599999999999997</v>
      </c>
      <c r="C46">
        <v>0.5</v>
      </c>
      <c r="D46">
        <v>0</v>
      </c>
      <c r="E46">
        <v>0</v>
      </c>
      <c r="F46">
        <v>0.5</v>
      </c>
      <c r="G46">
        <v>8.6999999999999993</v>
      </c>
      <c r="H46">
        <v>0.1</v>
      </c>
      <c r="I46">
        <v>0</v>
      </c>
      <c r="J46">
        <v>8.8000000000000007</v>
      </c>
      <c r="K46">
        <v>38.700000000000003</v>
      </c>
      <c r="L46">
        <v>2.1</v>
      </c>
      <c r="M46">
        <v>0.1</v>
      </c>
      <c r="N46">
        <v>40.9</v>
      </c>
      <c r="O46">
        <v>212.1</v>
      </c>
      <c r="P46">
        <v>17.8</v>
      </c>
      <c r="Q46">
        <v>0.3</v>
      </c>
      <c r="R46">
        <v>230.2</v>
      </c>
    </row>
    <row r="47" spans="1:18">
      <c r="A47">
        <v>43</v>
      </c>
      <c r="B47">
        <v>0.60099999999999998</v>
      </c>
      <c r="C47">
        <v>0.5</v>
      </c>
      <c r="D47">
        <v>0</v>
      </c>
      <c r="E47">
        <v>0</v>
      </c>
      <c r="F47">
        <v>0.5</v>
      </c>
      <c r="G47">
        <v>8.6999999999999993</v>
      </c>
      <c r="H47">
        <v>0.1</v>
      </c>
      <c r="I47">
        <v>0</v>
      </c>
      <c r="J47">
        <v>8.9</v>
      </c>
      <c r="K47">
        <v>38.700000000000003</v>
      </c>
      <c r="L47">
        <v>1.9</v>
      </c>
      <c r="M47">
        <v>0.1</v>
      </c>
      <c r="N47">
        <v>40.799999999999997</v>
      </c>
      <c r="O47">
        <v>212.4</v>
      </c>
      <c r="P47">
        <v>17.7</v>
      </c>
      <c r="Q47">
        <v>0.4</v>
      </c>
      <c r="R47">
        <v>230.4</v>
      </c>
    </row>
    <row r="48" spans="1:18">
      <c r="A48">
        <v>44</v>
      </c>
      <c r="B48">
        <v>0.61499999999999999</v>
      </c>
      <c r="C48">
        <v>0.5</v>
      </c>
      <c r="D48">
        <v>0</v>
      </c>
      <c r="E48">
        <v>0</v>
      </c>
      <c r="F48">
        <v>0.5</v>
      </c>
      <c r="G48">
        <v>8.8000000000000007</v>
      </c>
      <c r="H48">
        <v>0.1</v>
      </c>
      <c r="I48">
        <v>0</v>
      </c>
      <c r="J48">
        <v>8.9</v>
      </c>
      <c r="K48">
        <v>38.700000000000003</v>
      </c>
      <c r="L48">
        <v>1.9</v>
      </c>
      <c r="M48">
        <v>0.1</v>
      </c>
      <c r="N48">
        <v>40.700000000000003</v>
      </c>
      <c r="O48">
        <v>212.6</v>
      </c>
      <c r="P48">
        <v>17.7</v>
      </c>
      <c r="Q48">
        <v>0.5</v>
      </c>
      <c r="R48">
        <v>230.8</v>
      </c>
    </row>
    <row r="49" spans="1:18">
      <c r="A49">
        <v>45</v>
      </c>
      <c r="B49">
        <v>0.629</v>
      </c>
      <c r="C49">
        <v>0.5</v>
      </c>
      <c r="D49">
        <v>0</v>
      </c>
      <c r="E49">
        <v>0</v>
      </c>
      <c r="F49">
        <v>0.5</v>
      </c>
      <c r="G49">
        <v>8.8000000000000007</v>
      </c>
      <c r="H49">
        <v>0.1</v>
      </c>
      <c r="I49">
        <v>0</v>
      </c>
      <c r="J49">
        <v>8.9</v>
      </c>
      <c r="K49">
        <v>38.700000000000003</v>
      </c>
      <c r="L49">
        <v>1.9</v>
      </c>
      <c r="M49">
        <v>0.1</v>
      </c>
      <c r="N49">
        <v>40.700000000000003</v>
      </c>
      <c r="O49">
        <v>212.6</v>
      </c>
      <c r="P49">
        <v>17.899999999999999</v>
      </c>
      <c r="Q49">
        <v>0.6</v>
      </c>
      <c r="R49">
        <v>231.1</v>
      </c>
    </row>
    <row r="50" spans="1:18">
      <c r="A50">
        <v>46</v>
      </c>
      <c r="B50">
        <v>0.64300000000000002</v>
      </c>
      <c r="C50">
        <v>0.5</v>
      </c>
      <c r="D50">
        <v>0</v>
      </c>
      <c r="E50">
        <v>0</v>
      </c>
      <c r="F50">
        <v>0.5</v>
      </c>
      <c r="G50">
        <v>8.8000000000000007</v>
      </c>
      <c r="H50">
        <v>0.1</v>
      </c>
      <c r="I50">
        <v>0</v>
      </c>
      <c r="J50">
        <v>8.9</v>
      </c>
      <c r="K50">
        <v>38.700000000000003</v>
      </c>
      <c r="L50">
        <v>1.9</v>
      </c>
      <c r="M50">
        <v>0.1</v>
      </c>
      <c r="N50">
        <v>40.700000000000003</v>
      </c>
      <c r="O50">
        <v>212.5</v>
      </c>
      <c r="P50">
        <v>18.3</v>
      </c>
      <c r="Q50">
        <v>0.7</v>
      </c>
      <c r="R50">
        <v>231.5</v>
      </c>
    </row>
    <row r="51" spans="1:18">
      <c r="A51">
        <v>47</v>
      </c>
      <c r="B51">
        <v>0.65800000000000003</v>
      </c>
      <c r="C51">
        <v>0.5</v>
      </c>
      <c r="D51">
        <v>0</v>
      </c>
      <c r="E51">
        <v>0</v>
      </c>
      <c r="F51">
        <v>0.5</v>
      </c>
      <c r="G51">
        <v>8.8000000000000007</v>
      </c>
      <c r="H51">
        <v>0.1</v>
      </c>
      <c r="I51">
        <v>0</v>
      </c>
      <c r="J51">
        <v>8.9</v>
      </c>
      <c r="K51">
        <v>38.6</v>
      </c>
      <c r="L51">
        <v>1.9</v>
      </c>
      <c r="M51">
        <v>0.1</v>
      </c>
      <c r="N51">
        <v>40.6</v>
      </c>
      <c r="O51">
        <v>212.3</v>
      </c>
      <c r="P51">
        <v>18.7</v>
      </c>
      <c r="Q51">
        <v>0.7</v>
      </c>
      <c r="R51">
        <v>231.7</v>
      </c>
    </row>
    <row r="52" spans="1:18">
      <c r="A52">
        <v>48</v>
      </c>
      <c r="B52">
        <v>0.67200000000000004</v>
      </c>
      <c r="C52">
        <v>0.5</v>
      </c>
      <c r="D52">
        <v>0</v>
      </c>
      <c r="E52">
        <v>0</v>
      </c>
      <c r="F52">
        <v>0.5</v>
      </c>
      <c r="G52">
        <v>8.8000000000000007</v>
      </c>
      <c r="H52">
        <v>0.2</v>
      </c>
      <c r="I52">
        <v>0</v>
      </c>
      <c r="J52">
        <v>8.9</v>
      </c>
      <c r="K52">
        <v>38.6</v>
      </c>
      <c r="L52">
        <v>2</v>
      </c>
      <c r="M52">
        <v>0.1</v>
      </c>
      <c r="N52">
        <v>40.6</v>
      </c>
      <c r="O52">
        <v>211.9</v>
      </c>
      <c r="P52">
        <v>19.2</v>
      </c>
      <c r="Q52">
        <v>0.8</v>
      </c>
      <c r="R52">
        <v>231.9</v>
      </c>
    </row>
    <row r="53" spans="1:18">
      <c r="A53">
        <v>49</v>
      </c>
      <c r="B53">
        <v>0.68600000000000005</v>
      </c>
      <c r="C53">
        <v>0.5</v>
      </c>
      <c r="D53">
        <v>0</v>
      </c>
      <c r="E53">
        <v>0</v>
      </c>
      <c r="F53">
        <v>0.5</v>
      </c>
      <c r="G53">
        <v>8.6999999999999993</v>
      </c>
      <c r="H53">
        <v>0.2</v>
      </c>
      <c r="I53">
        <v>0</v>
      </c>
      <c r="J53">
        <v>8.9</v>
      </c>
      <c r="K53">
        <v>38.4</v>
      </c>
      <c r="L53">
        <v>2.1</v>
      </c>
      <c r="M53">
        <v>0.1</v>
      </c>
      <c r="N53">
        <v>40.6</v>
      </c>
      <c r="O53">
        <v>211.5</v>
      </c>
      <c r="P53">
        <v>19.7</v>
      </c>
      <c r="Q53">
        <v>0.7</v>
      </c>
      <c r="R53">
        <v>231.9</v>
      </c>
    </row>
    <row r="54" spans="1:18">
      <c r="A54">
        <v>50</v>
      </c>
      <c r="B54">
        <v>0.70099999999999996</v>
      </c>
      <c r="C54">
        <v>0.5</v>
      </c>
      <c r="D54">
        <v>0</v>
      </c>
      <c r="E54">
        <v>0</v>
      </c>
      <c r="F54">
        <v>0.5</v>
      </c>
      <c r="G54">
        <v>8.6999999999999993</v>
      </c>
      <c r="H54">
        <v>0.2</v>
      </c>
      <c r="I54">
        <v>0</v>
      </c>
      <c r="J54">
        <v>8.9</v>
      </c>
      <c r="K54">
        <v>38.299999999999997</v>
      </c>
      <c r="L54">
        <v>2.2000000000000002</v>
      </c>
      <c r="M54">
        <v>0.1</v>
      </c>
      <c r="N54">
        <v>40.6</v>
      </c>
      <c r="O54">
        <v>211</v>
      </c>
      <c r="P54">
        <v>20.2</v>
      </c>
      <c r="Q54">
        <v>0.6</v>
      </c>
      <c r="R54">
        <v>231.8</v>
      </c>
    </row>
    <row r="55" spans="1:18">
      <c r="A55">
        <v>51</v>
      </c>
      <c r="B55">
        <v>0.71499999999999997</v>
      </c>
      <c r="C55">
        <v>0.5</v>
      </c>
      <c r="D55">
        <v>0</v>
      </c>
      <c r="E55">
        <v>0</v>
      </c>
      <c r="F55">
        <v>0.5</v>
      </c>
      <c r="G55">
        <v>8.6999999999999993</v>
      </c>
      <c r="H55">
        <v>0.2</v>
      </c>
      <c r="I55">
        <v>0</v>
      </c>
      <c r="J55">
        <v>8.9</v>
      </c>
      <c r="K55">
        <v>38.200000000000003</v>
      </c>
      <c r="L55">
        <v>2.4</v>
      </c>
      <c r="M55">
        <v>0.1</v>
      </c>
      <c r="N55">
        <v>40.700000000000003</v>
      </c>
      <c r="O55">
        <v>210.4</v>
      </c>
      <c r="P55">
        <v>20.5</v>
      </c>
      <c r="Q55">
        <v>0.6</v>
      </c>
      <c r="R55">
        <v>231.5</v>
      </c>
    </row>
    <row r="56" spans="1:18">
      <c r="A56">
        <v>52</v>
      </c>
      <c r="B56">
        <v>0.72899999999999998</v>
      </c>
      <c r="C56">
        <v>0.5</v>
      </c>
      <c r="D56">
        <v>0</v>
      </c>
      <c r="E56">
        <v>0</v>
      </c>
      <c r="F56">
        <v>0.5</v>
      </c>
      <c r="G56">
        <v>8.6999999999999993</v>
      </c>
      <c r="H56">
        <v>0.2</v>
      </c>
      <c r="I56">
        <v>0</v>
      </c>
      <c r="J56">
        <v>8.9</v>
      </c>
      <c r="K56">
        <v>38.1</v>
      </c>
      <c r="L56">
        <v>2.5</v>
      </c>
      <c r="M56">
        <v>0.1</v>
      </c>
      <c r="N56">
        <v>40.6</v>
      </c>
      <c r="O56">
        <v>209.9</v>
      </c>
      <c r="P56">
        <v>20.7</v>
      </c>
      <c r="Q56">
        <v>0.5</v>
      </c>
      <c r="R56">
        <v>231.1</v>
      </c>
    </row>
    <row r="57" spans="1:18">
      <c r="A57">
        <v>53</v>
      </c>
      <c r="B57">
        <v>0.74399999999999999</v>
      </c>
      <c r="C57">
        <v>0.5</v>
      </c>
      <c r="D57">
        <v>0</v>
      </c>
      <c r="E57">
        <v>0</v>
      </c>
      <c r="F57">
        <v>0.5</v>
      </c>
      <c r="G57">
        <v>8.6999999999999993</v>
      </c>
      <c r="H57">
        <v>0.2</v>
      </c>
      <c r="I57">
        <v>0</v>
      </c>
      <c r="J57">
        <v>8.9</v>
      </c>
      <c r="K57">
        <v>38</v>
      </c>
      <c r="L57">
        <v>2.5</v>
      </c>
      <c r="M57">
        <v>0.1</v>
      </c>
      <c r="N57">
        <v>40.6</v>
      </c>
      <c r="O57">
        <v>209.3</v>
      </c>
      <c r="P57">
        <v>20.9</v>
      </c>
      <c r="Q57">
        <v>0.5</v>
      </c>
      <c r="R57">
        <v>230.7</v>
      </c>
    </row>
    <row r="58" spans="1:18">
      <c r="A58">
        <v>54</v>
      </c>
      <c r="B58">
        <v>0.75800000000000001</v>
      </c>
      <c r="C58">
        <v>0.5</v>
      </c>
      <c r="D58">
        <v>0</v>
      </c>
      <c r="E58">
        <v>0</v>
      </c>
      <c r="F58">
        <v>0.5</v>
      </c>
      <c r="G58">
        <v>8.6999999999999993</v>
      </c>
      <c r="H58">
        <v>0.2</v>
      </c>
      <c r="I58">
        <v>0</v>
      </c>
      <c r="J58">
        <v>8.9</v>
      </c>
      <c r="K58">
        <v>37.9</v>
      </c>
      <c r="L58">
        <v>2.6</v>
      </c>
      <c r="M58">
        <v>0.1</v>
      </c>
      <c r="N58">
        <v>40.6</v>
      </c>
      <c r="O58">
        <v>208.7</v>
      </c>
      <c r="P58">
        <v>21.3</v>
      </c>
      <c r="Q58">
        <v>0.5</v>
      </c>
      <c r="R58">
        <v>230.5</v>
      </c>
    </row>
    <row r="59" spans="1:18">
      <c r="A59">
        <v>55</v>
      </c>
      <c r="B59">
        <v>0.77200000000000002</v>
      </c>
      <c r="C59">
        <v>0.5</v>
      </c>
      <c r="D59">
        <v>0</v>
      </c>
      <c r="E59">
        <v>0</v>
      </c>
      <c r="F59">
        <v>0.6</v>
      </c>
      <c r="G59">
        <v>8.6999999999999993</v>
      </c>
      <c r="H59">
        <v>0.3</v>
      </c>
      <c r="I59">
        <v>0</v>
      </c>
      <c r="J59">
        <v>9</v>
      </c>
      <c r="K59">
        <v>37.799999999999997</v>
      </c>
      <c r="L59">
        <v>2.9</v>
      </c>
      <c r="M59">
        <v>0.1</v>
      </c>
      <c r="N59">
        <v>40.700000000000003</v>
      </c>
      <c r="O59">
        <v>208.1</v>
      </c>
      <c r="P59">
        <v>21.7</v>
      </c>
      <c r="Q59">
        <v>0.5</v>
      </c>
      <c r="R59">
        <v>230.2</v>
      </c>
    </row>
    <row r="60" spans="1:18">
      <c r="A60">
        <v>56</v>
      </c>
      <c r="B60">
        <v>0.78600000000000003</v>
      </c>
      <c r="C60">
        <v>0.6</v>
      </c>
      <c r="D60">
        <v>0</v>
      </c>
      <c r="E60">
        <v>0</v>
      </c>
      <c r="F60">
        <v>0.6</v>
      </c>
      <c r="G60">
        <v>8.6999999999999993</v>
      </c>
      <c r="H60">
        <v>0.3</v>
      </c>
      <c r="I60">
        <v>0.1</v>
      </c>
      <c r="J60">
        <v>9.1</v>
      </c>
      <c r="K60">
        <v>37.700000000000003</v>
      </c>
      <c r="L60">
        <v>3.1</v>
      </c>
      <c r="M60">
        <v>0.1</v>
      </c>
      <c r="N60">
        <v>40.9</v>
      </c>
      <c r="O60">
        <v>207.6</v>
      </c>
      <c r="P60">
        <v>21.9</v>
      </c>
      <c r="Q60">
        <v>0.4</v>
      </c>
      <c r="R60">
        <v>229.9</v>
      </c>
    </row>
    <row r="61" spans="1:18">
      <c r="A61">
        <v>57</v>
      </c>
      <c r="B61">
        <v>0.80100000000000005</v>
      </c>
      <c r="C61">
        <v>0.6</v>
      </c>
      <c r="D61">
        <v>0</v>
      </c>
      <c r="E61">
        <v>0</v>
      </c>
      <c r="F61">
        <v>0.6</v>
      </c>
      <c r="G61">
        <v>8.8000000000000007</v>
      </c>
      <c r="H61">
        <v>0.4</v>
      </c>
      <c r="I61">
        <v>0.1</v>
      </c>
      <c r="J61">
        <v>9.1999999999999993</v>
      </c>
      <c r="K61">
        <v>37.700000000000003</v>
      </c>
      <c r="L61">
        <v>3.5</v>
      </c>
      <c r="M61">
        <v>0</v>
      </c>
      <c r="N61">
        <v>41.2</v>
      </c>
      <c r="O61">
        <v>207.1</v>
      </c>
      <c r="P61">
        <v>22</v>
      </c>
      <c r="Q61">
        <v>0.3</v>
      </c>
      <c r="R61">
        <v>229.3</v>
      </c>
    </row>
    <row r="62" spans="1:18">
      <c r="A62">
        <v>58</v>
      </c>
      <c r="B62">
        <v>0.81499999999999995</v>
      </c>
      <c r="C62">
        <v>0.6</v>
      </c>
      <c r="D62">
        <v>0</v>
      </c>
      <c r="E62">
        <v>0</v>
      </c>
      <c r="F62">
        <v>0.6</v>
      </c>
      <c r="G62">
        <v>8.8000000000000007</v>
      </c>
      <c r="H62">
        <v>0.5</v>
      </c>
      <c r="I62">
        <v>0.1</v>
      </c>
      <c r="J62">
        <v>9.4</v>
      </c>
      <c r="K62">
        <v>37.6</v>
      </c>
      <c r="L62">
        <v>3.9</v>
      </c>
      <c r="M62">
        <v>0</v>
      </c>
      <c r="N62">
        <v>41.5</v>
      </c>
      <c r="O62">
        <v>206.5</v>
      </c>
      <c r="P62">
        <v>21.9</v>
      </c>
      <c r="Q62">
        <v>0.2</v>
      </c>
      <c r="R62">
        <v>228.6</v>
      </c>
    </row>
    <row r="63" spans="1:18">
      <c r="A63">
        <v>59</v>
      </c>
      <c r="B63">
        <v>0.82899999999999996</v>
      </c>
      <c r="C63">
        <v>0.6</v>
      </c>
      <c r="D63">
        <v>0</v>
      </c>
      <c r="E63">
        <v>0</v>
      </c>
      <c r="F63">
        <v>0.6</v>
      </c>
      <c r="G63">
        <v>8.8000000000000007</v>
      </c>
      <c r="H63">
        <v>0.7</v>
      </c>
      <c r="I63">
        <v>0.1</v>
      </c>
      <c r="J63">
        <v>9.6</v>
      </c>
      <c r="K63">
        <v>37.5</v>
      </c>
      <c r="L63">
        <v>4.4000000000000004</v>
      </c>
      <c r="M63">
        <v>0</v>
      </c>
      <c r="N63">
        <v>41.9</v>
      </c>
      <c r="O63">
        <v>206.1</v>
      </c>
      <c r="P63">
        <v>21.9</v>
      </c>
      <c r="Q63">
        <v>0.1</v>
      </c>
      <c r="R63">
        <v>228.1</v>
      </c>
    </row>
    <row r="64" spans="1:18">
      <c r="A64">
        <v>60</v>
      </c>
      <c r="B64">
        <v>0.84399999999999997</v>
      </c>
      <c r="C64">
        <v>0.6</v>
      </c>
      <c r="D64">
        <v>0</v>
      </c>
      <c r="E64">
        <v>0</v>
      </c>
      <c r="F64">
        <v>0.7</v>
      </c>
      <c r="G64">
        <v>8.9</v>
      </c>
      <c r="H64">
        <v>0.9</v>
      </c>
      <c r="I64">
        <v>0.1</v>
      </c>
      <c r="J64">
        <v>9.9</v>
      </c>
      <c r="K64">
        <v>37.4</v>
      </c>
      <c r="L64">
        <v>5.2</v>
      </c>
      <c r="M64">
        <v>0</v>
      </c>
      <c r="N64">
        <v>42.6</v>
      </c>
      <c r="O64">
        <v>205.6</v>
      </c>
      <c r="P64">
        <v>22.3</v>
      </c>
      <c r="Q64">
        <v>0</v>
      </c>
      <c r="R64">
        <v>227.9</v>
      </c>
    </row>
    <row r="65" spans="1:18">
      <c r="A65">
        <v>61</v>
      </c>
      <c r="B65">
        <v>0.85799999999999998</v>
      </c>
      <c r="C65">
        <v>0.7</v>
      </c>
      <c r="D65">
        <v>0</v>
      </c>
      <c r="E65">
        <v>0</v>
      </c>
      <c r="F65">
        <v>0.7</v>
      </c>
      <c r="G65">
        <v>8.9</v>
      </c>
      <c r="H65">
        <v>1.3</v>
      </c>
      <c r="I65">
        <v>0.1</v>
      </c>
      <c r="J65">
        <v>10.3</v>
      </c>
      <c r="K65">
        <v>37.299999999999997</v>
      </c>
      <c r="L65">
        <v>6.2</v>
      </c>
      <c r="M65">
        <v>0</v>
      </c>
      <c r="N65">
        <v>43.5</v>
      </c>
      <c r="O65">
        <v>205.2</v>
      </c>
      <c r="P65">
        <v>23.1</v>
      </c>
      <c r="Q65">
        <v>0</v>
      </c>
      <c r="R65">
        <v>228.3</v>
      </c>
    </row>
    <row r="66" spans="1:18">
      <c r="A66">
        <v>62</v>
      </c>
      <c r="B66">
        <v>0.872</v>
      </c>
      <c r="C66">
        <v>0.7</v>
      </c>
      <c r="D66">
        <v>0.1</v>
      </c>
      <c r="E66">
        <v>0</v>
      </c>
      <c r="F66">
        <v>0.8</v>
      </c>
      <c r="G66">
        <v>9</v>
      </c>
      <c r="H66">
        <v>1.7</v>
      </c>
      <c r="I66">
        <v>0.2</v>
      </c>
      <c r="J66">
        <v>10.9</v>
      </c>
      <c r="K66">
        <v>37.200000000000003</v>
      </c>
      <c r="L66">
        <v>7.5</v>
      </c>
      <c r="M66">
        <v>0</v>
      </c>
      <c r="N66">
        <v>44.7</v>
      </c>
      <c r="O66">
        <v>204.8</v>
      </c>
      <c r="P66">
        <v>24.4</v>
      </c>
      <c r="Q66">
        <v>0</v>
      </c>
      <c r="R66">
        <v>229.3</v>
      </c>
    </row>
    <row r="67" spans="1:18">
      <c r="A67">
        <v>63</v>
      </c>
      <c r="B67">
        <v>0.88700000000000001</v>
      </c>
      <c r="C67">
        <v>0.7</v>
      </c>
      <c r="D67">
        <v>0.1</v>
      </c>
      <c r="E67">
        <v>0.1</v>
      </c>
      <c r="F67">
        <v>0.9</v>
      </c>
      <c r="G67">
        <v>9</v>
      </c>
      <c r="H67">
        <v>2.4</v>
      </c>
      <c r="I67">
        <v>0.2</v>
      </c>
      <c r="J67">
        <v>11.6</v>
      </c>
      <c r="K67">
        <v>37.1</v>
      </c>
      <c r="L67">
        <v>9</v>
      </c>
      <c r="M67">
        <v>0</v>
      </c>
      <c r="N67">
        <v>46</v>
      </c>
      <c r="O67">
        <v>204.5</v>
      </c>
      <c r="P67">
        <v>25.8</v>
      </c>
      <c r="Q67">
        <v>0.1</v>
      </c>
      <c r="R67">
        <v>230.4</v>
      </c>
    </row>
    <row r="68" spans="1:18">
      <c r="A68">
        <v>64</v>
      </c>
      <c r="B68">
        <v>0.90100000000000002</v>
      </c>
      <c r="C68">
        <v>0.8</v>
      </c>
      <c r="D68">
        <v>0.2</v>
      </c>
      <c r="E68">
        <v>0.1</v>
      </c>
      <c r="F68">
        <v>1.1000000000000001</v>
      </c>
      <c r="G68">
        <v>9.1</v>
      </c>
      <c r="H68">
        <v>3.2</v>
      </c>
      <c r="I68">
        <v>0.2</v>
      </c>
      <c r="J68">
        <v>12.5</v>
      </c>
      <c r="K68">
        <v>36.9</v>
      </c>
      <c r="L68">
        <v>10.5</v>
      </c>
      <c r="M68">
        <v>0</v>
      </c>
      <c r="N68">
        <v>47.4</v>
      </c>
      <c r="O68">
        <v>204.1</v>
      </c>
      <c r="P68">
        <v>26.7</v>
      </c>
      <c r="Q68">
        <v>0.2</v>
      </c>
      <c r="R68">
        <v>231.1</v>
      </c>
    </row>
    <row r="69" spans="1:18">
      <c r="A69">
        <v>65</v>
      </c>
      <c r="B69">
        <v>0.91500000000000004</v>
      </c>
      <c r="C69">
        <v>0.8</v>
      </c>
      <c r="D69">
        <v>0.3</v>
      </c>
      <c r="E69">
        <v>0.1</v>
      </c>
      <c r="F69">
        <v>1.2</v>
      </c>
      <c r="G69">
        <v>9.1</v>
      </c>
      <c r="H69">
        <v>4.0999999999999996</v>
      </c>
      <c r="I69">
        <v>0.2</v>
      </c>
      <c r="J69">
        <v>13.4</v>
      </c>
      <c r="K69">
        <v>36.700000000000003</v>
      </c>
      <c r="L69">
        <v>11.8</v>
      </c>
      <c r="M69">
        <v>0</v>
      </c>
      <c r="N69">
        <v>48.5</v>
      </c>
      <c r="O69">
        <v>203.8</v>
      </c>
      <c r="P69">
        <v>26.5</v>
      </c>
      <c r="Q69">
        <v>0.4</v>
      </c>
      <c r="R69">
        <v>230.7</v>
      </c>
    </row>
    <row r="70" spans="1:18">
      <c r="A70">
        <v>66</v>
      </c>
      <c r="B70">
        <v>0.92900000000000005</v>
      </c>
      <c r="C70">
        <v>0.9</v>
      </c>
      <c r="D70">
        <v>0.5</v>
      </c>
      <c r="E70">
        <v>0.1</v>
      </c>
      <c r="F70">
        <v>1.5</v>
      </c>
      <c r="G70">
        <v>9.1999999999999993</v>
      </c>
      <c r="H70">
        <v>5</v>
      </c>
      <c r="I70">
        <v>0.2</v>
      </c>
      <c r="J70">
        <v>14.3</v>
      </c>
      <c r="K70">
        <v>36.6</v>
      </c>
      <c r="L70">
        <v>12.6</v>
      </c>
      <c r="M70">
        <v>0.1</v>
      </c>
      <c r="N70">
        <v>49.2</v>
      </c>
      <c r="O70">
        <v>203.6</v>
      </c>
      <c r="P70">
        <v>24.9</v>
      </c>
      <c r="Q70">
        <v>0.6</v>
      </c>
      <c r="R70">
        <v>229.1</v>
      </c>
    </row>
    <row r="71" spans="1:18">
      <c r="A71">
        <v>67</v>
      </c>
      <c r="B71">
        <v>0.94399999999999995</v>
      </c>
      <c r="C71">
        <v>1</v>
      </c>
      <c r="D71">
        <v>0.7</v>
      </c>
      <c r="E71">
        <v>0.1</v>
      </c>
      <c r="F71">
        <v>1.8</v>
      </c>
      <c r="G71">
        <v>9.1999999999999993</v>
      </c>
      <c r="H71">
        <v>5.8</v>
      </c>
      <c r="I71">
        <v>0.2</v>
      </c>
      <c r="J71">
        <v>15.2</v>
      </c>
      <c r="K71">
        <v>36.4</v>
      </c>
      <c r="L71">
        <v>12.9</v>
      </c>
      <c r="M71">
        <v>0.1</v>
      </c>
      <c r="N71">
        <v>49.4</v>
      </c>
      <c r="O71">
        <v>203.4</v>
      </c>
      <c r="P71">
        <v>22.3</v>
      </c>
      <c r="Q71">
        <v>0.8</v>
      </c>
      <c r="R71">
        <v>226.5</v>
      </c>
    </row>
    <row r="72" spans="1:18">
      <c r="A72">
        <v>68</v>
      </c>
      <c r="B72">
        <v>0.95799999999999996</v>
      </c>
      <c r="C72">
        <v>1.1000000000000001</v>
      </c>
      <c r="D72">
        <v>1</v>
      </c>
      <c r="E72">
        <v>0.1</v>
      </c>
      <c r="F72">
        <v>2.1</v>
      </c>
      <c r="G72">
        <v>9.3000000000000007</v>
      </c>
      <c r="H72">
        <v>6.6</v>
      </c>
      <c r="I72">
        <v>0.1</v>
      </c>
      <c r="J72">
        <v>16</v>
      </c>
      <c r="K72">
        <v>36.299999999999997</v>
      </c>
      <c r="L72">
        <v>12.6</v>
      </c>
      <c r="M72">
        <v>0.1</v>
      </c>
      <c r="N72">
        <v>49.1</v>
      </c>
      <c r="O72">
        <v>203.2</v>
      </c>
      <c r="P72">
        <v>19.600000000000001</v>
      </c>
      <c r="Q72">
        <v>0.8</v>
      </c>
      <c r="R72">
        <v>223.7</v>
      </c>
    </row>
    <row r="73" spans="1:18">
      <c r="A73">
        <v>69</v>
      </c>
      <c r="B73">
        <v>0.97199999999999998</v>
      </c>
      <c r="C73">
        <v>1.1000000000000001</v>
      </c>
      <c r="D73">
        <v>1.3</v>
      </c>
      <c r="E73">
        <v>0</v>
      </c>
      <c r="F73">
        <v>2.5</v>
      </c>
      <c r="G73">
        <v>9.4</v>
      </c>
      <c r="H73">
        <v>7.3</v>
      </c>
      <c r="I73">
        <v>0.1</v>
      </c>
      <c r="J73">
        <v>16.7</v>
      </c>
      <c r="K73">
        <v>36.200000000000003</v>
      </c>
      <c r="L73">
        <v>12.1</v>
      </c>
      <c r="M73">
        <v>0.2</v>
      </c>
      <c r="N73">
        <v>48.5</v>
      </c>
      <c r="O73">
        <v>203.2</v>
      </c>
      <c r="P73">
        <v>17.399999999999999</v>
      </c>
      <c r="Q73">
        <v>0.7</v>
      </c>
      <c r="R73">
        <v>221.3</v>
      </c>
    </row>
    <row r="74" spans="1:18">
      <c r="A74">
        <v>70</v>
      </c>
      <c r="B74">
        <v>0.98699999999999999</v>
      </c>
      <c r="C74">
        <v>1.2</v>
      </c>
      <c r="D74">
        <v>1.7</v>
      </c>
      <c r="E74">
        <v>0</v>
      </c>
      <c r="F74">
        <v>3</v>
      </c>
      <c r="G74">
        <v>9.5</v>
      </c>
      <c r="H74">
        <v>7.9</v>
      </c>
      <c r="I74">
        <v>0.1</v>
      </c>
      <c r="J74">
        <v>17.399999999999999</v>
      </c>
      <c r="K74">
        <v>36.1</v>
      </c>
      <c r="L74">
        <v>11.4</v>
      </c>
      <c r="M74">
        <v>0.3</v>
      </c>
      <c r="N74">
        <v>47.8</v>
      </c>
      <c r="O74">
        <v>203.3</v>
      </c>
      <c r="P74">
        <v>15.8</v>
      </c>
      <c r="Q74">
        <v>0.5</v>
      </c>
      <c r="R74">
        <v>219.7</v>
      </c>
    </row>
    <row r="75" spans="1:18">
      <c r="A75">
        <v>71</v>
      </c>
      <c r="B75">
        <v>1.0009999999999999</v>
      </c>
      <c r="C75">
        <v>1.3</v>
      </c>
      <c r="D75">
        <v>2.2000000000000002</v>
      </c>
      <c r="E75">
        <v>0</v>
      </c>
      <c r="F75">
        <v>3.5</v>
      </c>
      <c r="G75">
        <v>9.6</v>
      </c>
      <c r="H75">
        <v>8.4</v>
      </c>
      <c r="I75">
        <v>0</v>
      </c>
      <c r="J75">
        <v>18</v>
      </c>
      <c r="K75">
        <v>36.200000000000003</v>
      </c>
      <c r="L75">
        <v>10.7</v>
      </c>
      <c r="M75">
        <v>0.3</v>
      </c>
      <c r="N75">
        <v>47.2</v>
      </c>
      <c r="O75">
        <v>203.5</v>
      </c>
      <c r="P75">
        <v>14.9</v>
      </c>
      <c r="Q75">
        <v>0.3</v>
      </c>
      <c r="R75">
        <v>218.7</v>
      </c>
    </row>
    <row r="76" spans="1:18">
      <c r="A76">
        <v>72</v>
      </c>
      <c r="B76">
        <v>1.0149999999999999</v>
      </c>
      <c r="C76">
        <v>1.4</v>
      </c>
      <c r="D76">
        <v>2.7</v>
      </c>
      <c r="E76">
        <v>0</v>
      </c>
      <c r="F76">
        <v>4.0999999999999996</v>
      </c>
      <c r="G76">
        <v>9.6999999999999993</v>
      </c>
      <c r="H76">
        <v>8.8000000000000007</v>
      </c>
      <c r="I76">
        <v>0</v>
      </c>
      <c r="J76">
        <v>18.5</v>
      </c>
      <c r="K76">
        <v>36.299999999999997</v>
      </c>
      <c r="L76">
        <v>10.199999999999999</v>
      </c>
      <c r="M76">
        <v>0.4</v>
      </c>
      <c r="N76">
        <v>46.8</v>
      </c>
      <c r="O76">
        <v>203.9</v>
      </c>
      <c r="P76">
        <v>14.4</v>
      </c>
      <c r="Q76">
        <v>0.2</v>
      </c>
      <c r="R76">
        <v>218.5</v>
      </c>
    </row>
    <row r="77" spans="1:18">
      <c r="A77">
        <v>73</v>
      </c>
      <c r="B77">
        <v>1.03</v>
      </c>
      <c r="C77">
        <v>1.4</v>
      </c>
      <c r="D77">
        <v>3.3</v>
      </c>
      <c r="E77">
        <v>0</v>
      </c>
      <c r="F77">
        <v>4.7</v>
      </c>
      <c r="G77">
        <v>9.8000000000000007</v>
      </c>
      <c r="H77">
        <v>9.3000000000000007</v>
      </c>
      <c r="I77">
        <v>0</v>
      </c>
      <c r="J77">
        <v>19.100000000000001</v>
      </c>
      <c r="K77">
        <v>36.4</v>
      </c>
      <c r="L77">
        <v>9.9</v>
      </c>
      <c r="M77">
        <v>0.4</v>
      </c>
      <c r="N77">
        <v>46.8</v>
      </c>
      <c r="O77">
        <v>204.5</v>
      </c>
      <c r="P77">
        <v>14.3</v>
      </c>
      <c r="Q77">
        <v>0.1</v>
      </c>
      <c r="R77">
        <v>218.9</v>
      </c>
    </row>
    <row r="78" spans="1:18">
      <c r="A78">
        <v>74</v>
      </c>
      <c r="B78">
        <v>1.044</v>
      </c>
      <c r="C78">
        <v>1.4</v>
      </c>
      <c r="D78">
        <v>3.8</v>
      </c>
      <c r="E78">
        <v>0</v>
      </c>
      <c r="F78">
        <v>5.2</v>
      </c>
      <c r="G78">
        <v>9.9</v>
      </c>
      <c r="H78">
        <v>9.6</v>
      </c>
      <c r="I78">
        <v>0</v>
      </c>
      <c r="J78">
        <v>19.5</v>
      </c>
      <c r="K78">
        <v>36.700000000000003</v>
      </c>
      <c r="L78">
        <v>9.8000000000000007</v>
      </c>
      <c r="M78">
        <v>0.4</v>
      </c>
      <c r="N78">
        <v>46.9</v>
      </c>
      <c r="O78">
        <v>205.2</v>
      </c>
      <c r="P78">
        <v>14.3</v>
      </c>
      <c r="Q78">
        <v>0.1</v>
      </c>
      <c r="R78">
        <v>219.6</v>
      </c>
    </row>
    <row r="79" spans="1:18">
      <c r="A79">
        <v>75</v>
      </c>
      <c r="B79">
        <v>1.0580000000000001</v>
      </c>
      <c r="C79">
        <v>1.4</v>
      </c>
      <c r="D79">
        <v>4.4000000000000004</v>
      </c>
      <c r="E79">
        <v>0</v>
      </c>
      <c r="F79">
        <v>5.8</v>
      </c>
      <c r="G79">
        <v>10</v>
      </c>
      <c r="H79">
        <v>9.9</v>
      </c>
      <c r="I79">
        <v>0.1</v>
      </c>
      <c r="J79">
        <v>20</v>
      </c>
      <c r="K79">
        <v>37</v>
      </c>
      <c r="L79">
        <v>9.8000000000000007</v>
      </c>
      <c r="M79">
        <v>0.4</v>
      </c>
      <c r="N79">
        <v>47.1</v>
      </c>
      <c r="O79">
        <v>206.1</v>
      </c>
      <c r="P79">
        <v>14.5</v>
      </c>
      <c r="Q79">
        <v>0.1</v>
      </c>
      <c r="R79">
        <v>220.7</v>
      </c>
    </row>
    <row r="80" spans="1:18">
      <c r="A80">
        <v>76</v>
      </c>
      <c r="B80">
        <v>1.0720000000000001</v>
      </c>
      <c r="C80">
        <v>1.4</v>
      </c>
      <c r="D80">
        <v>4.9000000000000004</v>
      </c>
      <c r="E80">
        <v>0</v>
      </c>
      <c r="F80">
        <v>6.3</v>
      </c>
      <c r="G80">
        <v>10</v>
      </c>
      <c r="H80">
        <v>10.1</v>
      </c>
      <c r="I80">
        <v>0.2</v>
      </c>
      <c r="J80">
        <v>20.3</v>
      </c>
      <c r="K80">
        <v>37.299999999999997</v>
      </c>
      <c r="L80">
        <v>9.8000000000000007</v>
      </c>
      <c r="M80">
        <v>0.3</v>
      </c>
      <c r="N80">
        <v>47.4</v>
      </c>
      <c r="O80">
        <v>207</v>
      </c>
      <c r="P80">
        <v>14.7</v>
      </c>
      <c r="Q80">
        <v>0.1</v>
      </c>
      <c r="R80">
        <v>221.8</v>
      </c>
    </row>
    <row r="81" spans="1:18">
      <c r="A81">
        <v>77</v>
      </c>
      <c r="B81">
        <v>1.087</v>
      </c>
      <c r="C81">
        <v>1.3</v>
      </c>
      <c r="D81">
        <v>5.5</v>
      </c>
      <c r="E81">
        <v>0</v>
      </c>
      <c r="F81">
        <v>6.8</v>
      </c>
      <c r="G81">
        <v>10.1</v>
      </c>
      <c r="H81">
        <v>10.199999999999999</v>
      </c>
      <c r="I81">
        <v>0.2</v>
      </c>
      <c r="J81">
        <v>20.5</v>
      </c>
      <c r="K81">
        <v>37.6</v>
      </c>
      <c r="L81">
        <v>9.6999999999999993</v>
      </c>
      <c r="M81">
        <v>0.3</v>
      </c>
      <c r="N81">
        <v>47.6</v>
      </c>
      <c r="O81">
        <v>208.1</v>
      </c>
      <c r="P81">
        <v>14.7</v>
      </c>
      <c r="Q81">
        <v>0.2</v>
      </c>
      <c r="R81">
        <v>223</v>
      </c>
    </row>
    <row r="82" spans="1:18">
      <c r="A82">
        <v>78</v>
      </c>
      <c r="B82">
        <v>1.101</v>
      </c>
      <c r="C82">
        <v>1.2</v>
      </c>
      <c r="D82">
        <v>5.9</v>
      </c>
      <c r="E82">
        <v>0.1</v>
      </c>
      <c r="F82">
        <v>7.2</v>
      </c>
      <c r="G82">
        <v>10.1</v>
      </c>
      <c r="H82">
        <v>10.199999999999999</v>
      </c>
      <c r="I82">
        <v>0.3</v>
      </c>
      <c r="J82">
        <v>20.6</v>
      </c>
      <c r="K82">
        <v>38</v>
      </c>
      <c r="L82">
        <v>9.5</v>
      </c>
      <c r="M82">
        <v>0.2</v>
      </c>
      <c r="N82">
        <v>47.7</v>
      </c>
      <c r="O82">
        <v>209.1</v>
      </c>
      <c r="P82">
        <v>14.6</v>
      </c>
      <c r="Q82">
        <v>0.3</v>
      </c>
      <c r="R82">
        <v>224</v>
      </c>
    </row>
    <row r="83" spans="1:18">
      <c r="A83">
        <v>79</v>
      </c>
      <c r="B83">
        <v>1.115</v>
      </c>
      <c r="C83">
        <v>1.1000000000000001</v>
      </c>
      <c r="D83">
        <v>6.4</v>
      </c>
      <c r="E83">
        <v>0.1</v>
      </c>
      <c r="F83">
        <v>7.6</v>
      </c>
      <c r="G83">
        <v>10</v>
      </c>
      <c r="H83">
        <v>10.199999999999999</v>
      </c>
      <c r="I83">
        <v>0.4</v>
      </c>
      <c r="J83">
        <v>20.6</v>
      </c>
      <c r="K83">
        <v>38.299999999999997</v>
      </c>
      <c r="L83">
        <v>9.1</v>
      </c>
      <c r="M83">
        <v>0.2</v>
      </c>
      <c r="N83">
        <v>47.6</v>
      </c>
      <c r="O83">
        <v>210</v>
      </c>
      <c r="P83">
        <v>14.4</v>
      </c>
      <c r="Q83">
        <v>0.3</v>
      </c>
      <c r="R83">
        <v>224.8</v>
      </c>
    </row>
    <row r="84" spans="1:18">
      <c r="A84">
        <v>80</v>
      </c>
      <c r="B84">
        <v>1.1299999999999999</v>
      </c>
      <c r="C84">
        <v>1.1000000000000001</v>
      </c>
      <c r="D84">
        <v>6.7</v>
      </c>
      <c r="E84">
        <v>0.1</v>
      </c>
      <c r="F84">
        <v>7.8</v>
      </c>
      <c r="G84">
        <v>10</v>
      </c>
      <c r="H84">
        <v>10.1</v>
      </c>
      <c r="I84">
        <v>0.5</v>
      </c>
      <c r="J84">
        <v>20.5</v>
      </c>
      <c r="K84">
        <v>38.6</v>
      </c>
      <c r="L84">
        <v>8.6999999999999993</v>
      </c>
      <c r="M84">
        <v>0.1</v>
      </c>
      <c r="N84">
        <v>47.4</v>
      </c>
      <c r="O84">
        <v>210.8</v>
      </c>
      <c r="P84">
        <v>14.3</v>
      </c>
      <c r="Q84">
        <v>0.4</v>
      </c>
      <c r="R84">
        <v>225.5</v>
      </c>
    </row>
    <row r="85" spans="1:18">
      <c r="A85">
        <v>81</v>
      </c>
      <c r="B85">
        <v>1.1439999999999999</v>
      </c>
      <c r="C85">
        <v>1</v>
      </c>
      <c r="D85">
        <v>7</v>
      </c>
      <c r="E85">
        <v>0.1</v>
      </c>
      <c r="F85">
        <v>8</v>
      </c>
      <c r="G85">
        <v>9.9</v>
      </c>
      <c r="H85">
        <v>9.9</v>
      </c>
      <c r="I85">
        <v>0.5</v>
      </c>
      <c r="J85">
        <v>20.399999999999999</v>
      </c>
      <c r="K85">
        <v>38.9</v>
      </c>
      <c r="L85">
        <v>8.1</v>
      </c>
      <c r="M85">
        <v>0.1</v>
      </c>
      <c r="N85">
        <v>47.1</v>
      </c>
      <c r="O85">
        <v>211.3</v>
      </c>
      <c r="P85">
        <v>14.4</v>
      </c>
      <c r="Q85">
        <v>0.4</v>
      </c>
      <c r="R85">
        <v>226.1</v>
      </c>
    </row>
    <row r="86" spans="1:18">
      <c r="A86">
        <v>82</v>
      </c>
      <c r="B86">
        <v>1.1579999999999999</v>
      </c>
      <c r="C86">
        <v>0.9</v>
      </c>
      <c r="D86">
        <v>7.2</v>
      </c>
      <c r="E86">
        <v>0.1</v>
      </c>
      <c r="F86">
        <v>8.1</v>
      </c>
      <c r="G86">
        <v>9.9</v>
      </c>
      <c r="H86">
        <v>9.8000000000000007</v>
      </c>
      <c r="I86">
        <v>0.6</v>
      </c>
      <c r="J86">
        <v>20.2</v>
      </c>
      <c r="K86">
        <v>39.1</v>
      </c>
      <c r="L86">
        <v>7.6</v>
      </c>
      <c r="M86">
        <v>0.1</v>
      </c>
      <c r="N86">
        <v>46.7</v>
      </c>
      <c r="O86">
        <v>211.7</v>
      </c>
      <c r="P86">
        <v>14.7</v>
      </c>
      <c r="Q86">
        <v>0.3</v>
      </c>
      <c r="R86">
        <v>226.6</v>
      </c>
    </row>
    <row r="87" spans="1:18">
      <c r="A87">
        <v>83</v>
      </c>
      <c r="B87">
        <v>1.173</v>
      </c>
      <c r="C87">
        <v>0.8</v>
      </c>
      <c r="D87">
        <v>7.3</v>
      </c>
      <c r="E87">
        <v>0.1</v>
      </c>
      <c r="F87">
        <v>8.1999999999999993</v>
      </c>
      <c r="G87">
        <v>9.8000000000000007</v>
      </c>
      <c r="H87">
        <v>9.6</v>
      </c>
      <c r="I87">
        <v>0.6</v>
      </c>
      <c r="J87">
        <v>19.899999999999999</v>
      </c>
      <c r="K87">
        <v>39.200000000000003</v>
      </c>
      <c r="L87">
        <v>7</v>
      </c>
      <c r="M87">
        <v>0</v>
      </c>
      <c r="N87">
        <v>46.2</v>
      </c>
      <c r="O87">
        <v>211.9</v>
      </c>
      <c r="P87">
        <v>14.9</v>
      </c>
      <c r="Q87">
        <v>0.2</v>
      </c>
      <c r="R87">
        <v>227</v>
      </c>
    </row>
    <row r="88" spans="1:18">
      <c r="A88">
        <v>84</v>
      </c>
      <c r="B88">
        <v>1.1870000000000001</v>
      </c>
      <c r="C88">
        <v>0.7</v>
      </c>
      <c r="D88">
        <v>7.4</v>
      </c>
      <c r="E88">
        <v>0.1</v>
      </c>
      <c r="F88">
        <v>8.1999999999999993</v>
      </c>
      <c r="G88">
        <v>9.6999999999999993</v>
      </c>
      <c r="H88">
        <v>9.3000000000000007</v>
      </c>
      <c r="I88">
        <v>0.6</v>
      </c>
      <c r="J88">
        <v>19.600000000000001</v>
      </c>
      <c r="K88">
        <v>39.299999999999997</v>
      </c>
      <c r="L88">
        <v>6.5</v>
      </c>
      <c r="M88">
        <v>0</v>
      </c>
      <c r="N88">
        <v>45.8</v>
      </c>
      <c r="O88">
        <v>211.8</v>
      </c>
      <c r="P88">
        <v>15.2</v>
      </c>
      <c r="Q88">
        <v>0.1</v>
      </c>
      <c r="R88">
        <v>227.2</v>
      </c>
    </row>
    <row r="89" spans="1:18">
      <c r="A89">
        <v>85</v>
      </c>
      <c r="B89">
        <v>1.2010000000000001</v>
      </c>
      <c r="C89">
        <v>0.7</v>
      </c>
      <c r="D89">
        <v>7.3</v>
      </c>
      <c r="E89">
        <v>0.1</v>
      </c>
      <c r="F89">
        <v>8.1</v>
      </c>
      <c r="G89">
        <v>9.5</v>
      </c>
      <c r="H89">
        <v>9.1</v>
      </c>
      <c r="I89">
        <v>0.6</v>
      </c>
      <c r="J89">
        <v>19.2</v>
      </c>
      <c r="K89">
        <v>39.299999999999997</v>
      </c>
      <c r="L89">
        <v>6</v>
      </c>
      <c r="M89">
        <v>0</v>
      </c>
      <c r="N89">
        <v>45.3</v>
      </c>
      <c r="O89">
        <v>211.6</v>
      </c>
      <c r="P89">
        <v>15.6</v>
      </c>
      <c r="Q89">
        <v>0.1</v>
      </c>
      <c r="R89">
        <v>227.4</v>
      </c>
    </row>
    <row r="90" spans="1:18">
      <c r="A90">
        <v>86</v>
      </c>
      <c r="B90">
        <v>1.2150000000000001</v>
      </c>
      <c r="C90">
        <v>0.6</v>
      </c>
      <c r="D90">
        <v>7.2</v>
      </c>
      <c r="E90">
        <v>0.1</v>
      </c>
      <c r="F90">
        <v>7.9</v>
      </c>
      <c r="G90">
        <v>9.4</v>
      </c>
      <c r="H90">
        <v>8.6999999999999993</v>
      </c>
      <c r="I90">
        <v>0.6</v>
      </c>
      <c r="J90">
        <v>18.8</v>
      </c>
      <c r="K90">
        <v>39.200000000000003</v>
      </c>
      <c r="L90">
        <v>5.7</v>
      </c>
      <c r="M90">
        <v>0</v>
      </c>
      <c r="N90">
        <v>44.9</v>
      </c>
      <c r="O90">
        <v>211.3</v>
      </c>
      <c r="P90">
        <v>16.100000000000001</v>
      </c>
      <c r="Q90">
        <v>0.1</v>
      </c>
      <c r="R90">
        <v>227.4</v>
      </c>
    </row>
    <row r="91" spans="1:18">
      <c r="A91">
        <v>87</v>
      </c>
      <c r="B91">
        <v>1.23</v>
      </c>
      <c r="C91">
        <v>0.6</v>
      </c>
      <c r="D91">
        <v>6.8</v>
      </c>
      <c r="E91">
        <v>0.1</v>
      </c>
      <c r="F91">
        <v>7.5</v>
      </c>
      <c r="G91">
        <v>9.3000000000000007</v>
      </c>
      <c r="H91">
        <v>8.1999999999999993</v>
      </c>
      <c r="I91">
        <v>0.6</v>
      </c>
      <c r="J91">
        <v>18.2</v>
      </c>
      <c r="K91">
        <v>39</v>
      </c>
      <c r="L91">
        <v>5.5</v>
      </c>
      <c r="M91">
        <v>0</v>
      </c>
      <c r="N91">
        <v>44.6</v>
      </c>
      <c r="O91">
        <v>210.8</v>
      </c>
      <c r="P91">
        <v>16.7</v>
      </c>
      <c r="Q91">
        <v>0.1</v>
      </c>
      <c r="R91">
        <v>227.5</v>
      </c>
    </row>
    <row r="92" spans="1:18">
      <c r="A92">
        <v>88</v>
      </c>
      <c r="B92">
        <v>1.244</v>
      </c>
      <c r="C92">
        <v>0.6</v>
      </c>
      <c r="D92">
        <v>6.4</v>
      </c>
      <c r="E92">
        <v>0.1</v>
      </c>
      <c r="F92">
        <v>7.1</v>
      </c>
      <c r="G92">
        <v>9.1999999999999993</v>
      </c>
      <c r="H92">
        <v>7.6</v>
      </c>
      <c r="I92">
        <v>0.6</v>
      </c>
      <c r="J92">
        <v>17.5</v>
      </c>
      <c r="K92">
        <v>38.799999999999997</v>
      </c>
      <c r="L92">
        <v>5.5</v>
      </c>
      <c r="M92">
        <v>0</v>
      </c>
      <c r="N92">
        <v>44.4</v>
      </c>
      <c r="O92">
        <v>210.1</v>
      </c>
      <c r="P92">
        <v>17.399999999999999</v>
      </c>
      <c r="Q92">
        <v>0.1</v>
      </c>
      <c r="R92">
        <v>227.6</v>
      </c>
    </row>
    <row r="93" spans="1:18">
      <c r="A93">
        <v>89</v>
      </c>
      <c r="B93">
        <v>1.258</v>
      </c>
      <c r="C93">
        <v>0.7</v>
      </c>
      <c r="D93">
        <v>5.7</v>
      </c>
      <c r="E93">
        <v>0.1</v>
      </c>
      <c r="F93">
        <v>6.4</v>
      </c>
      <c r="G93">
        <v>9.1</v>
      </c>
      <c r="H93">
        <v>6.9</v>
      </c>
      <c r="I93">
        <v>0.6</v>
      </c>
      <c r="J93">
        <v>16.600000000000001</v>
      </c>
      <c r="K93">
        <v>38.6</v>
      </c>
      <c r="L93">
        <v>5.6</v>
      </c>
      <c r="M93">
        <v>0</v>
      </c>
      <c r="N93">
        <v>44.2</v>
      </c>
      <c r="O93">
        <v>209.3</v>
      </c>
      <c r="P93">
        <v>18.2</v>
      </c>
      <c r="Q93">
        <v>0.1</v>
      </c>
      <c r="R93">
        <v>227.6</v>
      </c>
    </row>
    <row r="94" spans="1:18">
      <c r="A94">
        <v>90</v>
      </c>
      <c r="B94">
        <v>1.2729999999999999</v>
      </c>
      <c r="C94">
        <v>0.7</v>
      </c>
      <c r="D94">
        <v>4.8</v>
      </c>
      <c r="E94">
        <v>0.1</v>
      </c>
      <c r="F94">
        <v>5.5</v>
      </c>
      <c r="G94">
        <v>9</v>
      </c>
      <c r="H94">
        <v>6.2</v>
      </c>
      <c r="I94">
        <v>0.5</v>
      </c>
      <c r="J94">
        <v>15.6</v>
      </c>
      <c r="K94">
        <v>38.299999999999997</v>
      </c>
      <c r="L94">
        <v>5.8</v>
      </c>
      <c r="M94">
        <v>0</v>
      </c>
      <c r="N94">
        <v>44.1</v>
      </c>
      <c r="O94">
        <v>208.5</v>
      </c>
      <c r="P94">
        <v>18.899999999999999</v>
      </c>
      <c r="Q94">
        <v>0.1</v>
      </c>
      <c r="R94">
        <v>227.5</v>
      </c>
    </row>
    <row r="95" spans="1:18">
      <c r="A95">
        <v>91</v>
      </c>
      <c r="B95">
        <v>1.2869999999999999</v>
      </c>
      <c r="C95">
        <v>0.8</v>
      </c>
      <c r="D95">
        <v>3.8</v>
      </c>
      <c r="E95">
        <v>0</v>
      </c>
      <c r="F95">
        <v>4.5999999999999996</v>
      </c>
      <c r="G95">
        <v>8.9</v>
      </c>
      <c r="H95">
        <v>5.4</v>
      </c>
      <c r="I95">
        <v>0.3</v>
      </c>
      <c r="J95">
        <v>14.6</v>
      </c>
      <c r="K95">
        <v>38</v>
      </c>
      <c r="L95">
        <v>6</v>
      </c>
      <c r="M95">
        <v>0</v>
      </c>
      <c r="N95">
        <v>44</v>
      </c>
      <c r="O95">
        <v>207.6</v>
      </c>
      <c r="P95">
        <v>19.399999999999999</v>
      </c>
      <c r="Q95">
        <v>0.1</v>
      </c>
      <c r="R95">
        <v>227.2</v>
      </c>
    </row>
    <row r="96" spans="1:18">
      <c r="A96">
        <v>92</v>
      </c>
      <c r="B96">
        <v>1.3009999999999999</v>
      </c>
      <c r="C96">
        <v>0.8</v>
      </c>
      <c r="D96">
        <v>2.8</v>
      </c>
      <c r="E96">
        <v>0</v>
      </c>
      <c r="F96">
        <v>3.6</v>
      </c>
      <c r="G96">
        <v>8.8000000000000007</v>
      </c>
      <c r="H96">
        <v>4.5999999999999996</v>
      </c>
      <c r="I96">
        <v>0.2</v>
      </c>
      <c r="J96">
        <v>13.6</v>
      </c>
      <c r="K96">
        <v>37.700000000000003</v>
      </c>
      <c r="L96">
        <v>6.4</v>
      </c>
      <c r="M96">
        <v>0</v>
      </c>
      <c r="N96">
        <v>44</v>
      </c>
      <c r="O96">
        <v>206.7</v>
      </c>
      <c r="P96">
        <v>20</v>
      </c>
      <c r="Q96">
        <v>0.2</v>
      </c>
      <c r="R96">
        <v>226.8</v>
      </c>
    </row>
    <row r="97" spans="1:18">
      <c r="A97">
        <v>93</v>
      </c>
      <c r="B97">
        <v>1.3160000000000001</v>
      </c>
      <c r="C97">
        <v>0.8</v>
      </c>
      <c r="D97">
        <v>1.9</v>
      </c>
      <c r="E97">
        <v>0</v>
      </c>
      <c r="F97">
        <v>2.7</v>
      </c>
      <c r="G97">
        <v>8.8000000000000007</v>
      </c>
      <c r="H97">
        <v>4</v>
      </c>
      <c r="I97">
        <v>0.1</v>
      </c>
      <c r="J97">
        <v>12.8</v>
      </c>
      <c r="K97">
        <v>37.4</v>
      </c>
      <c r="L97">
        <v>6.8</v>
      </c>
      <c r="M97">
        <v>0</v>
      </c>
      <c r="N97">
        <v>44.2</v>
      </c>
      <c r="O97">
        <v>205.9</v>
      </c>
      <c r="P97">
        <v>20.5</v>
      </c>
      <c r="Q97">
        <v>0.2</v>
      </c>
      <c r="R97">
        <v>226.5</v>
      </c>
    </row>
    <row r="98" spans="1:18">
      <c r="A98">
        <v>94</v>
      </c>
      <c r="B98">
        <v>1.33</v>
      </c>
      <c r="C98">
        <v>0.8</v>
      </c>
      <c r="D98">
        <v>1.2</v>
      </c>
      <c r="E98">
        <v>0</v>
      </c>
      <c r="F98">
        <v>2</v>
      </c>
      <c r="G98">
        <v>8.6999999999999993</v>
      </c>
      <c r="H98">
        <v>3.5</v>
      </c>
      <c r="I98">
        <v>0</v>
      </c>
      <c r="J98">
        <v>12.2</v>
      </c>
      <c r="K98">
        <v>37.200000000000003</v>
      </c>
      <c r="L98">
        <v>7.4</v>
      </c>
      <c r="M98">
        <v>0</v>
      </c>
      <c r="N98">
        <v>44.6</v>
      </c>
      <c r="O98">
        <v>205.1</v>
      </c>
      <c r="P98">
        <v>21</v>
      </c>
      <c r="Q98">
        <v>0.3</v>
      </c>
      <c r="R98">
        <v>226.4</v>
      </c>
    </row>
    <row r="99" spans="1:18">
      <c r="A99">
        <v>95</v>
      </c>
      <c r="B99">
        <v>1.3440000000000001</v>
      </c>
      <c r="C99">
        <v>0.8</v>
      </c>
      <c r="D99">
        <v>0.7</v>
      </c>
      <c r="E99">
        <v>0</v>
      </c>
      <c r="F99">
        <v>1.5</v>
      </c>
      <c r="G99">
        <v>8.6</v>
      </c>
      <c r="H99">
        <v>3</v>
      </c>
      <c r="I99">
        <v>0</v>
      </c>
      <c r="J99">
        <v>11.7</v>
      </c>
      <c r="K99">
        <v>37.1</v>
      </c>
      <c r="L99">
        <v>7.9</v>
      </c>
      <c r="M99">
        <v>0</v>
      </c>
      <c r="N99">
        <v>45</v>
      </c>
      <c r="O99">
        <v>204.6</v>
      </c>
      <c r="P99">
        <v>21.5</v>
      </c>
      <c r="Q99">
        <v>0.3</v>
      </c>
      <c r="R99">
        <v>226.4</v>
      </c>
    </row>
    <row r="100" spans="1:18">
      <c r="A100">
        <v>96</v>
      </c>
      <c r="B100">
        <v>1.3580000000000001</v>
      </c>
      <c r="C100">
        <v>0.8</v>
      </c>
      <c r="D100">
        <v>0.5</v>
      </c>
      <c r="E100">
        <v>0</v>
      </c>
      <c r="F100">
        <v>1.3</v>
      </c>
      <c r="G100">
        <v>8.6</v>
      </c>
      <c r="H100">
        <v>2.7</v>
      </c>
      <c r="I100">
        <v>0</v>
      </c>
      <c r="J100">
        <v>11.3</v>
      </c>
      <c r="K100">
        <v>37</v>
      </c>
      <c r="L100">
        <v>8.4</v>
      </c>
      <c r="M100">
        <v>0</v>
      </c>
      <c r="N100">
        <v>45.4</v>
      </c>
      <c r="O100">
        <v>204.2</v>
      </c>
      <c r="P100">
        <v>22.3</v>
      </c>
      <c r="Q100">
        <v>0.3</v>
      </c>
      <c r="R100">
        <v>226.8</v>
      </c>
    </row>
    <row r="101" spans="1:18">
      <c r="A101">
        <v>97</v>
      </c>
      <c r="B101">
        <v>1.373</v>
      </c>
      <c r="C101">
        <v>0.7</v>
      </c>
      <c r="D101">
        <v>0.3</v>
      </c>
      <c r="E101">
        <v>0</v>
      </c>
      <c r="F101">
        <v>1.1000000000000001</v>
      </c>
      <c r="G101">
        <v>8.6</v>
      </c>
      <c r="H101">
        <v>2.4</v>
      </c>
      <c r="I101">
        <v>0.1</v>
      </c>
      <c r="J101">
        <v>11</v>
      </c>
      <c r="K101">
        <v>37</v>
      </c>
      <c r="L101">
        <v>8.6</v>
      </c>
      <c r="M101">
        <v>0</v>
      </c>
      <c r="N101">
        <v>45.6</v>
      </c>
      <c r="O101">
        <v>204</v>
      </c>
      <c r="P101">
        <v>23.1</v>
      </c>
      <c r="Q101">
        <v>0.3</v>
      </c>
      <c r="R101">
        <v>227.4</v>
      </c>
    </row>
    <row r="102" spans="1:18">
      <c r="A102">
        <v>98</v>
      </c>
      <c r="B102">
        <v>1.387</v>
      </c>
      <c r="C102">
        <v>0.7</v>
      </c>
      <c r="D102">
        <v>0.2</v>
      </c>
      <c r="E102">
        <v>0</v>
      </c>
      <c r="F102">
        <v>1</v>
      </c>
      <c r="G102">
        <v>8.5</v>
      </c>
      <c r="H102">
        <v>2.2000000000000002</v>
      </c>
      <c r="I102">
        <v>0.1</v>
      </c>
      <c r="J102">
        <v>10.8</v>
      </c>
      <c r="K102">
        <v>37</v>
      </c>
      <c r="L102">
        <v>8.6</v>
      </c>
      <c r="M102">
        <v>0</v>
      </c>
      <c r="N102">
        <v>45.6</v>
      </c>
      <c r="O102">
        <v>204</v>
      </c>
      <c r="P102">
        <v>24</v>
      </c>
      <c r="Q102">
        <v>0.2</v>
      </c>
      <c r="R102">
        <v>228.2</v>
      </c>
    </row>
    <row r="103" spans="1:18">
      <c r="A103">
        <v>99</v>
      </c>
      <c r="B103">
        <v>1.401</v>
      </c>
      <c r="C103">
        <v>0.6</v>
      </c>
      <c r="D103">
        <v>0.2</v>
      </c>
      <c r="E103">
        <v>0</v>
      </c>
      <c r="F103">
        <v>0.8</v>
      </c>
      <c r="G103">
        <v>8.5</v>
      </c>
      <c r="H103">
        <v>2</v>
      </c>
      <c r="I103">
        <v>0.1</v>
      </c>
      <c r="J103">
        <v>10.6</v>
      </c>
      <c r="K103">
        <v>37.1</v>
      </c>
      <c r="L103">
        <v>8.3000000000000007</v>
      </c>
      <c r="M103">
        <v>0</v>
      </c>
      <c r="N103">
        <v>45.4</v>
      </c>
      <c r="O103">
        <v>204.2</v>
      </c>
      <c r="P103">
        <v>24.6</v>
      </c>
      <c r="Q103">
        <v>0.1</v>
      </c>
      <c r="R103">
        <v>228.9</v>
      </c>
    </row>
    <row r="104" spans="1:18">
      <c r="A104">
        <v>100</v>
      </c>
      <c r="B104">
        <v>1.4159999999999999</v>
      </c>
      <c r="C104">
        <v>0.6</v>
      </c>
      <c r="D104">
        <v>0.1</v>
      </c>
      <c r="E104">
        <v>0</v>
      </c>
      <c r="F104">
        <v>0.7</v>
      </c>
      <c r="G104">
        <v>8.5</v>
      </c>
      <c r="H104">
        <v>1.7</v>
      </c>
      <c r="I104">
        <v>0.1</v>
      </c>
      <c r="J104">
        <v>10.4</v>
      </c>
      <c r="K104">
        <v>37.200000000000003</v>
      </c>
      <c r="L104">
        <v>7.8</v>
      </c>
      <c r="M104">
        <v>0</v>
      </c>
      <c r="N104">
        <v>45.1</v>
      </c>
      <c r="O104">
        <v>204.7</v>
      </c>
      <c r="P104">
        <v>24.8</v>
      </c>
      <c r="Q104">
        <v>0</v>
      </c>
      <c r="R104">
        <v>229.5</v>
      </c>
    </row>
    <row r="105" spans="1:18">
      <c r="A105">
        <v>101</v>
      </c>
      <c r="B105">
        <v>1.43</v>
      </c>
      <c r="C105">
        <v>0.5</v>
      </c>
      <c r="D105">
        <v>0.1</v>
      </c>
      <c r="E105">
        <v>0</v>
      </c>
      <c r="F105">
        <v>0.6</v>
      </c>
      <c r="G105">
        <v>8.6</v>
      </c>
      <c r="H105">
        <v>1.5</v>
      </c>
      <c r="I105">
        <v>0.1</v>
      </c>
      <c r="J105">
        <v>10.199999999999999</v>
      </c>
      <c r="K105">
        <v>37.4</v>
      </c>
      <c r="L105">
        <v>7.2</v>
      </c>
      <c r="M105">
        <v>0</v>
      </c>
      <c r="N105">
        <v>44.6</v>
      </c>
      <c r="O105">
        <v>205.3</v>
      </c>
      <c r="P105">
        <v>24.7</v>
      </c>
      <c r="Q105">
        <v>0</v>
      </c>
      <c r="R105">
        <v>230</v>
      </c>
    </row>
    <row r="106" spans="1:18">
      <c r="A106">
        <v>102</v>
      </c>
      <c r="B106">
        <v>1.444</v>
      </c>
      <c r="C106">
        <v>0.5</v>
      </c>
      <c r="D106">
        <v>0</v>
      </c>
      <c r="E106">
        <v>0</v>
      </c>
      <c r="F106">
        <v>0.6</v>
      </c>
      <c r="G106">
        <v>8.6</v>
      </c>
      <c r="H106">
        <v>1.2</v>
      </c>
      <c r="I106">
        <v>0.1</v>
      </c>
      <c r="J106">
        <v>9.9</v>
      </c>
      <c r="K106">
        <v>37.6</v>
      </c>
      <c r="L106">
        <v>6.4</v>
      </c>
      <c r="M106">
        <v>0</v>
      </c>
      <c r="N106">
        <v>44</v>
      </c>
      <c r="O106">
        <v>206.1</v>
      </c>
      <c r="P106">
        <v>24.2</v>
      </c>
      <c r="Q106">
        <v>0</v>
      </c>
      <c r="R106">
        <v>230.3</v>
      </c>
    </row>
    <row r="107" spans="1:18">
      <c r="A107">
        <v>103</v>
      </c>
      <c r="B107">
        <v>1.4590000000000001</v>
      </c>
      <c r="C107">
        <v>0.5</v>
      </c>
      <c r="D107">
        <v>0</v>
      </c>
      <c r="E107">
        <v>0</v>
      </c>
      <c r="F107">
        <v>0.5</v>
      </c>
      <c r="G107">
        <v>8.6</v>
      </c>
      <c r="H107">
        <v>0.9</v>
      </c>
      <c r="I107">
        <v>0.1</v>
      </c>
      <c r="J107">
        <v>9.6</v>
      </c>
      <c r="K107">
        <v>37.799999999999997</v>
      </c>
      <c r="L107">
        <v>5.5</v>
      </c>
      <c r="M107">
        <v>0</v>
      </c>
      <c r="N107">
        <v>43.3</v>
      </c>
      <c r="O107">
        <v>206.9</v>
      </c>
      <c r="P107">
        <v>23.3</v>
      </c>
      <c r="Q107">
        <v>0.1</v>
      </c>
      <c r="R107">
        <v>230.2</v>
      </c>
    </row>
    <row r="108" spans="1:18">
      <c r="A108">
        <v>104</v>
      </c>
      <c r="B108">
        <v>1.4730000000000001</v>
      </c>
      <c r="C108">
        <v>0.5</v>
      </c>
      <c r="D108">
        <v>0</v>
      </c>
      <c r="E108">
        <v>0</v>
      </c>
      <c r="F108">
        <v>0.5</v>
      </c>
      <c r="G108">
        <v>8.6</v>
      </c>
      <c r="H108">
        <v>0.6</v>
      </c>
      <c r="I108">
        <v>0.1</v>
      </c>
      <c r="J108">
        <v>9.3000000000000007</v>
      </c>
      <c r="K108">
        <v>37.9</v>
      </c>
      <c r="L108">
        <v>4.5999999999999996</v>
      </c>
      <c r="M108">
        <v>0</v>
      </c>
      <c r="N108">
        <v>42.5</v>
      </c>
      <c r="O108">
        <v>207.6</v>
      </c>
      <c r="P108">
        <v>21.8</v>
      </c>
      <c r="Q108">
        <v>0.1</v>
      </c>
      <c r="R108">
        <v>229.5</v>
      </c>
    </row>
    <row r="109" spans="1:18">
      <c r="A109">
        <v>105</v>
      </c>
      <c r="B109">
        <v>1.4870000000000001</v>
      </c>
      <c r="C109">
        <v>0.5</v>
      </c>
      <c r="D109">
        <v>0</v>
      </c>
      <c r="E109">
        <v>0</v>
      </c>
      <c r="F109">
        <v>0.5</v>
      </c>
      <c r="G109">
        <v>8.6</v>
      </c>
      <c r="H109">
        <v>0.4</v>
      </c>
      <c r="I109">
        <v>0.1</v>
      </c>
      <c r="J109">
        <v>9.1</v>
      </c>
      <c r="K109">
        <v>38.1</v>
      </c>
      <c r="L109">
        <v>3.7</v>
      </c>
      <c r="M109">
        <v>0</v>
      </c>
      <c r="N109">
        <v>41.8</v>
      </c>
      <c r="O109">
        <v>208.3</v>
      </c>
      <c r="P109">
        <v>19.7</v>
      </c>
      <c r="Q109">
        <v>0.1</v>
      </c>
      <c r="R109">
        <v>228.1</v>
      </c>
    </row>
    <row r="110" spans="1:18">
      <c r="A110">
        <v>106</v>
      </c>
      <c r="B110">
        <v>1.5009999999999999</v>
      </c>
      <c r="C110">
        <v>0.5</v>
      </c>
      <c r="D110">
        <v>0</v>
      </c>
      <c r="E110">
        <v>0</v>
      </c>
      <c r="F110">
        <v>0.5</v>
      </c>
      <c r="G110">
        <v>8.6</v>
      </c>
      <c r="H110">
        <v>0.2</v>
      </c>
      <c r="I110">
        <v>0.1</v>
      </c>
      <c r="J110">
        <v>8.9</v>
      </c>
      <c r="K110">
        <v>38.200000000000003</v>
      </c>
      <c r="L110">
        <v>2.9</v>
      </c>
      <c r="M110">
        <v>0.1</v>
      </c>
      <c r="N110">
        <v>41.1</v>
      </c>
      <c r="O110">
        <v>208.9</v>
      </c>
      <c r="P110">
        <v>16.899999999999999</v>
      </c>
      <c r="Q110">
        <v>0.1</v>
      </c>
      <c r="R110">
        <v>225.9</v>
      </c>
    </row>
  </sheetData>
  <mergeCells count="7">
    <mergeCell ref="A1:R1"/>
    <mergeCell ref="O2:R2"/>
    <mergeCell ref="K2:N2"/>
    <mergeCell ref="G2:J2"/>
    <mergeCell ref="C2:F2"/>
    <mergeCell ref="B2:B3"/>
    <mergeCell ref="A2:A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5"/>
  <sheetViews>
    <sheetView zoomScaleNormal="100" workbookViewId="0">
      <selection activeCell="U8" sqref="U8"/>
    </sheetView>
  </sheetViews>
  <sheetFormatPr defaultRowHeight="15"/>
  <sheetData>
    <row r="1" spans="1:16">
      <c r="A1" s="21" t="s">
        <v>47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</row>
    <row r="2" spans="1:16">
      <c r="A2" s="16" t="s">
        <v>31</v>
      </c>
      <c r="B2" s="16" t="s">
        <v>52</v>
      </c>
      <c r="C2" s="8" t="s">
        <v>53</v>
      </c>
      <c r="D2" s="24" t="s">
        <v>94</v>
      </c>
      <c r="E2" s="25"/>
      <c r="F2" s="26"/>
      <c r="G2" s="8" t="s">
        <v>57</v>
      </c>
      <c r="H2" s="8"/>
      <c r="I2" s="8"/>
      <c r="J2" s="8"/>
      <c r="K2" s="8"/>
      <c r="L2" s="8"/>
      <c r="M2" s="8" t="s">
        <v>58</v>
      </c>
      <c r="N2" s="8"/>
      <c r="O2" s="8"/>
      <c r="P2" s="8"/>
    </row>
    <row r="3" spans="1:16">
      <c r="A3" s="20"/>
      <c r="B3" s="20"/>
      <c r="C3" s="8"/>
      <c r="D3" s="27"/>
      <c r="E3" s="28"/>
      <c r="F3" s="29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20"/>
      <c r="B4" s="20"/>
      <c r="C4" s="8"/>
      <c r="D4" s="30"/>
      <c r="E4" s="31"/>
      <c r="F4" s="32"/>
      <c r="G4" s="8" t="s">
        <v>59</v>
      </c>
      <c r="H4" s="8"/>
      <c r="I4" s="8" t="s">
        <v>60</v>
      </c>
      <c r="J4" s="8"/>
      <c r="K4" s="8" t="s">
        <v>61</v>
      </c>
      <c r="L4" s="8"/>
      <c r="M4" s="8"/>
      <c r="N4" s="8"/>
      <c r="O4" s="8"/>
      <c r="P4" s="8"/>
    </row>
    <row r="5" spans="1:16">
      <c r="A5" s="20"/>
      <c r="B5" s="20"/>
      <c r="C5" s="8"/>
      <c r="D5" s="3" t="s">
        <v>54</v>
      </c>
      <c r="E5" s="3" t="s">
        <v>33</v>
      </c>
      <c r="F5" s="3" t="s">
        <v>27</v>
      </c>
      <c r="G5" s="3" t="s">
        <v>26</v>
      </c>
      <c r="H5" s="3" t="s">
        <v>48</v>
      </c>
      <c r="I5" s="3" t="s">
        <v>26</v>
      </c>
      <c r="J5" s="3" t="s">
        <v>48</v>
      </c>
      <c r="K5" s="3" t="s">
        <v>26</v>
      </c>
      <c r="L5" s="3" t="s">
        <v>48</v>
      </c>
      <c r="M5" s="3" t="s">
        <v>50</v>
      </c>
      <c r="N5" s="3" t="s">
        <v>49</v>
      </c>
      <c r="O5" s="3" t="s">
        <v>51</v>
      </c>
      <c r="P5" s="3" t="s">
        <v>55</v>
      </c>
    </row>
    <row r="6" spans="1:16">
      <c r="A6" s="17"/>
      <c r="B6" s="17"/>
      <c r="C6" s="3" t="s">
        <v>6</v>
      </c>
      <c r="D6" s="3" t="s">
        <v>56</v>
      </c>
      <c r="E6" s="3" t="s">
        <v>56</v>
      </c>
      <c r="F6" s="3" t="s">
        <v>56</v>
      </c>
      <c r="G6" s="3" t="s">
        <v>56</v>
      </c>
      <c r="H6" s="3" t="s">
        <v>56</v>
      </c>
      <c r="I6" s="3" t="s">
        <v>56</v>
      </c>
      <c r="J6" s="3" t="s">
        <v>56</v>
      </c>
      <c r="K6" s="3" t="s">
        <v>56</v>
      </c>
      <c r="L6" s="3" t="s">
        <v>56</v>
      </c>
      <c r="M6" s="3" t="s">
        <v>18</v>
      </c>
      <c r="N6" s="3" t="s">
        <v>18</v>
      </c>
      <c r="O6" s="3" t="s">
        <v>18</v>
      </c>
      <c r="P6" s="3" t="s">
        <v>18</v>
      </c>
    </row>
    <row r="7" spans="1:16">
      <c r="B7" s="1">
        <v>2</v>
      </c>
      <c r="C7" s="1">
        <v>1.4E-2</v>
      </c>
      <c r="D7" s="1">
        <v>-2.8</v>
      </c>
      <c r="E7" s="1">
        <v>-37.299999999999997</v>
      </c>
      <c r="F7" s="1">
        <v>51.4</v>
      </c>
      <c r="G7" s="1">
        <v>49.4</v>
      </c>
      <c r="H7" s="1">
        <v>-2.7</v>
      </c>
      <c r="I7" s="1">
        <v>110.5</v>
      </c>
      <c r="J7" s="1">
        <v>0</v>
      </c>
      <c r="K7" s="1">
        <v>56.1</v>
      </c>
      <c r="L7" s="1">
        <v>12.6</v>
      </c>
      <c r="M7" s="1">
        <v>-3.46</v>
      </c>
      <c r="N7" s="1">
        <v>-1.7</v>
      </c>
      <c r="O7" s="1">
        <v>3.59</v>
      </c>
      <c r="P7" s="1">
        <v>0.71</v>
      </c>
    </row>
    <row r="8" spans="1:16">
      <c r="B8" s="1">
        <v>3</v>
      </c>
      <c r="C8" s="1">
        <v>2.9000000000000001E-2</v>
      </c>
      <c r="D8" s="1">
        <v>-0.4</v>
      </c>
      <c r="E8" s="1">
        <v>-32</v>
      </c>
      <c r="F8" s="1">
        <v>45.6</v>
      </c>
      <c r="G8" s="1">
        <v>46</v>
      </c>
      <c r="H8" s="1">
        <v>-1.2</v>
      </c>
      <c r="I8" s="1">
        <v>85.6</v>
      </c>
      <c r="J8" s="1">
        <v>0</v>
      </c>
      <c r="K8" s="1">
        <v>29.6</v>
      </c>
      <c r="L8" s="1">
        <v>7.2</v>
      </c>
      <c r="M8" s="1">
        <v>-1.06</v>
      </c>
      <c r="N8" s="1">
        <v>-0.8</v>
      </c>
      <c r="O8" s="1">
        <v>3.81</v>
      </c>
      <c r="P8" s="1">
        <v>0.52</v>
      </c>
    </row>
    <row r="9" spans="1:16">
      <c r="B9" s="1">
        <v>4</v>
      </c>
      <c r="C9" s="1">
        <v>4.2999999999999997E-2</v>
      </c>
      <c r="D9" s="1">
        <v>1.3</v>
      </c>
      <c r="E9" s="1">
        <v>-24.4</v>
      </c>
      <c r="F9" s="1">
        <v>38.700000000000003</v>
      </c>
      <c r="G9" s="1">
        <v>41.3</v>
      </c>
      <c r="H9" s="1">
        <v>0.3</v>
      </c>
      <c r="I9" s="1">
        <v>62.9</v>
      </c>
      <c r="J9" s="1">
        <v>1.4</v>
      </c>
      <c r="K9" s="1">
        <v>17.600000000000001</v>
      </c>
      <c r="L9" s="1">
        <v>4</v>
      </c>
      <c r="M9" s="1">
        <v>1.18</v>
      </c>
      <c r="N9" s="1">
        <v>0.21</v>
      </c>
      <c r="O9" s="1">
        <v>3.95</v>
      </c>
      <c r="P9" s="1">
        <v>0.37</v>
      </c>
    </row>
    <row r="10" spans="1:16">
      <c r="B10" s="1">
        <v>5</v>
      </c>
      <c r="C10" s="1">
        <v>5.7000000000000002E-2</v>
      </c>
      <c r="D10" s="1">
        <v>2.1</v>
      </c>
      <c r="E10" s="1">
        <v>-15.9</v>
      </c>
      <c r="F10" s="1">
        <v>31.6</v>
      </c>
      <c r="G10" s="1">
        <v>36.799999999999997</v>
      </c>
      <c r="H10" s="1">
        <v>1.4</v>
      </c>
      <c r="I10" s="1">
        <v>44.7</v>
      </c>
      <c r="J10" s="1">
        <v>7.2</v>
      </c>
      <c r="K10" s="1">
        <v>14.8</v>
      </c>
      <c r="L10" s="1">
        <v>2.4</v>
      </c>
      <c r="M10" s="1">
        <v>3.14</v>
      </c>
      <c r="N10" s="1">
        <v>1.24</v>
      </c>
      <c r="O10" s="1">
        <v>3.98</v>
      </c>
      <c r="P10" s="1">
        <v>0.28000000000000003</v>
      </c>
    </row>
    <row r="11" spans="1:16">
      <c r="B11" s="1">
        <v>6</v>
      </c>
      <c r="C11" s="1">
        <v>7.1999999999999995E-2</v>
      </c>
      <c r="D11" s="1">
        <v>2.2999999999999998</v>
      </c>
      <c r="E11" s="1">
        <v>-8</v>
      </c>
      <c r="F11" s="1">
        <v>24.3</v>
      </c>
      <c r="G11" s="1">
        <v>32.799999999999997</v>
      </c>
      <c r="H11" s="1">
        <v>2</v>
      </c>
      <c r="I11" s="1">
        <v>31.6</v>
      </c>
      <c r="J11" s="1">
        <v>10.6</v>
      </c>
      <c r="K11" s="1">
        <v>15.2</v>
      </c>
      <c r="L11" s="1">
        <v>1.8</v>
      </c>
      <c r="M11" s="1">
        <v>4.74</v>
      </c>
      <c r="N11" s="1">
        <v>2.21</v>
      </c>
      <c r="O11" s="1">
        <v>3.89</v>
      </c>
      <c r="P11" s="1">
        <v>0.27</v>
      </c>
    </row>
    <row r="12" spans="1:16">
      <c r="B12" s="1">
        <v>7</v>
      </c>
      <c r="C12" s="1">
        <v>8.5999999999999993E-2</v>
      </c>
      <c r="D12" s="1">
        <v>2</v>
      </c>
      <c r="E12" s="1">
        <v>-2.1</v>
      </c>
      <c r="F12" s="1">
        <v>16.8</v>
      </c>
      <c r="G12" s="1">
        <v>28.9</v>
      </c>
      <c r="H12" s="1">
        <v>2.2000000000000002</v>
      </c>
      <c r="I12" s="1">
        <v>22.6</v>
      </c>
      <c r="J12" s="1">
        <v>11</v>
      </c>
      <c r="K12" s="1">
        <v>14.6</v>
      </c>
      <c r="L12" s="1">
        <v>1.6</v>
      </c>
      <c r="M12" s="1">
        <v>5.91</v>
      </c>
      <c r="N12" s="1">
        <v>3.08</v>
      </c>
      <c r="O12" s="1">
        <v>3.68</v>
      </c>
      <c r="P12" s="1">
        <v>0.33</v>
      </c>
    </row>
    <row r="13" spans="1:16">
      <c r="B13" s="1">
        <v>8</v>
      </c>
      <c r="C13" s="1">
        <v>0.1</v>
      </c>
      <c r="D13" s="1">
        <v>1.6</v>
      </c>
      <c r="E13" s="1">
        <v>1</v>
      </c>
      <c r="F13" s="1">
        <v>10</v>
      </c>
      <c r="G13" s="1">
        <v>24.6</v>
      </c>
      <c r="H13" s="1">
        <v>2.1</v>
      </c>
      <c r="I13" s="1">
        <v>17.399999999999999</v>
      </c>
      <c r="J13" s="1">
        <v>7.6</v>
      </c>
      <c r="K13" s="1">
        <v>12.2</v>
      </c>
      <c r="L13" s="1">
        <v>1.4</v>
      </c>
      <c r="M13" s="1">
        <v>6.66</v>
      </c>
      <c r="N13" s="1">
        <v>3.81</v>
      </c>
      <c r="O13" s="1">
        <v>3.36</v>
      </c>
      <c r="P13" s="1">
        <v>0.41</v>
      </c>
    </row>
    <row r="14" spans="1:16">
      <c r="B14" s="1">
        <v>9</v>
      </c>
      <c r="C14" s="1">
        <v>0.114</v>
      </c>
      <c r="D14" s="1">
        <v>1.2</v>
      </c>
      <c r="E14" s="1">
        <v>1.4</v>
      </c>
      <c r="F14" s="1">
        <v>5.0999999999999996</v>
      </c>
      <c r="G14" s="1">
        <v>20.100000000000001</v>
      </c>
      <c r="H14" s="1">
        <v>2.1</v>
      </c>
      <c r="I14" s="1">
        <v>14.9</v>
      </c>
      <c r="J14" s="1">
        <v>3</v>
      </c>
      <c r="K14" s="1">
        <v>8.1999999999999993</v>
      </c>
      <c r="L14" s="1">
        <v>1</v>
      </c>
      <c r="M14" s="1">
        <v>7.03</v>
      </c>
      <c r="N14" s="1">
        <v>4.41</v>
      </c>
      <c r="O14" s="1">
        <v>2.99</v>
      </c>
      <c r="P14" s="1">
        <v>0.5</v>
      </c>
    </row>
    <row r="15" spans="1:16">
      <c r="B15" s="1">
        <v>10</v>
      </c>
      <c r="C15" s="1">
        <v>0.129</v>
      </c>
      <c r="D15" s="1">
        <v>1</v>
      </c>
      <c r="E15" s="1">
        <v>-0.2</v>
      </c>
      <c r="F15" s="1">
        <v>1.9</v>
      </c>
      <c r="G15" s="1">
        <v>15.2</v>
      </c>
      <c r="H15" s="1">
        <v>2.1</v>
      </c>
      <c r="I15" s="1">
        <v>13.7</v>
      </c>
      <c r="J15" s="1">
        <v>-0.2</v>
      </c>
      <c r="K15" s="1">
        <v>2.6</v>
      </c>
      <c r="L15" s="1">
        <v>0.6</v>
      </c>
      <c r="M15" s="1">
        <v>7.16</v>
      </c>
      <c r="N15" s="1">
        <v>4.9000000000000004</v>
      </c>
      <c r="O15" s="1">
        <v>2.58</v>
      </c>
      <c r="P15" s="1">
        <v>0.59</v>
      </c>
    </row>
    <row r="16" spans="1:16">
      <c r="B16" s="1">
        <v>11</v>
      </c>
      <c r="C16" s="1">
        <v>0.14299999999999999</v>
      </c>
      <c r="D16" s="1">
        <v>0.8</v>
      </c>
      <c r="E16" s="1">
        <v>-3.3</v>
      </c>
      <c r="F16" s="1">
        <v>0</v>
      </c>
      <c r="G16" s="1">
        <v>10</v>
      </c>
      <c r="H16" s="1">
        <v>2.2999999999999998</v>
      </c>
      <c r="I16" s="1">
        <v>12.5</v>
      </c>
      <c r="J16" s="1">
        <v>-2.2999999999999998</v>
      </c>
      <c r="K16" s="1">
        <v>-3.8</v>
      </c>
      <c r="L16" s="1">
        <v>0</v>
      </c>
      <c r="M16" s="1">
        <v>7.17</v>
      </c>
      <c r="N16" s="1">
        <v>5.28</v>
      </c>
      <c r="O16" s="1">
        <v>2.16</v>
      </c>
      <c r="P16" s="1">
        <v>0.68</v>
      </c>
    </row>
    <row r="17" spans="2:16">
      <c r="B17" s="1">
        <v>12</v>
      </c>
      <c r="C17" s="1">
        <v>0.157</v>
      </c>
      <c r="D17" s="1">
        <v>0.7</v>
      </c>
      <c r="E17" s="1">
        <v>-7.3</v>
      </c>
      <c r="F17" s="1">
        <v>-0.8</v>
      </c>
      <c r="G17" s="1">
        <v>4.0999999999999996</v>
      </c>
      <c r="H17" s="1">
        <v>2.7</v>
      </c>
      <c r="I17" s="1">
        <v>10.3</v>
      </c>
      <c r="J17" s="1">
        <v>-3.3</v>
      </c>
      <c r="K17" s="1">
        <v>-10.6</v>
      </c>
      <c r="L17" s="1">
        <v>-0.6</v>
      </c>
      <c r="M17" s="1">
        <v>7.13</v>
      </c>
      <c r="N17" s="1">
        <v>5.56</v>
      </c>
      <c r="O17" s="1">
        <v>1.74</v>
      </c>
      <c r="P17" s="1">
        <v>0.76</v>
      </c>
    </row>
    <row r="18" spans="2:16">
      <c r="B18" s="1">
        <v>13</v>
      </c>
      <c r="C18" s="1">
        <v>0.17199999999999999</v>
      </c>
      <c r="D18" s="1">
        <v>0.7</v>
      </c>
      <c r="E18" s="1">
        <v>-12.1</v>
      </c>
      <c r="F18" s="1">
        <v>-0.8</v>
      </c>
      <c r="G18" s="1">
        <v>-2.2999999999999998</v>
      </c>
      <c r="H18" s="1">
        <v>3.1</v>
      </c>
      <c r="I18" s="1">
        <v>6.1</v>
      </c>
      <c r="J18" s="1">
        <v>-3.6</v>
      </c>
      <c r="K18" s="1">
        <v>-18.399999999999999</v>
      </c>
      <c r="L18" s="1">
        <v>-1.3</v>
      </c>
      <c r="M18" s="1">
        <v>7.08</v>
      </c>
      <c r="N18" s="1">
        <v>5.75</v>
      </c>
      <c r="O18" s="1">
        <v>1.33</v>
      </c>
      <c r="P18" s="1">
        <v>0.83</v>
      </c>
    </row>
    <row r="19" spans="2:16">
      <c r="B19" s="1">
        <v>14</v>
      </c>
      <c r="C19" s="1">
        <v>0.186</v>
      </c>
      <c r="D19" s="1">
        <v>0.7</v>
      </c>
      <c r="E19" s="1">
        <v>-17.3</v>
      </c>
      <c r="F19" s="1">
        <v>-0.2</v>
      </c>
      <c r="G19" s="1">
        <v>-9.1</v>
      </c>
      <c r="H19" s="1">
        <v>3.4</v>
      </c>
      <c r="I19" s="1">
        <v>-0.8</v>
      </c>
      <c r="J19" s="1">
        <v>-3.3</v>
      </c>
      <c r="K19" s="1">
        <v>-27.4</v>
      </c>
      <c r="L19" s="1">
        <v>-2.1</v>
      </c>
      <c r="M19" s="1">
        <v>7.06</v>
      </c>
      <c r="N19" s="1">
        <v>5.86</v>
      </c>
      <c r="O19" s="1">
        <v>0.94</v>
      </c>
      <c r="P19" s="1">
        <v>0.85</v>
      </c>
    </row>
    <row r="20" spans="2:16">
      <c r="B20" s="1">
        <v>15</v>
      </c>
      <c r="C20" s="1">
        <v>0.2</v>
      </c>
      <c r="D20" s="1">
        <v>0.7</v>
      </c>
      <c r="E20" s="1">
        <v>-22.4</v>
      </c>
      <c r="F20" s="1">
        <v>0.9</v>
      </c>
      <c r="G20" s="1">
        <v>-15.6</v>
      </c>
      <c r="H20" s="1">
        <v>3.7</v>
      </c>
      <c r="I20" s="1">
        <v>-10</v>
      </c>
      <c r="J20" s="1">
        <v>-2.4</v>
      </c>
      <c r="K20" s="1">
        <v>-36.6</v>
      </c>
      <c r="L20" s="1">
        <v>-2.1</v>
      </c>
      <c r="M20" s="1">
        <v>7.06</v>
      </c>
      <c r="N20" s="1">
        <v>5.91</v>
      </c>
      <c r="O20" s="1">
        <v>0.57999999999999996</v>
      </c>
      <c r="P20" s="1">
        <v>0.82</v>
      </c>
    </row>
    <row r="21" spans="2:16">
      <c r="B21" s="1">
        <v>16</v>
      </c>
      <c r="C21" s="1">
        <v>0.215</v>
      </c>
      <c r="D21" s="1">
        <v>0.7</v>
      </c>
      <c r="E21" s="1">
        <v>-27.9</v>
      </c>
      <c r="F21" s="1">
        <v>2.6</v>
      </c>
      <c r="G21" s="1">
        <v>-22</v>
      </c>
      <c r="H21" s="1">
        <v>3.8</v>
      </c>
      <c r="I21" s="1">
        <v>-20.9</v>
      </c>
      <c r="J21" s="1">
        <v>-1.1000000000000001</v>
      </c>
      <c r="K21" s="1">
        <v>-45.3</v>
      </c>
      <c r="L21" s="1">
        <v>-1.2</v>
      </c>
      <c r="M21" s="1">
        <v>7.06</v>
      </c>
      <c r="N21" s="1">
        <v>5.91</v>
      </c>
      <c r="O21" s="1">
        <v>0.23</v>
      </c>
      <c r="P21" s="1">
        <v>0.76</v>
      </c>
    </row>
    <row r="22" spans="2:16">
      <c r="B22" s="1">
        <v>17</v>
      </c>
      <c r="C22" s="1">
        <v>0.22900000000000001</v>
      </c>
      <c r="D22" s="1">
        <v>0.7</v>
      </c>
      <c r="E22" s="1">
        <v>-34.4</v>
      </c>
      <c r="F22" s="1">
        <v>5.2</v>
      </c>
      <c r="G22" s="1">
        <v>-28.7</v>
      </c>
      <c r="H22" s="1">
        <v>3.7</v>
      </c>
      <c r="I22" s="1">
        <v>-32.6</v>
      </c>
      <c r="J22" s="1">
        <v>0</v>
      </c>
      <c r="K22" s="1">
        <v>-54.1</v>
      </c>
      <c r="L22" s="1">
        <v>0</v>
      </c>
      <c r="M22" s="1">
        <v>7.02</v>
      </c>
      <c r="N22" s="1">
        <v>5.85</v>
      </c>
      <c r="O22" s="1">
        <v>-0.11</v>
      </c>
      <c r="P22" s="1">
        <v>0.67</v>
      </c>
    </row>
    <row r="23" spans="2:16">
      <c r="B23" s="1">
        <v>18</v>
      </c>
      <c r="C23" s="1">
        <v>0.24299999999999999</v>
      </c>
      <c r="D23" s="1">
        <v>0.7</v>
      </c>
      <c r="E23" s="1">
        <v>-42</v>
      </c>
      <c r="F23" s="1">
        <v>8.5</v>
      </c>
      <c r="G23" s="1">
        <v>-36.200000000000003</v>
      </c>
      <c r="H23" s="1">
        <v>3.3</v>
      </c>
      <c r="I23" s="1">
        <v>-43.6</v>
      </c>
      <c r="J23" s="1">
        <v>0</v>
      </c>
      <c r="K23" s="1">
        <v>-62.3</v>
      </c>
      <c r="L23" s="1">
        <v>0</v>
      </c>
      <c r="M23" s="1">
        <v>6.9</v>
      </c>
      <c r="N23" s="1">
        <v>5.73</v>
      </c>
      <c r="O23" s="1">
        <v>-0.43</v>
      </c>
      <c r="P23" s="1">
        <v>0.56000000000000005</v>
      </c>
    </row>
    <row r="24" spans="2:16">
      <c r="B24" s="1">
        <v>19</v>
      </c>
      <c r="C24" s="1">
        <v>0.25700000000000001</v>
      </c>
      <c r="D24" s="1">
        <v>0.5</v>
      </c>
      <c r="E24" s="1">
        <v>-49.9</v>
      </c>
      <c r="F24" s="1">
        <v>12.2</v>
      </c>
      <c r="G24" s="1">
        <v>-44.1</v>
      </c>
      <c r="H24" s="1">
        <v>2.6</v>
      </c>
      <c r="I24" s="1">
        <v>-52.6</v>
      </c>
      <c r="J24" s="1">
        <v>0</v>
      </c>
      <c r="K24" s="1">
        <v>-68.599999999999994</v>
      </c>
      <c r="L24" s="1">
        <v>0</v>
      </c>
      <c r="M24" s="1">
        <v>6.66</v>
      </c>
      <c r="N24" s="1">
        <v>5.51</v>
      </c>
      <c r="O24" s="1">
        <v>-0.7</v>
      </c>
      <c r="P24" s="1">
        <v>0.46</v>
      </c>
    </row>
    <row r="25" spans="2:16">
      <c r="B25" s="1">
        <v>20</v>
      </c>
      <c r="C25" s="1">
        <v>0.27200000000000002</v>
      </c>
      <c r="D25" s="1">
        <v>0.3</v>
      </c>
      <c r="E25" s="1">
        <v>-57.2</v>
      </c>
      <c r="F25" s="1">
        <v>15.7</v>
      </c>
      <c r="G25" s="1">
        <v>-51.3</v>
      </c>
      <c r="H25" s="1">
        <v>1.6</v>
      </c>
      <c r="I25" s="1">
        <v>-59.6</v>
      </c>
      <c r="J25" s="1">
        <v>0</v>
      </c>
      <c r="K25" s="1">
        <v>-73.099999999999994</v>
      </c>
      <c r="L25" s="1">
        <v>0</v>
      </c>
      <c r="M25" s="1">
        <v>6.25</v>
      </c>
      <c r="N25" s="1">
        <v>5.16</v>
      </c>
      <c r="O25" s="1">
        <v>-0.91</v>
      </c>
      <c r="P25" s="1">
        <v>0.37</v>
      </c>
    </row>
    <row r="26" spans="2:16">
      <c r="B26" s="1">
        <v>21</v>
      </c>
      <c r="C26" s="1">
        <v>0.28599999999999998</v>
      </c>
      <c r="D26" s="1">
        <v>0.1</v>
      </c>
      <c r="E26" s="1">
        <v>-62.3</v>
      </c>
      <c r="F26" s="1">
        <v>18.7</v>
      </c>
      <c r="G26" s="1">
        <v>-56.6</v>
      </c>
      <c r="H26" s="1">
        <v>0.4</v>
      </c>
      <c r="I26" s="1">
        <v>-65.400000000000006</v>
      </c>
      <c r="J26" s="1">
        <v>0</v>
      </c>
      <c r="K26" s="1">
        <v>-76.3</v>
      </c>
      <c r="L26" s="1">
        <v>0</v>
      </c>
      <c r="M26" s="1">
        <v>5.61</v>
      </c>
      <c r="N26" s="1">
        <v>4.6100000000000003</v>
      </c>
      <c r="O26" s="1">
        <v>-1.02</v>
      </c>
      <c r="P26" s="1">
        <v>0.32</v>
      </c>
    </row>
    <row r="27" spans="2:16">
      <c r="B27" s="1">
        <v>22</v>
      </c>
      <c r="C27" s="1">
        <v>0.3</v>
      </c>
      <c r="D27" s="1">
        <v>-0.1</v>
      </c>
      <c r="E27" s="1">
        <v>-62.4</v>
      </c>
      <c r="F27" s="1">
        <v>21.3</v>
      </c>
      <c r="G27" s="1">
        <v>-58.4</v>
      </c>
      <c r="H27" s="1">
        <v>-0.5</v>
      </c>
      <c r="I27" s="1">
        <v>-69.8</v>
      </c>
      <c r="J27" s="1">
        <v>0</v>
      </c>
      <c r="K27" s="1">
        <v>-76.3</v>
      </c>
      <c r="L27" s="1">
        <v>0</v>
      </c>
      <c r="M27" s="1">
        <v>4.71</v>
      </c>
      <c r="N27" s="1">
        <v>3.85</v>
      </c>
      <c r="O27" s="1">
        <v>-1.03</v>
      </c>
      <c r="P27" s="1">
        <v>0.31</v>
      </c>
    </row>
    <row r="28" spans="2:16">
      <c r="B28" s="1">
        <v>23</v>
      </c>
      <c r="C28" s="1">
        <v>0.315</v>
      </c>
      <c r="D28" s="1">
        <v>-0.2</v>
      </c>
      <c r="E28" s="1">
        <v>-54.6</v>
      </c>
      <c r="F28" s="1">
        <v>23</v>
      </c>
      <c r="G28" s="1">
        <v>-55.6</v>
      </c>
      <c r="H28" s="1">
        <v>-1</v>
      </c>
      <c r="I28" s="1">
        <v>-72.5</v>
      </c>
      <c r="J28" s="1">
        <v>0</v>
      </c>
      <c r="K28" s="1">
        <v>-72.400000000000006</v>
      </c>
      <c r="L28" s="1">
        <v>0</v>
      </c>
      <c r="M28" s="1">
        <v>3.53</v>
      </c>
      <c r="N28" s="1">
        <v>2.88</v>
      </c>
      <c r="O28" s="1">
        <v>-0.94</v>
      </c>
      <c r="P28" s="1">
        <v>0.34</v>
      </c>
    </row>
    <row r="29" spans="2:16">
      <c r="B29" s="1">
        <v>24</v>
      </c>
      <c r="C29" s="1">
        <v>0.32900000000000001</v>
      </c>
      <c r="D29" s="1">
        <v>-0.2</v>
      </c>
      <c r="E29" s="1">
        <v>-38.4</v>
      </c>
      <c r="F29" s="1">
        <v>23.2</v>
      </c>
      <c r="G29" s="1">
        <v>-47.9</v>
      </c>
      <c r="H29" s="1">
        <v>-0.9</v>
      </c>
      <c r="I29" s="1">
        <v>-73.400000000000006</v>
      </c>
      <c r="J29" s="1">
        <v>0</v>
      </c>
      <c r="K29" s="1">
        <v>-66.8</v>
      </c>
      <c r="L29" s="1">
        <v>0</v>
      </c>
      <c r="M29" s="1">
        <v>2.11</v>
      </c>
      <c r="N29" s="1">
        <v>1.75</v>
      </c>
      <c r="O29" s="1">
        <v>-0.79</v>
      </c>
      <c r="P29" s="1">
        <v>0.42</v>
      </c>
    </row>
    <row r="30" spans="2:16">
      <c r="B30" s="1">
        <v>25</v>
      </c>
      <c r="C30" s="1">
        <v>0.34300000000000003</v>
      </c>
      <c r="D30" s="1">
        <v>0</v>
      </c>
      <c r="E30" s="1">
        <v>-17.7</v>
      </c>
      <c r="F30" s="1">
        <v>21.1</v>
      </c>
      <c r="G30" s="1">
        <v>-36.799999999999997</v>
      </c>
      <c r="H30" s="1">
        <v>-0.3</v>
      </c>
      <c r="I30" s="1">
        <v>-71.5</v>
      </c>
      <c r="J30" s="1">
        <v>0</v>
      </c>
      <c r="K30" s="1">
        <v>-61.7</v>
      </c>
      <c r="L30" s="1">
        <v>0</v>
      </c>
      <c r="M30" s="1">
        <v>0.49</v>
      </c>
      <c r="N30" s="1">
        <v>0.57999999999999996</v>
      </c>
      <c r="O30" s="1">
        <v>-0.63</v>
      </c>
      <c r="P30" s="1">
        <v>0.5</v>
      </c>
    </row>
    <row r="31" spans="2:16">
      <c r="B31" s="1">
        <v>26</v>
      </c>
      <c r="C31" s="1">
        <v>0.35699999999999998</v>
      </c>
      <c r="D31" s="1">
        <v>0.4</v>
      </c>
      <c r="E31" s="1">
        <v>0.2</v>
      </c>
      <c r="F31" s="1">
        <v>16.600000000000001</v>
      </c>
      <c r="G31" s="1">
        <v>-25.2</v>
      </c>
      <c r="H31" s="1">
        <v>0.2</v>
      </c>
      <c r="I31" s="1">
        <v>-65.900000000000006</v>
      </c>
      <c r="J31" s="1">
        <v>6.3</v>
      </c>
      <c r="K31" s="1">
        <v>-58</v>
      </c>
      <c r="L31" s="1">
        <v>0</v>
      </c>
      <c r="M31" s="1">
        <v>-1.27</v>
      </c>
      <c r="N31" s="1">
        <v>-0.51</v>
      </c>
      <c r="O31" s="1">
        <v>-0.49</v>
      </c>
      <c r="P31" s="1">
        <v>0.53</v>
      </c>
    </row>
    <row r="32" spans="2:16">
      <c r="B32" s="1">
        <v>27</v>
      </c>
      <c r="C32" s="1">
        <v>0.372</v>
      </c>
      <c r="D32" s="1">
        <v>0.4</v>
      </c>
      <c r="E32" s="1">
        <v>9.3000000000000007</v>
      </c>
      <c r="F32" s="1">
        <v>10.8</v>
      </c>
      <c r="G32" s="1">
        <v>-16.100000000000001</v>
      </c>
      <c r="H32" s="1">
        <v>0.4</v>
      </c>
      <c r="I32" s="1">
        <v>-56.4</v>
      </c>
      <c r="J32" s="1">
        <v>3.9</v>
      </c>
      <c r="K32" s="1">
        <v>-55.4</v>
      </c>
      <c r="L32" s="1">
        <v>0</v>
      </c>
      <c r="M32" s="1">
        <v>-2.99</v>
      </c>
      <c r="N32" s="1">
        <v>-1.39</v>
      </c>
      <c r="O32" s="1">
        <v>-0.41</v>
      </c>
      <c r="P32" s="1">
        <v>0.5</v>
      </c>
    </row>
    <row r="33" spans="1:16">
      <c r="A33" t="s">
        <v>24</v>
      </c>
      <c r="B33" s="1">
        <v>28</v>
      </c>
      <c r="C33" s="1">
        <v>0.38600000000000001</v>
      </c>
      <c r="D33" s="1">
        <v>4</v>
      </c>
      <c r="E33" s="1">
        <v>53.9</v>
      </c>
      <c r="F33" s="1">
        <v>44</v>
      </c>
      <c r="G33" s="1">
        <v>-12.7</v>
      </c>
      <c r="H33" s="1">
        <v>3.3</v>
      </c>
      <c r="I33" s="1">
        <v>-99</v>
      </c>
      <c r="J33" s="1">
        <v>13.3</v>
      </c>
      <c r="K33" s="1">
        <v>-113.1</v>
      </c>
      <c r="L33" s="1">
        <v>0</v>
      </c>
      <c r="M33" s="1">
        <v>-4.4000000000000004</v>
      </c>
      <c r="N33" s="1">
        <v>-1.99</v>
      </c>
      <c r="O33" s="1">
        <v>-0.39</v>
      </c>
      <c r="P33" s="1">
        <v>0.41</v>
      </c>
    </row>
    <row r="34" spans="1:16">
      <c r="B34" s="1">
        <v>29</v>
      </c>
      <c r="C34" s="1">
        <v>0.4</v>
      </c>
      <c r="D34" s="1">
        <v>-13.3</v>
      </c>
      <c r="E34" s="1">
        <v>38.200000000000003</v>
      </c>
      <c r="F34" s="1">
        <v>25.9</v>
      </c>
      <c r="G34" s="1">
        <v>50.6</v>
      </c>
      <c r="H34" s="1">
        <v>-10.7</v>
      </c>
      <c r="I34" s="1">
        <v>-28.3</v>
      </c>
      <c r="J34" s="1">
        <v>8.1</v>
      </c>
      <c r="K34" s="1">
        <v>-47</v>
      </c>
      <c r="L34" s="1">
        <v>0</v>
      </c>
      <c r="M34" s="1">
        <v>-5.24</v>
      </c>
      <c r="N34" s="1">
        <v>-2.33</v>
      </c>
      <c r="O34" s="1">
        <v>-0.41</v>
      </c>
      <c r="P34" s="1">
        <v>0.28000000000000003</v>
      </c>
    </row>
    <row r="35" spans="1:16">
      <c r="B35" s="1">
        <v>30</v>
      </c>
      <c r="C35" s="1">
        <v>0.41499999999999998</v>
      </c>
      <c r="D35" s="1">
        <v>-23.5</v>
      </c>
      <c r="E35" s="1">
        <v>16</v>
      </c>
      <c r="F35" s="1">
        <v>12.3</v>
      </c>
      <c r="G35" s="1">
        <v>86.6</v>
      </c>
      <c r="H35" s="1">
        <v>-20.7</v>
      </c>
      <c r="I35" s="1">
        <v>22.6</v>
      </c>
      <c r="J35" s="1">
        <v>3.1</v>
      </c>
      <c r="K35" s="1">
        <v>0.8</v>
      </c>
      <c r="L35" s="1">
        <v>0</v>
      </c>
      <c r="M35" s="1">
        <v>-5.34</v>
      </c>
      <c r="N35" s="1">
        <v>-2.5</v>
      </c>
      <c r="O35" s="1">
        <v>-0.41</v>
      </c>
      <c r="P35" s="1">
        <v>0.12</v>
      </c>
    </row>
    <row r="36" spans="1:16">
      <c r="B36" s="1">
        <v>31</v>
      </c>
      <c r="C36" s="1">
        <v>0.42899999999999999</v>
      </c>
      <c r="D36" s="1">
        <v>-6.2</v>
      </c>
      <c r="E36" s="1">
        <v>10.199999999999999</v>
      </c>
      <c r="F36" s="1">
        <v>6.2</v>
      </c>
      <c r="G36" s="1">
        <v>91.8</v>
      </c>
      <c r="H36" s="1">
        <v>-7.4</v>
      </c>
      <c r="I36" s="1">
        <v>43.2</v>
      </c>
      <c r="J36" s="1">
        <v>1.6</v>
      </c>
      <c r="K36" s="1">
        <v>15.1</v>
      </c>
      <c r="L36" s="1">
        <v>1.3</v>
      </c>
      <c r="M36" s="1">
        <v>-4.8</v>
      </c>
      <c r="N36" s="1">
        <v>-2.61</v>
      </c>
      <c r="O36" s="1">
        <v>-0.36</v>
      </c>
      <c r="P36" s="1">
        <v>-0.06</v>
      </c>
    </row>
    <row r="37" spans="1:16">
      <c r="B37" s="1">
        <v>32</v>
      </c>
      <c r="C37" s="1">
        <v>0.443</v>
      </c>
      <c r="D37" s="1">
        <v>-8.3000000000000007</v>
      </c>
      <c r="E37" s="1">
        <v>-18.600000000000001</v>
      </c>
      <c r="F37" s="1">
        <v>0.4</v>
      </c>
      <c r="G37" s="1">
        <v>76</v>
      </c>
      <c r="H37" s="1">
        <v>-18.5</v>
      </c>
      <c r="I37" s="1">
        <v>39</v>
      </c>
      <c r="J37" s="1">
        <v>-2.2000000000000002</v>
      </c>
      <c r="K37" s="1">
        <v>-2.7</v>
      </c>
      <c r="L37" s="1">
        <v>2.7</v>
      </c>
      <c r="M37" s="1">
        <v>-3.88</v>
      </c>
      <c r="N37" s="1">
        <v>-2.68</v>
      </c>
      <c r="O37" s="1">
        <v>-0.28999999999999998</v>
      </c>
      <c r="P37" s="1">
        <v>-0.25</v>
      </c>
    </row>
    <row r="38" spans="1:16">
      <c r="B38" s="1">
        <v>33</v>
      </c>
      <c r="C38" s="1">
        <v>0.45800000000000002</v>
      </c>
      <c r="D38" s="1">
        <v>-0.7</v>
      </c>
      <c r="E38" s="1">
        <v>-35.299999999999997</v>
      </c>
      <c r="F38" s="1">
        <v>-1.3</v>
      </c>
      <c r="G38" s="1">
        <v>55.5</v>
      </c>
      <c r="H38" s="1">
        <v>-12.4</v>
      </c>
      <c r="I38" s="1">
        <v>30.3</v>
      </c>
      <c r="J38" s="1">
        <v>-3.8</v>
      </c>
      <c r="K38" s="1">
        <v>-29.2</v>
      </c>
      <c r="L38" s="1">
        <v>2</v>
      </c>
      <c r="M38" s="1">
        <v>-2.85</v>
      </c>
      <c r="N38" s="1">
        <v>-2.69</v>
      </c>
      <c r="O38" s="1">
        <v>-0.26</v>
      </c>
      <c r="P38" s="1">
        <v>-0.42</v>
      </c>
    </row>
    <row r="39" spans="1:16">
      <c r="B39" s="1">
        <v>34</v>
      </c>
      <c r="C39" s="1">
        <v>0.47199999999999998</v>
      </c>
      <c r="D39" s="1">
        <v>3.5</v>
      </c>
      <c r="E39" s="1">
        <v>-55.3</v>
      </c>
      <c r="F39" s="1">
        <v>-0.1</v>
      </c>
      <c r="G39" s="1">
        <v>39.6</v>
      </c>
      <c r="H39" s="1">
        <v>-9.3000000000000007</v>
      </c>
      <c r="I39" s="1">
        <v>31.1</v>
      </c>
      <c r="J39" s="1">
        <v>-9.1</v>
      </c>
      <c r="K39" s="1">
        <v>-43.5</v>
      </c>
      <c r="L39" s="1">
        <v>0.1</v>
      </c>
      <c r="M39" s="1">
        <v>-1.88</v>
      </c>
      <c r="N39" s="1">
        <v>-2.6</v>
      </c>
      <c r="O39" s="1">
        <v>-0.37</v>
      </c>
      <c r="P39" s="1">
        <v>-0.55000000000000004</v>
      </c>
    </row>
    <row r="40" spans="1:16">
      <c r="B40" s="1">
        <v>35</v>
      </c>
      <c r="C40" s="1">
        <v>0.48599999999999999</v>
      </c>
      <c r="D40" s="1">
        <v>3.3</v>
      </c>
      <c r="E40" s="1">
        <v>-55.8</v>
      </c>
      <c r="F40" s="1">
        <v>-0.2</v>
      </c>
      <c r="G40" s="1">
        <v>29.2</v>
      </c>
      <c r="H40" s="1">
        <v>-2.9</v>
      </c>
      <c r="I40" s="1">
        <v>40.9</v>
      </c>
      <c r="J40" s="1">
        <v>-20.3</v>
      </c>
      <c r="K40" s="1">
        <v>-41.8</v>
      </c>
      <c r="L40" s="1">
        <v>-2.8</v>
      </c>
      <c r="M40" s="1">
        <v>-1.1200000000000001</v>
      </c>
      <c r="N40" s="1">
        <v>-2.41</v>
      </c>
      <c r="O40" s="1">
        <v>-0.64</v>
      </c>
      <c r="P40" s="1">
        <v>-0.59</v>
      </c>
    </row>
    <row r="41" spans="1:16">
      <c r="B41" s="1">
        <v>36</v>
      </c>
      <c r="C41" s="1">
        <v>0.5</v>
      </c>
      <c r="D41" s="1">
        <v>-0.8</v>
      </c>
      <c r="E41" s="1">
        <v>-38.799999999999997</v>
      </c>
      <c r="F41" s="1">
        <v>-3.5</v>
      </c>
      <c r="G41" s="1">
        <v>20.5</v>
      </c>
      <c r="H41" s="1">
        <v>0.3</v>
      </c>
      <c r="I41" s="1">
        <v>51.5</v>
      </c>
      <c r="J41" s="1">
        <v>-36.200000000000003</v>
      </c>
      <c r="K41" s="1">
        <v>-36</v>
      </c>
      <c r="L41" s="1">
        <v>-4.0999999999999996</v>
      </c>
      <c r="M41" s="1">
        <v>-0.6</v>
      </c>
      <c r="N41" s="1">
        <v>-2.15</v>
      </c>
      <c r="O41" s="1">
        <v>-1.04</v>
      </c>
      <c r="P41" s="1">
        <v>-0.56000000000000005</v>
      </c>
    </row>
    <row r="42" spans="1:16">
      <c r="B42" s="1">
        <v>37</v>
      </c>
      <c r="C42" s="1">
        <v>0.51500000000000001</v>
      </c>
      <c r="D42" s="1">
        <v>0.3</v>
      </c>
      <c r="E42" s="1">
        <v>-16</v>
      </c>
      <c r="F42" s="1">
        <v>-9.5</v>
      </c>
      <c r="G42" s="1">
        <v>11.5</v>
      </c>
      <c r="H42" s="1">
        <v>-0.1</v>
      </c>
      <c r="I42" s="1">
        <v>55.7</v>
      </c>
      <c r="J42" s="1">
        <v>-54.9</v>
      </c>
      <c r="K42" s="1">
        <v>-38.9</v>
      </c>
      <c r="L42" s="1">
        <v>-4.9000000000000004</v>
      </c>
      <c r="M42" s="1">
        <v>-0.28999999999999998</v>
      </c>
      <c r="N42" s="1">
        <v>-1.88</v>
      </c>
      <c r="O42" s="1">
        <v>-1.45</v>
      </c>
      <c r="P42" s="1">
        <v>-0.49</v>
      </c>
    </row>
    <row r="43" spans="1:16">
      <c r="B43" s="1">
        <v>38</v>
      </c>
      <c r="C43" s="1">
        <v>0.52900000000000003</v>
      </c>
      <c r="D43" s="1">
        <v>-5.4</v>
      </c>
      <c r="E43" s="1">
        <v>5.3</v>
      </c>
      <c r="F43" s="1">
        <v>-6.9</v>
      </c>
      <c r="G43" s="1">
        <v>3.2</v>
      </c>
      <c r="H43" s="1">
        <v>0.4</v>
      </c>
      <c r="I43" s="1">
        <v>52.9</v>
      </c>
      <c r="J43" s="1">
        <v>-53.3</v>
      </c>
      <c r="K43" s="1">
        <v>-48.4</v>
      </c>
      <c r="L43" s="1">
        <v>-2.1</v>
      </c>
      <c r="M43" s="1">
        <v>-0.12</v>
      </c>
      <c r="N43" s="1">
        <v>-1.64</v>
      </c>
      <c r="O43" s="1">
        <v>-1.81</v>
      </c>
      <c r="P43" s="1">
        <v>-0.43</v>
      </c>
    </row>
    <row r="44" spans="1:16">
      <c r="B44" s="1">
        <v>39</v>
      </c>
      <c r="C44" s="1">
        <v>0.54300000000000004</v>
      </c>
      <c r="D44" s="1">
        <v>-7.3</v>
      </c>
      <c r="E44" s="1">
        <v>16.600000000000001</v>
      </c>
      <c r="F44" s="1">
        <v>-5</v>
      </c>
      <c r="G44" s="1">
        <v>-2.5</v>
      </c>
      <c r="H44" s="1">
        <v>0.1</v>
      </c>
      <c r="I44" s="1">
        <v>46.3</v>
      </c>
      <c r="J44" s="1">
        <v>-41.1</v>
      </c>
      <c r="K44" s="1">
        <v>-51.6</v>
      </c>
      <c r="L44" s="1">
        <v>-1.3</v>
      </c>
      <c r="M44" s="1">
        <v>-0.02</v>
      </c>
      <c r="N44" s="1">
        <v>-1.46</v>
      </c>
      <c r="O44" s="1">
        <v>-2.0499999999999998</v>
      </c>
      <c r="P44" s="1">
        <v>-0.41</v>
      </c>
    </row>
    <row r="45" spans="1:16">
      <c r="B45" s="1">
        <v>40</v>
      </c>
      <c r="C45" s="1">
        <v>0.55800000000000005</v>
      </c>
      <c r="D45" s="1">
        <v>-9</v>
      </c>
      <c r="E45" s="1">
        <v>21</v>
      </c>
      <c r="F45" s="1">
        <v>-8</v>
      </c>
      <c r="G45" s="1">
        <v>-6.7</v>
      </c>
      <c r="H45" s="1">
        <v>0</v>
      </c>
      <c r="I45" s="1">
        <v>37.1</v>
      </c>
      <c r="J45" s="1">
        <v>-33</v>
      </c>
      <c r="K45" s="1">
        <v>-42.9</v>
      </c>
      <c r="L45" s="1">
        <v>-2.2000000000000002</v>
      </c>
      <c r="M45" s="1">
        <v>0.03</v>
      </c>
      <c r="N45" s="1">
        <v>-1.33</v>
      </c>
      <c r="O45" s="1">
        <v>-2.1800000000000002</v>
      </c>
      <c r="P45" s="1">
        <v>-0.47</v>
      </c>
    </row>
    <row r="46" spans="1:16">
      <c r="B46" s="1">
        <v>41</v>
      </c>
      <c r="C46" s="1">
        <v>0.57199999999999995</v>
      </c>
      <c r="D46" s="1">
        <v>-13.6</v>
      </c>
      <c r="E46" s="1">
        <v>19.3</v>
      </c>
      <c r="F46" s="1">
        <v>-10.4</v>
      </c>
      <c r="G46" s="1">
        <v>-11.9</v>
      </c>
      <c r="H46" s="1">
        <v>0</v>
      </c>
      <c r="I46" s="1">
        <v>25</v>
      </c>
      <c r="J46" s="1">
        <v>-25</v>
      </c>
      <c r="K46" s="1">
        <v>-27.6</v>
      </c>
      <c r="L46" s="1">
        <v>-3.7</v>
      </c>
      <c r="M46" s="1">
        <v>0.06</v>
      </c>
      <c r="N46" s="1">
        <v>-1.24</v>
      </c>
      <c r="O46" s="1">
        <v>-2.19</v>
      </c>
      <c r="P46" s="1">
        <v>-0.57999999999999996</v>
      </c>
    </row>
    <row r="47" spans="1:16">
      <c r="B47" s="1">
        <v>42</v>
      </c>
      <c r="C47" s="1">
        <v>0.58599999999999997</v>
      </c>
      <c r="D47" s="1">
        <v>-12.8</v>
      </c>
      <c r="E47" s="1">
        <v>18.399999999999999</v>
      </c>
      <c r="F47" s="1">
        <v>-16.7</v>
      </c>
      <c r="G47" s="1">
        <v>-18.5</v>
      </c>
      <c r="H47" s="1">
        <v>0</v>
      </c>
      <c r="I47" s="1">
        <v>12.9</v>
      </c>
      <c r="J47" s="1">
        <v>-23.4</v>
      </c>
      <c r="K47" s="1">
        <v>-12.7</v>
      </c>
      <c r="L47" s="1">
        <v>-8.6</v>
      </c>
      <c r="M47" s="1">
        <v>0.03</v>
      </c>
      <c r="N47" s="1">
        <v>-1.18</v>
      </c>
      <c r="O47" s="1">
        <v>-2.11</v>
      </c>
      <c r="P47" s="1">
        <v>-0.72</v>
      </c>
    </row>
    <row r="48" spans="1:16">
      <c r="B48" s="1">
        <v>43</v>
      </c>
      <c r="C48" s="1">
        <v>0.60099999999999998</v>
      </c>
      <c r="D48" s="1">
        <v>-15.2</v>
      </c>
      <c r="E48" s="1">
        <v>13.1</v>
      </c>
      <c r="F48" s="1">
        <v>-14.2</v>
      </c>
      <c r="G48" s="1">
        <v>-24.7</v>
      </c>
      <c r="H48" s="1">
        <v>1.2</v>
      </c>
      <c r="I48" s="1">
        <v>6</v>
      </c>
      <c r="J48" s="1">
        <v>-18.3</v>
      </c>
      <c r="K48" s="1">
        <v>-0.1</v>
      </c>
      <c r="L48" s="1">
        <v>-10.8</v>
      </c>
      <c r="M48" s="1">
        <v>-0.09</v>
      </c>
      <c r="N48" s="1">
        <v>-1.1599999999999999</v>
      </c>
      <c r="O48" s="1">
        <v>-1.99</v>
      </c>
      <c r="P48" s="1">
        <v>-0.86</v>
      </c>
    </row>
    <row r="49" spans="2:16">
      <c r="B49" s="1">
        <v>44</v>
      </c>
      <c r="C49" s="1">
        <v>0.61499999999999999</v>
      </c>
      <c r="D49" s="1">
        <v>-16.8</v>
      </c>
      <c r="E49" s="1">
        <v>7.7</v>
      </c>
      <c r="F49" s="1">
        <v>-9.6999999999999993</v>
      </c>
      <c r="G49" s="1">
        <v>-28.2</v>
      </c>
      <c r="H49" s="1">
        <v>5</v>
      </c>
      <c r="I49" s="1">
        <v>8.3000000000000007</v>
      </c>
      <c r="J49" s="1">
        <v>-12.8</v>
      </c>
      <c r="K49" s="1">
        <v>12.1</v>
      </c>
      <c r="L49" s="1">
        <v>-10.7</v>
      </c>
      <c r="M49" s="1">
        <v>-0.27</v>
      </c>
      <c r="N49" s="1">
        <v>-1.17</v>
      </c>
      <c r="O49" s="1">
        <v>-1.87</v>
      </c>
      <c r="P49" s="1">
        <v>-0.98</v>
      </c>
    </row>
    <row r="50" spans="2:16">
      <c r="B50" s="1">
        <v>45</v>
      </c>
      <c r="C50" s="1">
        <v>0.629</v>
      </c>
      <c r="D50" s="1">
        <v>-16.600000000000001</v>
      </c>
      <c r="E50" s="1">
        <v>4.7</v>
      </c>
      <c r="F50" s="1">
        <v>-7.1</v>
      </c>
      <c r="G50" s="1">
        <v>-28.3</v>
      </c>
      <c r="H50" s="1">
        <v>9.6999999999999993</v>
      </c>
      <c r="I50" s="1">
        <v>18.3</v>
      </c>
      <c r="J50" s="1">
        <v>-9.1</v>
      </c>
      <c r="K50" s="1">
        <v>26.1</v>
      </c>
      <c r="L50" s="1">
        <v>-10.8</v>
      </c>
      <c r="M50" s="1">
        <v>-0.43</v>
      </c>
      <c r="N50" s="1">
        <v>-1.17</v>
      </c>
      <c r="O50" s="1">
        <v>-1.77</v>
      </c>
      <c r="P50" s="1">
        <v>-1.07</v>
      </c>
    </row>
    <row r="51" spans="2:16">
      <c r="B51" s="1">
        <v>46</v>
      </c>
      <c r="C51" s="1">
        <v>0.64300000000000002</v>
      </c>
      <c r="D51" s="1">
        <v>-16.5</v>
      </c>
      <c r="E51" s="1">
        <v>3.5</v>
      </c>
      <c r="F51" s="1">
        <v>-6.3</v>
      </c>
      <c r="G51" s="1">
        <v>-24.7</v>
      </c>
      <c r="H51" s="1">
        <v>12.9</v>
      </c>
      <c r="I51" s="1">
        <v>31.5</v>
      </c>
      <c r="J51" s="1">
        <v>-7.7</v>
      </c>
      <c r="K51" s="1">
        <v>41.5</v>
      </c>
      <c r="L51" s="1">
        <v>-12.7</v>
      </c>
      <c r="M51" s="1">
        <v>-0.51</v>
      </c>
      <c r="N51" s="1">
        <v>-1.1599999999999999</v>
      </c>
      <c r="O51" s="1">
        <v>-1.7</v>
      </c>
      <c r="P51" s="1">
        <v>-1.1399999999999999</v>
      </c>
    </row>
    <row r="52" spans="2:16">
      <c r="B52" s="1">
        <v>47</v>
      </c>
      <c r="C52" s="1">
        <v>0.65800000000000003</v>
      </c>
      <c r="D52" s="1">
        <v>-18.399999999999999</v>
      </c>
      <c r="E52" s="1">
        <v>3.3</v>
      </c>
      <c r="F52" s="1">
        <v>-6.4</v>
      </c>
      <c r="G52" s="1">
        <v>-18.7</v>
      </c>
      <c r="H52" s="1">
        <v>13.7</v>
      </c>
      <c r="I52" s="1">
        <v>43.7</v>
      </c>
      <c r="J52" s="1">
        <v>-7.6</v>
      </c>
      <c r="K52" s="1">
        <v>56.4</v>
      </c>
      <c r="L52" s="1">
        <v>-16.399999999999999</v>
      </c>
      <c r="M52" s="1">
        <v>-0.49</v>
      </c>
      <c r="N52" s="1">
        <v>-1.1499999999999999</v>
      </c>
      <c r="O52" s="1">
        <v>-1.65</v>
      </c>
      <c r="P52" s="1">
        <v>-1.19</v>
      </c>
    </row>
    <row r="53" spans="2:16">
      <c r="B53" s="1">
        <v>48</v>
      </c>
      <c r="C53" s="1">
        <v>0.67200000000000004</v>
      </c>
      <c r="D53" s="1">
        <v>-22.5</v>
      </c>
      <c r="E53" s="1">
        <v>3.4</v>
      </c>
      <c r="F53" s="1">
        <v>-7.1</v>
      </c>
      <c r="G53" s="1">
        <v>-13</v>
      </c>
      <c r="H53" s="1">
        <v>12.3</v>
      </c>
      <c r="I53" s="1">
        <v>52.2</v>
      </c>
      <c r="J53" s="1">
        <v>-8</v>
      </c>
      <c r="K53" s="1">
        <v>69</v>
      </c>
      <c r="L53" s="1">
        <v>-20.2</v>
      </c>
      <c r="M53" s="1">
        <v>-0.41</v>
      </c>
      <c r="N53" s="1">
        <v>-1.1399999999999999</v>
      </c>
      <c r="O53" s="1">
        <v>-1.63</v>
      </c>
      <c r="P53" s="1">
        <v>-1.21</v>
      </c>
    </row>
    <row r="54" spans="2:16">
      <c r="B54" s="1">
        <v>49</v>
      </c>
      <c r="C54" s="1">
        <v>0.68600000000000005</v>
      </c>
      <c r="D54" s="1">
        <v>-28.1</v>
      </c>
      <c r="E54" s="1">
        <v>2.9</v>
      </c>
      <c r="F54" s="1">
        <v>-8.3000000000000007</v>
      </c>
      <c r="G54" s="1">
        <v>-10</v>
      </c>
      <c r="H54" s="1">
        <v>10.7</v>
      </c>
      <c r="I54" s="1">
        <v>54.6</v>
      </c>
      <c r="J54" s="1">
        <v>-6.9</v>
      </c>
      <c r="K54" s="1">
        <v>76.900000000000006</v>
      </c>
      <c r="L54" s="1">
        <v>-20.9</v>
      </c>
      <c r="M54" s="1">
        <v>-0.32</v>
      </c>
      <c r="N54" s="1">
        <v>-1.1599999999999999</v>
      </c>
      <c r="O54" s="1">
        <v>-1.65</v>
      </c>
      <c r="P54" s="1">
        <v>-1.18</v>
      </c>
    </row>
    <row r="55" spans="2:16">
      <c r="B55" s="1">
        <v>50</v>
      </c>
      <c r="C55" s="1">
        <v>0.70099999999999996</v>
      </c>
      <c r="D55" s="1">
        <v>-32.6</v>
      </c>
      <c r="E55" s="1">
        <v>1.2</v>
      </c>
      <c r="F55" s="1">
        <v>-8.6999999999999993</v>
      </c>
      <c r="G55" s="1">
        <v>-10.9</v>
      </c>
      <c r="H55" s="1">
        <v>13.1</v>
      </c>
      <c r="I55" s="1">
        <v>50.2</v>
      </c>
      <c r="J55" s="1">
        <v>-2.7</v>
      </c>
      <c r="K55" s="1">
        <v>78.3</v>
      </c>
      <c r="L55" s="1">
        <v>-16.899999999999999</v>
      </c>
      <c r="M55" s="1">
        <v>-0.34</v>
      </c>
      <c r="N55" s="1">
        <v>-1.18</v>
      </c>
      <c r="O55" s="1">
        <v>-1.69</v>
      </c>
      <c r="P55" s="1">
        <v>-1.1200000000000001</v>
      </c>
    </row>
    <row r="56" spans="2:16">
      <c r="B56" s="1">
        <v>51</v>
      </c>
      <c r="C56" s="1">
        <v>0.71499999999999997</v>
      </c>
      <c r="D56" s="1">
        <v>-31.2</v>
      </c>
      <c r="E56" s="1">
        <v>-1.2</v>
      </c>
      <c r="F56" s="1">
        <v>-7.8</v>
      </c>
      <c r="G56" s="1">
        <v>-15.4</v>
      </c>
      <c r="H56" s="1">
        <v>23.1</v>
      </c>
      <c r="I56" s="1">
        <v>40.200000000000003</v>
      </c>
      <c r="J56" s="1">
        <v>2.7</v>
      </c>
      <c r="K56" s="1">
        <v>74.2</v>
      </c>
      <c r="L56" s="1">
        <v>-11.7</v>
      </c>
      <c r="M56" s="1">
        <v>-0.51</v>
      </c>
      <c r="N56" s="1">
        <v>-1.2</v>
      </c>
      <c r="O56" s="1">
        <v>-1.75</v>
      </c>
      <c r="P56" s="1">
        <v>-1.05</v>
      </c>
    </row>
    <row r="57" spans="2:16">
      <c r="B57" s="1">
        <v>52</v>
      </c>
      <c r="C57" s="1">
        <v>0.72899999999999998</v>
      </c>
      <c r="D57" s="1">
        <v>-20</v>
      </c>
      <c r="E57" s="1">
        <v>0</v>
      </c>
      <c r="F57" s="1">
        <v>-11.5</v>
      </c>
      <c r="G57" s="1">
        <v>-23.7</v>
      </c>
      <c r="H57" s="1">
        <v>36</v>
      </c>
      <c r="I57" s="1">
        <v>27.5</v>
      </c>
      <c r="J57" s="1">
        <v>0.1</v>
      </c>
      <c r="K57" s="1">
        <v>69.5</v>
      </c>
      <c r="L57" s="1">
        <v>-14.6</v>
      </c>
      <c r="M57" s="1">
        <v>-0.79</v>
      </c>
      <c r="N57" s="1">
        <v>-1.23</v>
      </c>
      <c r="O57" s="1">
        <v>-1.79</v>
      </c>
      <c r="P57" s="1">
        <v>-1</v>
      </c>
    </row>
    <row r="58" spans="2:16">
      <c r="B58" s="1">
        <v>53</v>
      </c>
      <c r="C58" s="1">
        <v>0.74399999999999999</v>
      </c>
      <c r="D58" s="1">
        <v>-10.8</v>
      </c>
      <c r="E58" s="1">
        <v>-2.5</v>
      </c>
      <c r="F58" s="1">
        <v>-10</v>
      </c>
      <c r="G58" s="1">
        <v>-36.4</v>
      </c>
      <c r="H58" s="1">
        <v>58.2</v>
      </c>
      <c r="I58" s="1">
        <v>14.7</v>
      </c>
      <c r="J58" s="1">
        <v>6.4</v>
      </c>
      <c r="K58" s="1">
        <v>68.599999999999994</v>
      </c>
      <c r="L58" s="1">
        <v>-12</v>
      </c>
      <c r="M58" s="1">
        <v>-1.0900000000000001</v>
      </c>
      <c r="N58" s="1">
        <v>-1.29</v>
      </c>
      <c r="O58" s="1">
        <v>-1.79</v>
      </c>
      <c r="P58" s="1">
        <v>-0.98</v>
      </c>
    </row>
    <row r="59" spans="2:16">
      <c r="B59" s="1">
        <v>54</v>
      </c>
      <c r="C59" s="1">
        <v>0.75800000000000001</v>
      </c>
      <c r="D59" s="1">
        <v>-3.8</v>
      </c>
      <c r="E59" s="1">
        <v>-2.2999999999999998</v>
      </c>
      <c r="F59" s="1">
        <v>-11.7</v>
      </c>
      <c r="G59" s="1">
        <v>-54.6</v>
      </c>
      <c r="H59" s="1">
        <v>77.7</v>
      </c>
      <c r="I59" s="1">
        <v>3</v>
      </c>
      <c r="J59" s="1">
        <v>8.6</v>
      </c>
      <c r="K59" s="1">
        <v>70.400000000000006</v>
      </c>
      <c r="L59" s="1">
        <v>-14.2</v>
      </c>
      <c r="M59" s="1">
        <v>-1.32</v>
      </c>
      <c r="N59" s="1">
        <v>-1.39</v>
      </c>
      <c r="O59" s="1">
        <v>-1.76</v>
      </c>
      <c r="P59" s="1">
        <v>-0.97</v>
      </c>
    </row>
    <row r="60" spans="2:16">
      <c r="B60" s="1">
        <v>55</v>
      </c>
      <c r="C60" s="1">
        <v>0.77200000000000002</v>
      </c>
      <c r="D60" s="1">
        <v>-1.8</v>
      </c>
      <c r="E60" s="1">
        <v>-1</v>
      </c>
      <c r="F60" s="1">
        <v>-12.1</v>
      </c>
      <c r="G60" s="1">
        <v>-80</v>
      </c>
      <c r="H60" s="1">
        <v>97.4</v>
      </c>
      <c r="I60" s="1">
        <v>-8.1</v>
      </c>
      <c r="J60" s="1">
        <v>12.1</v>
      </c>
      <c r="K60" s="1">
        <v>68.7</v>
      </c>
      <c r="L60" s="1">
        <v>-15.6</v>
      </c>
      <c r="M60" s="1">
        <v>-1.5</v>
      </c>
      <c r="N60" s="1">
        <v>-1.53</v>
      </c>
      <c r="O60" s="1">
        <v>-1.66</v>
      </c>
      <c r="P60" s="1">
        <v>-0.94</v>
      </c>
    </row>
    <row r="61" spans="2:16">
      <c r="B61" s="1">
        <v>56</v>
      </c>
      <c r="C61" s="1">
        <v>0.78600000000000003</v>
      </c>
      <c r="D61" s="1">
        <v>-0.8</v>
      </c>
      <c r="E61" s="1">
        <v>2.2000000000000002</v>
      </c>
      <c r="F61" s="1">
        <v>-10.4</v>
      </c>
      <c r="G61" s="1">
        <v>-113.2</v>
      </c>
      <c r="H61" s="1">
        <v>121.4</v>
      </c>
      <c r="I61" s="1">
        <v>-19.100000000000001</v>
      </c>
      <c r="J61" s="1">
        <v>15.7</v>
      </c>
      <c r="K61" s="1">
        <v>59.9</v>
      </c>
      <c r="L61" s="1">
        <v>-14.6</v>
      </c>
      <c r="M61" s="1">
        <v>-1.71</v>
      </c>
      <c r="N61" s="1">
        <v>-1.72</v>
      </c>
      <c r="O61" s="1">
        <v>-1.51</v>
      </c>
      <c r="P61" s="1">
        <v>-0.88</v>
      </c>
    </row>
    <row r="62" spans="2:16">
      <c r="B62" s="1">
        <v>57</v>
      </c>
      <c r="C62" s="1">
        <v>0.80100000000000005</v>
      </c>
      <c r="D62" s="1">
        <v>6.1</v>
      </c>
      <c r="E62" s="1">
        <v>7.6</v>
      </c>
      <c r="F62" s="1">
        <v>-8.5</v>
      </c>
      <c r="G62" s="1">
        <v>-150.5</v>
      </c>
      <c r="H62" s="1">
        <v>149.1</v>
      </c>
      <c r="I62" s="1">
        <v>-27.8</v>
      </c>
      <c r="J62" s="1">
        <v>16.399999999999999</v>
      </c>
      <c r="K62" s="1">
        <v>48.6</v>
      </c>
      <c r="L62" s="1">
        <v>-12.8</v>
      </c>
      <c r="M62" s="1">
        <v>-2.0099999999999998</v>
      </c>
      <c r="N62" s="1">
        <v>-1.93</v>
      </c>
      <c r="O62" s="1">
        <v>-1.32</v>
      </c>
      <c r="P62" s="1">
        <v>-0.79</v>
      </c>
    </row>
    <row r="63" spans="2:16">
      <c r="B63" s="1">
        <v>58</v>
      </c>
      <c r="C63" s="1">
        <v>0.81499999999999995</v>
      </c>
      <c r="D63" s="1">
        <v>26.5</v>
      </c>
      <c r="E63" s="1">
        <v>12.8</v>
      </c>
      <c r="F63" s="1">
        <v>-8.3000000000000007</v>
      </c>
      <c r="G63" s="1">
        <v>-187</v>
      </c>
      <c r="H63" s="1">
        <v>177.3</v>
      </c>
      <c r="I63" s="1">
        <v>-31</v>
      </c>
      <c r="J63" s="1">
        <v>13.8</v>
      </c>
      <c r="K63" s="1">
        <v>42.8</v>
      </c>
      <c r="L63" s="1">
        <v>-12.1</v>
      </c>
      <c r="M63" s="1">
        <v>-2.46</v>
      </c>
      <c r="N63" s="1">
        <v>-2.14</v>
      </c>
      <c r="O63" s="1">
        <v>-1.1100000000000001</v>
      </c>
      <c r="P63" s="1">
        <v>-0.66</v>
      </c>
    </row>
    <row r="64" spans="2:16">
      <c r="B64" s="1">
        <v>59</v>
      </c>
      <c r="C64" s="1">
        <v>0.82899999999999996</v>
      </c>
      <c r="D64" s="1">
        <v>65.3</v>
      </c>
      <c r="E64" s="1">
        <v>14.5</v>
      </c>
      <c r="F64" s="1">
        <v>-9.8000000000000007</v>
      </c>
      <c r="G64" s="1">
        <v>-222.4</v>
      </c>
      <c r="H64" s="1">
        <v>204.4</v>
      </c>
      <c r="I64" s="1">
        <v>-28.5</v>
      </c>
      <c r="J64" s="1">
        <v>9</v>
      </c>
      <c r="K64" s="1">
        <v>44</v>
      </c>
      <c r="L64" s="1">
        <v>-11.4</v>
      </c>
      <c r="M64" s="1">
        <v>-3.1</v>
      </c>
      <c r="N64" s="1">
        <v>-2.35</v>
      </c>
      <c r="O64" s="1">
        <v>-0.9</v>
      </c>
      <c r="P64" s="1">
        <v>-0.48</v>
      </c>
    </row>
    <row r="65" spans="1:16">
      <c r="B65" s="1">
        <v>60</v>
      </c>
      <c r="C65" s="1">
        <v>0.84399999999999997</v>
      </c>
      <c r="D65" s="1">
        <v>120.8</v>
      </c>
      <c r="E65" s="1">
        <v>12</v>
      </c>
      <c r="F65" s="1">
        <v>-11.8</v>
      </c>
      <c r="G65" s="1">
        <v>-260.89999999999998</v>
      </c>
      <c r="H65" s="1">
        <v>228.2</v>
      </c>
      <c r="I65" s="1">
        <v>-22.8</v>
      </c>
      <c r="J65" s="1">
        <v>4.3</v>
      </c>
      <c r="K65" s="1">
        <v>49</v>
      </c>
      <c r="L65" s="1">
        <v>-8</v>
      </c>
      <c r="M65" s="1">
        <v>-3.89</v>
      </c>
      <c r="N65" s="1">
        <v>-2.5499999999999998</v>
      </c>
      <c r="O65" s="1">
        <v>-0.67</v>
      </c>
      <c r="P65" s="1">
        <v>-0.27</v>
      </c>
    </row>
    <row r="66" spans="1:16">
      <c r="B66" s="1">
        <v>61</v>
      </c>
      <c r="C66" s="1">
        <v>0.85799999999999998</v>
      </c>
      <c r="D66" s="1">
        <v>181.5</v>
      </c>
      <c r="E66" s="1">
        <v>5.0999999999999996</v>
      </c>
      <c r="F66" s="1">
        <v>-13</v>
      </c>
      <c r="G66" s="1">
        <v>-303.10000000000002</v>
      </c>
      <c r="H66" s="1">
        <v>246</v>
      </c>
      <c r="I66" s="1">
        <v>-15.9</v>
      </c>
      <c r="J66" s="1">
        <v>0.9</v>
      </c>
      <c r="K66" s="1">
        <v>54.8</v>
      </c>
      <c r="L66" s="1">
        <v>-1.6</v>
      </c>
      <c r="M66" s="1">
        <v>-4.76</v>
      </c>
      <c r="N66" s="1">
        <v>-2.74</v>
      </c>
      <c r="O66" s="1">
        <v>-0.43</v>
      </c>
      <c r="P66" s="1">
        <v>-0.05</v>
      </c>
    </row>
    <row r="67" spans="1:16">
      <c r="B67" s="1">
        <v>62</v>
      </c>
      <c r="C67" s="1">
        <v>0.872</v>
      </c>
      <c r="D67" s="1">
        <v>232.2</v>
      </c>
      <c r="E67" s="1">
        <v>-6.3</v>
      </c>
      <c r="F67" s="1">
        <v>-12</v>
      </c>
      <c r="G67" s="1">
        <v>-344.4</v>
      </c>
      <c r="H67" s="1">
        <v>254.6</v>
      </c>
      <c r="I67" s="1">
        <v>-10.7</v>
      </c>
      <c r="J67" s="1">
        <v>-0.3</v>
      </c>
      <c r="K67" s="1">
        <v>57.2</v>
      </c>
      <c r="L67" s="1">
        <v>0</v>
      </c>
      <c r="M67" s="1">
        <v>-5.62</v>
      </c>
      <c r="N67" s="1">
        <v>-2.94</v>
      </c>
      <c r="O67" s="1">
        <v>-0.14000000000000001</v>
      </c>
      <c r="P67" s="1">
        <v>0.18</v>
      </c>
    </row>
    <row r="68" spans="1:16">
      <c r="B68" s="1">
        <v>63</v>
      </c>
      <c r="C68" s="1">
        <v>0.88700000000000001</v>
      </c>
      <c r="D68" s="1">
        <v>263.5</v>
      </c>
      <c r="E68" s="1">
        <v>-21.7</v>
      </c>
      <c r="F68" s="1">
        <v>-8.1</v>
      </c>
      <c r="G68" s="1">
        <v>-376.4</v>
      </c>
      <c r="H68" s="1">
        <v>249.1</v>
      </c>
      <c r="I68" s="1">
        <v>-12.8</v>
      </c>
      <c r="J68" s="1">
        <v>0</v>
      </c>
      <c r="K68" s="1">
        <v>49.2</v>
      </c>
      <c r="L68" s="1">
        <v>7.1</v>
      </c>
      <c r="M68" s="1">
        <v>-6.43</v>
      </c>
      <c r="N68" s="1">
        <v>-3.13</v>
      </c>
      <c r="O68" s="1">
        <v>0.19</v>
      </c>
      <c r="P68" s="1">
        <v>0.41</v>
      </c>
    </row>
    <row r="69" spans="1:16">
      <c r="B69" s="1">
        <v>64</v>
      </c>
      <c r="C69" s="1">
        <v>0.90100000000000002</v>
      </c>
      <c r="D69" s="1">
        <v>272.39999999999998</v>
      </c>
      <c r="E69" s="1">
        <v>-38.9</v>
      </c>
      <c r="F69" s="1">
        <v>-2.6</v>
      </c>
      <c r="G69" s="1">
        <v>-387.8</v>
      </c>
      <c r="H69" s="1">
        <v>225</v>
      </c>
      <c r="I69" s="1">
        <v>-24</v>
      </c>
      <c r="J69" s="1">
        <v>0</v>
      </c>
      <c r="K69" s="1">
        <v>27.1</v>
      </c>
      <c r="L69" s="1">
        <v>18.899999999999999</v>
      </c>
      <c r="M69" s="1">
        <v>-7.25</v>
      </c>
      <c r="N69" s="1">
        <v>-3.28</v>
      </c>
      <c r="O69" s="1">
        <v>0.56000000000000005</v>
      </c>
      <c r="P69" s="1">
        <v>0.64</v>
      </c>
    </row>
    <row r="70" spans="1:16">
      <c r="B70" s="1">
        <v>65</v>
      </c>
      <c r="C70" s="1">
        <v>0.91500000000000004</v>
      </c>
      <c r="D70" s="1">
        <v>254.1</v>
      </c>
      <c r="E70" s="1">
        <v>-54</v>
      </c>
      <c r="F70" s="1">
        <v>2.8</v>
      </c>
      <c r="G70" s="1">
        <v>-366</v>
      </c>
      <c r="H70" s="1">
        <v>182.6</v>
      </c>
      <c r="I70" s="1">
        <v>-36.6</v>
      </c>
      <c r="J70" s="1">
        <v>0</v>
      </c>
      <c r="K70" s="1">
        <v>-3.4</v>
      </c>
      <c r="L70" s="1">
        <v>23.8</v>
      </c>
      <c r="M70" s="1">
        <v>-8.0299999999999994</v>
      </c>
      <c r="N70" s="1">
        <v>-3.36</v>
      </c>
      <c r="O70" s="1">
        <v>0.97</v>
      </c>
      <c r="P70" s="1">
        <v>0.86</v>
      </c>
    </row>
    <row r="71" spans="1:16">
      <c r="B71" s="1">
        <v>66</v>
      </c>
      <c r="C71" s="1">
        <v>0.92900000000000005</v>
      </c>
      <c r="D71" s="1">
        <v>203.4</v>
      </c>
      <c r="E71" s="1">
        <v>-62.7</v>
      </c>
      <c r="F71" s="1">
        <v>6.9</v>
      </c>
      <c r="G71" s="1">
        <v>-307.3</v>
      </c>
      <c r="H71" s="1">
        <v>129.19999999999999</v>
      </c>
      <c r="I71" s="1">
        <v>-39.1</v>
      </c>
      <c r="J71" s="1">
        <v>0</v>
      </c>
      <c r="K71" s="1">
        <v>-28.9</v>
      </c>
      <c r="L71" s="1">
        <v>22.2</v>
      </c>
      <c r="M71" s="1">
        <v>-8.58</v>
      </c>
      <c r="N71" s="1">
        <v>-3.33</v>
      </c>
      <c r="O71" s="1">
        <v>1.4</v>
      </c>
      <c r="P71" s="1">
        <v>1.07</v>
      </c>
    </row>
    <row r="72" spans="1:16">
      <c r="B72" s="1">
        <v>67</v>
      </c>
      <c r="C72" s="1">
        <v>0.94399999999999995</v>
      </c>
      <c r="D72" s="1">
        <v>130.69999999999999</v>
      </c>
      <c r="E72" s="1">
        <v>-62.9</v>
      </c>
      <c r="F72" s="1">
        <v>9.8000000000000007</v>
      </c>
      <c r="G72" s="1">
        <v>-221.6</v>
      </c>
      <c r="H72" s="1">
        <v>77</v>
      </c>
      <c r="I72" s="1">
        <v>-24.4</v>
      </c>
      <c r="J72" s="1">
        <v>0</v>
      </c>
      <c r="K72" s="1">
        <v>-37.9</v>
      </c>
      <c r="L72" s="1">
        <v>18.5</v>
      </c>
      <c r="M72" s="1">
        <v>-8.57</v>
      </c>
      <c r="N72" s="1">
        <v>-3.18</v>
      </c>
      <c r="O72" s="1">
        <v>1.86</v>
      </c>
      <c r="P72" s="1">
        <v>1.22</v>
      </c>
    </row>
    <row r="73" spans="1:16">
      <c r="B73" s="1">
        <v>68</v>
      </c>
      <c r="C73" s="1">
        <v>0.95799999999999996</v>
      </c>
      <c r="D73" s="1">
        <v>60.7</v>
      </c>
      <c r="E73" s="1">
        <v>-54.9</v>
      </c>
      <c r="F73" s="1">
        <v>12.4</v>
      </c>
      <c r="G73" s="1">
        <v>-125.8</v>
      </c>
      <c r="H73" s="1">
        <v>35.5</v>
      </c>
      <c r="I73" s="1">
        <v>5.8</v>
      </c>
      <c r="J73" s="1">
        <v>0</v>
      </c>
      <c r="K73" s="1">
        <v>-29</v>
      </c>
      <c r="L73" s="1">
        <v>15</v>
      </c>
      <c r="M73" s="1">
        <v>-7.81</v>
      </c>
      <c r="N73" s="1">
        <v>-2.88</v>
      </c>
      <c r="O73" s="1">
        <v>2.31</v>
      </c>
      <c r="P73" s="1">
        <v>1.27</v>
      </c>
    </row>
    <row r="74" spans="1:16">
      <c r="B74" s="1">
        <v>69</v>
      </c>
      <c r="C74" s="1">
        <v>0.97199999999999998</v>
      </c>
      <c r="D74" s="1">
        <v>14</v>
      </c>
      <c r="E74" s="1">
        <v>-35.299999999999997</v>
      </c>
      <c r="F74" s="1">
        <v>14.2</v>
      </c>
      <c r="G74" s="1">
        <v>-31.8</v>
      </c>
      <c r="H74" s="1">
        <v>8.9</v>
      </c>
      <c r="I74" s="1">
        <v>44.1</v>
      </c>
      <c r="J74" s="1">
        <v>0</v>
      </c>
      <c r="K74" s="1">
        <v>-8.1</v>
      </c>
      <c r="L74" s="1">
        <v>11</v>
      </c>
      <c r="M74" s="1">
        <v>-6.31</v>
      </c>
      <c r="N74" s="1">
        <v>-2.46</v>
      </c>
      <c r="O74" s="1">
        <v>2.73</v>
      </c>
      <c r="P74" s="1">
        <v>1.19</v>
      </c>
    </row>
    <row r="75" spans="1:16">
      <c r="A75" t="s">
        <v>23</v>
      </c>
      <c r="B75" s="1">
        <v>70</v>
      </c>
      <c r="C75" s="1">
        <v>0.98699999999999999</v>
      </c>
      <c r="D75" s="1">
        <v>-3.3</v>
      </c>
      <c r="E75" s="1">
        <v>-18.2</v>
      </c>
      <c r="F75" s="1">
        <v>18.7</v>
      </c>
      <c r="G75" s="1">
        <v>40.6</v>
      </c>
      <c r="H75" s="1">
        <v>-2.6</v>
      </c>
      <c r="I75" s="1">
        <v>81.8</v>
      </c>
      <c r="J75" s="1">
        <v>0</v>
      </c>
      <c r="K75" s="1">
        <v>18.100000000000001</v>
      </c>
      <c r="L75" s="1">
        <v>9.1999999999999993</v>
      </c>
      <c r="M75" s="1">
        <v>-4.28</v>
      </c>
      <c r="N75" s="1">
        <v>-1.91</v>
      </c>
      <c r="O75" s="1">
        <v>3.1</v>
      </c>
      <c r="P75" s="1">
        <v>1.02</v>
      </c>
    </row>
  </sheetData>
  <mergeCells count="10">
    <mergeCell ref="A1:P1"/>
    <mergeCell ref="B2:B6"/>
    <mergeCell ref="A2:A6"/>
    <mergeCell ref="C2:C5"/>
    <mergeCell ref="D2:F4"/>
    <mergeCell ref="G4:H4"/>
    <mergeCell ref="I4:J4"/>
    <mergeCell ref="K4:L4"/>
    <mergeCell ref="M2:P4"/>
    <mergeCell ref="G2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A1.Raw_Coordinate</vt:lpstr>
      <vt:lpstr>A2.Filtered_Marker_Kinematics</vt:lpstr>
      <vt:lpstr>A3.Linear&amp;AngularKinematics</vt:lpstr>
      <vt:lpstr>A4.RelJointAngularKinematics</vt:lpstr>
      <vt:lpstr>A5.ReactionForces&amp;Moments</vt:lpstr>
      <vt:lpstr>A6.SegmentPEKETotalEnergy</vt:lpstr>
      <vt:lpstr>A7.PowerGen-Abs&amp;Transfer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</dc:creator>
  <cp:lastModifiedBy>Jacques-Ezechiel Nguessan</cp:lastModifiedBy>
  <dcterms:created xsi:type="dcterms:W3CDTF">2011-11-09T19:52:50Z</dcterms:created>
  <dcterms:modified xsi:type="dcterms:W3CDTF">2024-05-31T01:00:40Z</dcterms:modified>
</cp:coreProperties>
</file>