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filterPrivacy="1" defaultThemeVersion="124226"/>
  <xr:revisionPtr revIDLastSave="0" documentId="13_ncr:1_{8321F805-A4C8-5A4F-9B80-B6AA52DC4F5F}" xr6:coauthVersionLast="47" xr6:coauthVersionMax="47" xr10:uidLastSave="{00000000-0000-0000-0000-000000000000}"/>
  <bookViews>
    <workbookView xWindow="5860" yWindow="2100" windowWidth="24780" windowHeight="20340" xr2:uid="{00000000-000D-0000-FFFF-FFFF00000000}"/>
  </bookViews>
  <sheets>
    <sheet name="Data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EA28FA20-8BC5-4E4A-AA01-34CAB873C939}">
      <text>
        <r>
          <rPr>
            <b/>
            <sz val="9"/>
            <color rgb="FF000000"/>
            <rFont val="Segoe UI"/>
            <charset val="1"/>
          </rPr>
          <t>3:NEMO_PROJECT_NAME</t>
        </r>
      </text>
    </comment>
    <comment ref="D1" authorId="0" shapeId="0" xr:uid="{7ED434D0-C297-4EA1-8128-1B446A2D2C74}">
      <text>
        <r>
          <rPr>
            <b/>
            <sz val="9"/>
            <color rgb="FF000000"/>
            <rFont val="Segoe UI"/>
            <charset val="1"/>
          </rPr>
          <t>21:NEMO_MASTER_DATA_SUBTYPE</t>
        </r>
      </text>
    </comment>
    <comment ref="H1" authorId="0" shapeId="0" xr:uid="{CD758786-169F-4830-9B88-76608F8DBBF5}">
      <text>
        <r>
          <rPr>
            <b/>
            <sz val="9"/>
            <color rgb="FF000000"/>
            <rFont val="Segoe UI"/>
            <charset val="1"/>
          </rPr>
          <t>11:NEMO_RULE</t>
        </r>
      </text>
    </comment>
    <comment ref="I1" authorId="0" shapeId="0" xr:uid="{8A3096A9-ED6C-4285-BD0F-F29D019CB9B4}">
      <text>
        <r>
          <rPr>
            <b/>
            <sz val="9"/>
            <color rgb="FF000000"/>
            <rFont val="Segoe UI"/>
            <charset val="1"/>
          </rPr>
          <t>14:EXCEPTIONS</t>
        </r>
      </text>
    </comment>
  </commentList>
</comments>
</file>

<file path=xl/sharedStrings.xml><?xml version="1.0" encoding="utf-8"?>
<sst xmlns="http://schemas.openxmlformats.org/spreadsheetml/2006/main" count="82" uniqueCount="34">
  <si>
    <t>Master Data</t>
  </si>
  <si>
    <t>MASTER_DATA_SUB_TYPE = 'Customer'</t>
  </si>
  <si>
    <t>CUSTOMER_I_D NOT LIKE_REGEXPR '^100000|100001|100002$'</t>
  </si>
  <si>
    <t>CUSTOMER_I_D IS NULL</t>
  </si>
  <si>
    <t>TRIM(CUSTOMER_I_D) != CUSTOMER_I_D</t>
  </si>
  <si>
    <t>CUSTOMER_I_D &lt; 100000 OR CUSTOMER_I_D &gt; 700000</t>
  </si>
  <si>
    <t>CUSTOMER_I_D NOT LIKE_REGEXPR '^\p{N}{6}$'</t>
  </si>
  <si>
    <t>CUSTOMER_SEARCH_TERM NOT LIKE_REGEXPR '^[0-9\p{L}\s\.\-\*&amp;,\/`\+]+$'</t>
  </si>
  <si>
    <t>ADDRESS_COUNTRY NOT LIKE_REGEXPR '^\p{L}{2}$'</t>
  </si>
  <si>
    <t>(ADDRESS_COUNTRY LIKE_REGEXPR '^AD|BN|SZ$' FLAG 'i' and ADDRESS_Z_I_P_CODE NOT LIKE_REGEXPR '^\p{L}{2}\p{N}{3}$') OR ( ADDRESS_COUNTRY LIKE_REGEXPR '^AD|BA|BR|CU|DE|DZ|EE|ES|FI|FM|FR|GF|GP|GU|HR|IC|ID|IL|IT|KR|KV|LT|MA|MC|ME|MH|MN|MP|MQ|MV|MX|MY|NC|PR|PW|RE|RS|SM|TH|TR|TW|UA|US|VI|XY|YT$' FLAG 'i' and ADDRESS_Z_I_P_CODE NOT LIKE_REGEXPR '^\p{N}{5}$') OR ( ADDRESS_COUNTRY LIKE_REGEXPR '^AM|AR|AS|AT|AU|AZ|BD|BE|BG|CH|CY|DK|FO|GE|GL|HU|LI|LU|LV|MD|MK|MV|NL|NO|NZ|PG|PH|PK|PT|SI|TN|ZA$' FLAG 'i' and ADDRESS_Z_I_P_CODE NOT LIKE_REGEXPR '^\p{N}{4}$') OR ( ADDRESS_COUNTRY LIKE_REGEXPR '^AZ|BY|CN|EC|IN|KG|KZ|MN|RO|RU|SG|TJ|ZU$' FLAG 'i' and ADDRESS_Z_I_P_CODE NOT LIKE_REGEXPR '^\p{N}{6}$') OR ( ADDRESS_COUNTRY LIKE_REGEXPR '^BR$' FLAG 'i' and ADDRESS_Z_I_P_CODE NOT LIKE_REGEXPR '^\p{N}{8}$') OR ( ADDRESS_COUNTRY LIKE_REGEXPR '^BR$' FLAG 'i' and ADDRESS_Z_I_P_CODE NOT LIKE_REGEXPR '^\p{N}{5}-\p{N}{3}$') OR ( ADDRESS_COUNTRY LIKE_REGEXPR '^CA$' FLAG 'i' and ADDRESS_Z_I_P_CODE NOT LIKE_REGEXPR '^\p{L}\p{N}\p{L}\p{Z}\p{N}\p{L}\p{N}$') OR ( ADDRESS_COUNTRY LIKE_REGEXPR '^CA$' FLAG 'i' and ADDRESS_Z_I_P_CODE NOT LIKE_REGEXPR '^\p{L}\p{N}\p{L}\p{Z}\p{N}\p{L}$') OR ( ADDRESS_COUNTRY LIKE_REGEXPR '^CZ|GR|SE|SK$' FLAG 'i' and ADDRESS_Z_I_P_CODE NOT LIKE_REGEXPR '^\p{N}{3}\p{Z}\p{N}{2}$') OR ( ADDRESS_COUNTRY LIKE_REGEXPR '^GB$' FLAG 'i' and ADDRESS_Z_I_P_CODE NOT LIKE_REGEXPR '^\p{L}\p{N}\p{Z}\p{L}\p{N}{2}$') OR ( ADDRESS_COUNTRY LIKE_REGEXPR '^GB|GG|JE$' FLAG 'i' and ADDRESS_Z_I_P_CODE NOT LIKE_REGEXPR '^\p{L}{2}\p{N}\p{Z}\p{N}\p{L}{2}$') OR ( ADDRESS_COUNTRY LIKE_REGEXPR '^GB$' FLAG 'i' and ADDRESS_Z_I_P_CODE NOT LIKE_REGEXPR '^\p{L}{2}\p{N}\p{L}\p{Z}\p{N}\p{L}{2}$') OR ( ADDRESS_COUNTRY LIKE_REGEXPR '^GB|GG$' FLAG 'i' and ADDRESS_Z_I_P_CODE NOT LIKE_REGEXPR '^\p{L}{2}\p{N}{2}\p{Z}\p{N}\p{L}{2}$') OR ( ADDRESS_COUNTRY LIKE_REGEXPR '^GB$' FLAG 'i' and ADDRESS_Z_I_P_CODE NOT LIKE_REGEXPR '^\p{L}\p{N}\p{L}\p{Z}\p{N}\p{L}{2}$') OR ( ADDRESS_COUNTRY LIKE_REGEXPR '^IL$' FLAG 'i' and ADDRESS_Z_I_P_CODE NOT LIKE_REGEXPR '^\p{N}{7}$') OR ( ADDRESS_COUNTRY LIKE_REGEXPR '^IS|MG|TW$' FLAG 'i' and ADDRESS_Z_I_P_CODE NOT LIKE_REGEXPR '^\p{N}{3}$') OR ( ADDRESS_COUNTRY LIKE_REGEXPR '^JP$' FLAG 'i' and ADDRESS_Z_I_P_CODE NOT LIKE_REGEXPR '^\p{N}{3}-\p{N}{4}$') OR ( ADDRESS_COUNTRY LIKE_REGEXPR '^NL$' FLAG 'i' and ADDRESS_Z_I_P_CODE NOT LIKE_REGEXPR '^\p{N}{4}\p{Z}[a-z]{2}$') OR ( ADDRESS_COUNTRY LIKE_REGEXPR '^PL$' FLAG 'i' and ADDRESS_Z_I_P_CODE NOT LIKE_REGEXPR '^\p{N}{2}-\p{N}{3}$') OR ( ADDRESS_COUNTRY LIKE_REGEXPR '^PT$' FLAG 'i' and ADDRESS_Z_I_P_CODE NOT LIKE_REGEXPR '^\p{N}{4}-\p{N}{3}$')</t>
  </si>
  <si>
    <t>master_customer,master_global_data</t>
  </si>
  <si>
    <t>CUSTOMER_I_D = 0</t>
  </si>
  <si>
    <t>customer_credit_limit,data_info</t>
  </si>
  <si>
    <t>Customer empty</t>
  </si>
  <si>
    <t>Customer not trimmed</t>
  </si>
  <si>
    <t>Customer out of range</t>
  </si>
  <si>
    <t>PROJECT_NAME</t>
  </si>
  <si>
    <t>RULE_GROUP</t>
  </si>
  <si>
    <t>INCLUDE_IN_GLOBAL</t>
  </si>
  <si>
    <t>True</t>
  </si>
  <si>
    <t>False</t>
  </si>
  <si>
    <t>RULE_NAME</t>
  </si>
  <si>
    <t>Customer search term wrong</t>
  </si>
  <si>
    <t>Adress country wrong</t>
  </si>
  <si>
    <t>ZIP code wrong</t>
  </si>
  <si>
    <t>REPORT_FIELD_GROUPS</t>
  </si>
  <si>
    <t>REPORT_FIELD_LIST</t>
  </si>
  <si>
    <t>REPORT_EXCEPT_LIST</t>
  </si>
  <si>
    <t>RULE_DEFINITION</t>
  </si>
  <si>
    <t>RESTRICTION</t>
  </si>
  <si>
    <t>EXCEPTION</t>
  </si>
  <si>
    <t>GS Customers</t>
  </si>
  <si>
    <t>GS Customers 2</t>
  </si>
  <si>
    <t>GS Customers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</si>
</sst>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AA"/>
        <bgColor theme="0" tint="-0.14996795556505021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3" xfId="0" applyFont="1" applyBorder="1"/>
    <xf numFmtId="49" fontId="3" fillId="0" borderId="2" xfId="0" applyNumberFormat="1" applyFont="1" applyBorder="1"/>
    <xf numFmtId="49" fontId="3" fillId="0" borderId="1" xfId="0" applyNumberFormat="1" applyFont="1" applyBorder="1"/>
    <xf numFmtId="49" fontId="3" fillId="0" borderId="5" xfId="0" applyNumberFormat="1" applyFont="1" applyBorder="1"/>
    <xf numFmtId="49" fontId="3" fillId="0" borderId="4" xfId="0" applyNumberFormat="1" applyFont="1" applyBorder="1"/>
    <xf numFmtId="49" fontId="2" fillId="2" borderId="6" xfId="0" applyNumberFormat="1" applyFont="1" applyFill="1" applyBorder="1"/>
    <xf numFmtId="49" fontId="2" fillId="2" borderId="7" xfId="0" applyNumberFormat="1" applyFont="1" applyFill="1" applyBorder="1"/>
    <xf numFmtId="49" fontId="3" fillId="0" borderId="9" xfId="0" applyNumberFormat="1" applyFont="1" applyBorder="1"/>
    <xf numFmtId="49" fontId="3" fillId="0" borderId="8" xfId="0" applyNumberFormat="1" applyFont="1" applyBorder="1"/>
    <xf numFmtId="49" fontId="3" fillId="0" borderId="10" xfId="0" applyNumberFormat="1" applyFont="1" applyBorder="1"/>
  </cellXfs>
  <cellStyles count="1">
    <cellStyle name="Standard" xfId="0" builtinId="0"/>
  </cellStyles>
  <dxfs count="18">
    <dxf>
      <fill>
        <patternFill>
          <bgColor rgb="FFE9EBEF"/>
        </patternFill>
      </fill>
    </dxf>
    <dxf>
      <fill>
        <patternFill>
          <bgColor rgb="FFD4E6F0"/>
        </patternFill>
      </fill>
    </dxf>
    <dxf>
      <fill>
        <patternFill>
          <bgColor rgb="FFE9EBEF"/>
        </patternFill>
      </fill>
    </dxf>
    <dxf>
      <fill>
        <patternFill>
          <bgColor rgb="FFD4E6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 outline="0">
        <top style="medium">
          <color theme="0"/>
        </top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0" tint="-0.14996795556505021"/>
          <bgColor rgb="FF0080AA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colors>
    <mruColors>
      <color rgb="FFE9EBEF"/>
      <color rgb="FFD4E6F0"/>
      <color rgb="FF0080AA"/>
      <color rgb="FFCBE1F7"/>
      <color rgb="FFE7F1FB"/>
      <color rgb="FF009DE0"/>
      <color rgb="FFEAEAEA"/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71340-60E4-2048-887B-65FC2131EC8E}" name="Tabelle1" displayName="Tabelle1" ref="A1:I9" totalsRowShown="0" headerRowDxfId="17" dataDxfId="15" headerRowBorderDxfId="16" tableBorderDxfId="14" totalsRowBorderDxfId="13">
  <tableColumns count="9">
    <tableColumn id="2" xr3:uid="{BA1B7095-E656-724B-A47E-90FCDDA2345F}" name="PROJECT_NAME" dataDxfId="12"/>
    <tableColumn id="14" xr3:uid="{4D00CB42-BF63-D840-9246-1ABB2DACB6C1}" name="RULE_GROUP" dataDxfId="11"/>
    <tableColumn id="15" xr3:uid="{72AC3B52-8914-F944-A255-4C1AF480DF55}" name="RULE_NAME" dataDxfId="10"/>
    <tableColumn id="3" xr3:uid="{572B2666-35A8-5442-A8C2-76A935936A16}" name="RESTRICTION" dataDxfId="9"/>
    <tableColumn id="5" xr3:uid="{2FD421C9-41B1-B344-B58E-E3499D2ECA8E}" name="REPORT_FIELD_GROUPS" dataDxfId="8"/>
    <tableColumn id="6" xr3:uid="{1B2B2331-24B4-6F43-8C64-23FFF7C49796}" name="REPORT_FIELD_LIST" dataDxfId="7"/>
    <tableColumn id="7" xr3:uid="{73ADB41E-BB48-3C4E-A959-467672BAB5DA}" name="REPORT_EXCEPT_LIST" dataDxfId="6"/>
    <tableColumn id="9" xr3:uid="{5823C209-C8B7-BB40-BD04-C57D49D4BEFC}" name="RULE_DEFINITION" dataDxfId="5"/>
    <tableColumn id="13" xr3:uid="{EAE3162F-6EF4-564D-8E40-ABB88B50FE9F}" name="EXCEP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D1" zoomScale="160" zoomScaleNormal="160" workbookViewId="0">
      <selection activeCell="F6" sqref="F6:F8"/>
    </sheetView>
  </sheetViews>
  <sheetFormatPr baseColWidth="10" defaultColWidth="11.5" defaultRowHeight="15" x14ac:dyDescent="0.2"/>
  <cols>
    <col min="1" max="1" width="21.33203125" style="1" bestFit="1" customWidth="1"/>
    <col min="2" max="2" width="21.33203125" style="1" customWidth="1"/>
    <col min="3" max="3" width="26.5" style="1" bestFit="1" customWidth="1"/>
    <col min="4" max="4" width="35.5" style="1" bestFit="1" customWidth="1"/>
    <col min="5" max="7" width="38.6640625" style="1" customWidth="1"/>
    <col min="8" max="8" width="65.5" style="1" customWidth="1"/>
    <col min="9" max="10" width="73.5" style="1" customWidth="1"/>
    <col min="11" max="11" width="8" style="1" customWidth="1"/>
    <col min="12" max="14" width="11.5" style="1" customWidth="1"/>
    <col min="15" max="16384" width="11.5" style="1"/>
  </cols>
  <sheetData>
    <row r="1" spans="1:11" ht="16" thickBot="1" x14ac:dyDescent="0.25">
      <c r="A1" s="7" t="s">
        <v>16</v>
      </c>
      <c r="B1" s="7" t="s">
        <v>17</v>
      </c>
      <c r="C1" s="7" t="s">
        <v>21</v>
      </c>
      <c r="D1" s="7" t="s">
        <v>29</v>
      </c>
      <c r="E1" s="7" t="s">
        <v>25</v>
      </c>
      <c r="F1" s="7" t="s">
        <v>26</v>
      </c>
      <c r="G1" s="7" t="s">
        <v>27</v>
      </c>
      <c r="H1" s="7" t="s">
        <v>28</v>
      </c>
      <c r="I1" s="8" t="s">
        <v>30</v>
      </c>
      <c r="J1" s="8" t="s">
        <v>18</v>
      </c>
      <c r="K1" s="2"/>
    </row>
    <row r="2" spans="1:11" ht="16" thickBot="1" x14ac:dyDescent="0.25">
      <c r="A2" s="3" t="s">
        <v>0</v>
      </c>
      <c r="B2" s="3" t="s">
        <v>31</v>
      </c>
      <c r="C2" s="3" t="s">
        <v>13</v>
      </c>
      <c r="D2" s="3" t="s">
        <v>1</v>
      </c>
      <c r="E2" s="3" t="s">
        <v>10</v>
      </c>
      <c r="F2" s="3"/>
      <c r="G2" s="3" t="s">
        <v>12</v>
      </c>
      <c r="H2" s="3" t="s">
        <v>11</v>
      </c>
      <c r="I2" s="5" t="s">
        <v>2</v>
      </c>
      <c r="J2" s="5" t="s">
        <v>19</v>
      </c>
    </row>
    <row r="3" spans="1:11" ht="16" thickBot="1" x14ac:dyDescent="0.25">
      <c r="A3" s="3" t="s">
        <v>0</v>
      </c>
      <c r="B3" s="3" t="s">
        <v>31</v>
      </c>
      <c r="C3" s="3" t="s">
        <v>13</v>
      </c>
      <c r="D3" s="3" t="s">
        <v>1</v>
      </c>
      <c r="E3" s="3" t="s">
        <v>10</v>
      </c>
      <c r="F3" s="3"/>
      <c r="G3" s="3" t="s">
        <v>12</v>
      </c>
      <c r="H3" s="3" t="s">
        <v>3</v>
      </c>
      <c r="I3" s="5" t="s">
        <v>2</v>
      </c>
      <c r="J3" s="5" t="s">
        <v>19</v>
      </c>
    </row>
    <row r="4" spans="1:11" ht="16" thickBot="1" x14ac:dyDescent="0.25">
      <c r="A4" s="3" t="s">
        <v>0</v>
      </c>
      <c r="B4" s="3" t="s">
        <v>31</v>
      </c>
      <c r="C4" s="3" t="s">
        <v>14</v>
      </c>
      <c r="D4" s="3" t="s">
        <v>1</v>
      </c>
      <c r="E4" s="3" t="s">
        <v>10</v>
      </c>
      <c r="F4" s="3"/>
      <c r="G4" s="3" t="s">
        <v>12</v>
      </c>
      <c r="H4" s="3" t="s">
        <v>4</v>
      </c>
      <c r="I4" s="5" t="s">
        <v>2</v>
      </c>
      <c r="J4" s="5" t="s">
        <v>19</v>
      </c>
    </row>
    <row r="5" spans="1:11" ht="16" thickBot="1" x14ac:dyDescent="0.25">
      <c r="A5" s="4" t="s">
        <v>0</v>
      </c>
      <c r="B5" s="3" t="s">
        <v>31</v>
      </c>
      <c r="C5" s="4" t="s">
        <v>15</v>
      </c>
      <c r="D5" s="4" t="s">
        <v>1</v>
      </c>
      <c r="E5" s="3" t="s">
        <v>10</v>
      </c>
      <c r="F5" s="3"/>
      <c r="G5" s="3" t="s">
        <v>12</v>
      </c>
      <c r="H5" s="4" t="s">
        <v>5</v>
      </c>
      <c r="I5" s="6" t="s">
        <v>2</v>
      </c>
      <c r="J5" s="5" t="s">
        <v>19</v>
      </c>
    </row>
    <row r="6" spans="1:11" ht="16" thickBot="1" x14ac:dyDescent="0.25">
      <c r="A6" s="4" t="s">
        <v>0</v>
      </c>
      <c r="B6" s="3" t="s">
        <v>32</v>
      </c>
      <c r="C6" s="3" t="s">
        <v>14</v>
      </c>
      <c r="D6" s="4" t="s">
        <v>1</v>
      </c>
      <c r="E6" s="3" t="s">
        <v>10</v>
      </c>
      <c r="F6" s="3"/>
      <c r="G6" s="3" t="s">
        <v>12</v>
      </c>
      <c r="H6" s="4" t="s">
        <v>6</v>
      </c>
      <c r="I6" s="6" t="s">
        <v>2</v>
      </c>
      <c r="J6" s="5" t="s">
        <v>19</v>
      </c>
    </row>
    <row r="7" spans="1:11" ht="16" thickBot="1" x14ac:dyDescent="0.25">
      <c r="A7" s="4" t="s">
        <v>0</v>
      </c>
      <c r="B7" s="3" t="s">
        <v>32</v>
      </c>
      <c r="C7" s="4" t="s">
        <v>22</v>
      </c>
      <c r="D7" s="4" t="s">
        <v>1</v>
      </c>
      <c r="E7" s="3" t="s">
        <v>10</v>
      </c>
      <c r="F7" s="3"/>
      <c r="G7" s="3" t="s">
        <v>12</v>
      </c>
      <c r="H7" s="4" t="s">
        <v>7</v>
      </c>
      <c r="I7" s="6" t="s">
        <v>2</v>
      </c>
      <c r="J7" s="5" t="s">
        <v>20</v>
      </c>
    </row>
    <row r="8" spans="1:11" ht="16" thickBot="1" x14ac:dyDescent="0.25">
      <c r="A8" s="4" t="s">
        <v>0</v>
      </c>
      <c r="B8" s="3" t="s">
        <v>33</v>
      </c>
      <c r="C8" s="4" t="s">
        <v>23</v>
      </c>
      <c r="D8" s="4" t="s">
        <v>1</v>
      </c>
      <c r="E8" s="3" t="s">
        <v>10</v>
      </c>
      <c r="F8" s="3"/>
      <c r="G8" s="3" t="s">
        <v>12</v>
      </c>
      <c r="H8" s="4" t="s">
        <v>8</v>
      </c>
      <c r="I8" s="6" t="s">
        <v>2</v>
      </c>
      <c r="J8" s="5" t="s">
        <v>19</v>
      </c>
    </row>
    <row r="9" spans="1:11" ht="16" thickBot="1" x14ac:dyDescent="0.25">
      <c r="A9" s="9" t="s">
        <v>0</v>
      </c>
      <c r="B9" s="3" t="s">
        <v>33</v>
      </c>
      <c r="C9" s="9" t="s">
        <v>24</v>
      </c>
      <c r="D9" s="9" t="s">
        <v>1</v>
      </c>
      <c r="E9" s="10" t="s">
        <v>10</v>
      </c>
      <c r="F9" s="10"/>
      <c r="G9" s="10" t="s">
        <v>12</v>
      </c>
      <c r="H9" s="9" t="s">
        <v>9</v>
      </c>
      <c r="I9" s="11" t="s">
        <v>2</v>
      </c>
      <c r="J9" s="5" t="s">
        <v>19</v>
      </c>
    </row>
  </sheetData>
  <phoneticPr fontId="1" type="noConversion"/>
  <conditionalFormatting sqref="A2:I4 A9:I9 A5:E8 G5:I8 F6:F8">
    <cfRule type="expression" dxfId="3" priority="3">
      <formula>MOD(ROW(),2)=0</formula>
    </cfRule>
    <cfRule type="expression" dxfId="2" priority="4">
      <formula>MOD(ROW(),2)=1</formula>
    </cfRule>
  </conditionalFormatting>
  <conditionalFormatting sqref="J2:J9">
    <cfRule type="expression" dxfId="1" priority="1">
      <formula>MOD(ROW(),2)=0</formula>
    </cfRule>
    <cfRule type="expression" dxfId="0" priority="2">
      <formula>MOD(ROW(),2)=1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2012-06-29T11:23:06Z</dcterms:created>
  <dcterms:modified xsi:type="dcterms:W3CDTF">2025-01-16T05:22:04Z</dcterms:modified>
  <cp:category/>
  <cp:contentStatus/>
</cp:coreProperties>
</file>