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B81314F4-B1D7-419F-B85E-2ACD58F5D982}" xr6:coauthVersionLast="47" xr6:coauthVersionMax="47" xr10:uidLastSave="{00000000-0000-0000-0000-000000000000}"/>
  <bookViews>
    <workbookView xWindow="-120" yWindow="-120" windowWidth="29040" windowHeight="17640" activeTab="2" xr2:uid="{16ABB652-FC49-40DC-89A8-1F7EDE4E8A04}"/>
  </bookViews>
  <sheets>
    <sheet name="results_AL" sheetId="1" r:id="rId1"/>
    <sheet name="analyse" sheetId="2" r:id="rId2"/>
    <sheet name="analyse 2" sheetId="3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<sst xmlns="http://schemas.openxmlformats.org/spreadsheetml/2006/main" count="21" uniqueCount="7">
  <si>
    <t>willing to initiate</t>
  </si>
  <si>
    <t>willing to invest</t>
  </si>
  <si>
    <t>professional capacity</t>
  </si>
  <si>
    <t>individual learning rate</t>
  </si>
  <si>
    <t>collective learning rate</t>
  </si>
  <si>
    <t>objective (error)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</si>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</sst>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yes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analyse!$B$2:$B$11</c:f>
              <c:numCache>
                <c:formatCode>General</c:formatCode>
                <c:ptCount val="10"/>
                <c:pt idx="0">
                  <c:v>0.72142563317942021</c:v>
                </c:pt>
                <c:pt idx="1">
                  <c:v>0.72525077713737862</c:v>
                </c:pt>
                <c:pt idx="2">
                  <c:v>0.72142563317942021</c:v>
                </c:pt>
                <c:pt idx="3">
                  <c:v>0.72171728060750517</c:v>
                </c:pt>
                <c:pt idx="4">
                  <c:v>0.71792976437555345</c:v>
                </c:pt>
                <c:pt idx="5">
                  <c:v>0.72957213965502477</c:v>
                </c:pt>
                <c:pt idx="6">
                  <c:v>0.72142563317942021</c:v>
                </c:pt>
                <c:pt idx="7">
                  <c:v>0.7228877812316874</c:v>
                </c:pt>
                <c:pt idx="8">
                  <c:v>0.72142563317942021</c:v>
                </c:pt>
                <c:pt idx="9">
                  <c:v>0.72142563317942021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A-41D8-9F5F-F6E7E78EF9ED}"/>
            </c:ext>
          </c:extLst>
        </c:ser>
        <c:ser>
          <c:idx val="1"/>
          <c:order val="1"/>
          <c:tx>
            <c:strRef>
              <c:f>analyse!$C$1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analyse!$C$2:$C$11</c:f>
              <c:numCache>
                <c:formatCode>General</c:formatCode>
                <c:ptCount val="10"/>
                <c:pt idx="0">
                  <c:v>0.62181830283010353</c:v>
                </c:pt>
                <c:pt idx="1">
                  <c:v>0.63004615925021146</c:v>
                </c:pt>
                <c:pt idx="2">
                  <c:v>0.62181830283010353</c:v>
                </c:pt>
                <c:pt idx="3">
                  <c:v>0.62736458752574153</c:v>
                </c:pt>
                <c:pt idx="4">
                  <c:v>0.61793785655845268</c:v>
                </c:pt>
                <c:pt idx="5">
                  <c:v>0.60467519158048144</c:v>
                </c:pt>
                <c:pt idx="6">
                  <c:v>0.63000899111484432</c:v>
                </c:pt>
                <c:pt idx="7">
                  <c:v>0.6219270454044159</c:v>
                </c:pt>
                <c:pt idx="8">
                  <c:v>0.6219270454044159</c:v>
                </c:pt>
                <c:pt idx="9">
                  <c:v>0.6219270454044159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A-41D8-9F5F-F6E7E78EF9ED}"/>
            </c:ext>
          </c:extLst>
        </c:ser>
        <c:ser>
          <c:idx val="2"/>
          <c:order val="2"/>
          <c:tx>
            <c:strRef>
              <c:f>analyse!$D$1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analyse!$D$2:$D$11</c:f>
              <c:numCache>
                <c:formatCode>General</c:formatCode>
                <c:ptCount val="10"/>
                <c:pt idx="0">
                  <c:v>1.3731365292370065E-2</c:v>
                </c:pt>
                <c:pt idx="1">
                  <c:v>1.4747709249757022E-2</c:v>
                </c:pt>
                <c:pt idx="2">
                  <c:v>1.3289942083610286E-2</c:v>
                </c:pt>
                <c:pt idx="3">
                  <c:v>1.3766563141608406E-2</c:v>
                </c:pt>
                <c:pt idx="4">
                  <c:v>1.3906747276442125E-2</c:v>
                </c:pt>
                <c:pt idx="5">
                  <c:v>1.3836920568381938E-2</c:v>
                </c:pt>
                <c:pt idx="6">
                  <c:v>1.3796698716142206E-2</c:v>
                </c:pt>
                <c:pt idx="7">
                  <c:v>1.3729416129595591E-2</c:v>
                </c:pt>
                <c:pt idx="8">
                  <c:v>1.3729416129595591E-2</c:v>
                </c:pt>
                <c:pt idx="9">
                  <c:v>1.3729416129595591E-2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A-41D8-9F5F-F6E7E78EF9ED}"/>
            </c:ext>
          </c:extLst>
        </c:ser>
        <c:ser>
          <c:idx val="3"/>
          <c:order val="3"/>
          <c:tx>
            <c:strRef>
              <c:f>analyse!$E$1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analyse!$E$2:$E$11</c:f>
              <c:numCache>
                <c:formatCode>General</c:formatCode>
                <c:ptCount val="10"/>
                <c:pt idx="0">
                  <c:v>0.83616863273106612</c:v>
                </c:pt>
                <c:pt idx="1">
                  <c:v>0.77167474550654869</c:v>
                </c:pt>
                <c:pt idx="2">
                  <c:v>0.83616863273106612</c:v>
                </c:pt>
                <c:pt idx="3">
                  <c:v>0.78103543845584167</c:v>
                </c:pt>
                <c:pt idx="4">
                  <c:v>0.82348295170169394</c:v>
                </c:pt>
                <c:pt idx="5">
                  <c:v>0.81755948879389051</c:v>
                </c:pt>
                <c:pt idx="6">
                  <c:v>0.82348295170169394</c:v>
                </c:pt>
                <c:pt idx="7">
                  <c:v>0.83616863273106612</c:v>
                </c:pt>
                <c:pt idx="8">
                  <c:v>0.83616863273106612</c:v>
                </c:pt>
                <c:pt idx="9">
                  <c:v>0.83616863273106612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6A-41D8-9F5F-F6E7E78EF9ED}"/>
            </c:ext>
          </c:extLst>
        </c:ser>
        <c:ser>
          <c:idx val="4"/>
          <c:order val="4"/>
          <c:tx>
            <c:strRef>
              <c:f>analyse!$F$1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analyse!$F$2:$F$11</c:f>
              <c:numCache>
                <c:formatCode>General</c:formatCode>
                <c:ptCount val="10"/>
                <c:pt idx="0">
                  <c:v>1.19087345961057E-2</c:v>
                </c:pt>
                <c:pt idx="1">
                  <c:v>1.3524071134472505E-2</c:v>
                </c:pt>
                <c:pt idx="2">
                  <c:v>1.19087345961057E-2</c:v>
                </c:pt>
                <c:pt idx="3">
                  <c:v>1.3794584241770928E-2</c:v>
                </c:pt>
                <c:pt idx="4">
                  <c:v>1.1638221481514201E-2</c:v>
                </c:pt>
                <c:pt idx="5">
                  <c:v>5.6985057761083291E-3</c:v>
                </c:pt>
                <c:pt idx="6">
                  <c:v>1.1780078369312979E-2</c:v>
                </c:pt>
                <c:pt idx="7">
                  <c:v>1.4382804844883742E-2</c:v>
                </c:pt>
                <c:pt idx="8">
                  <c:v>1.3570440722860738E-2</c:v>
                </c:pt>
                <c:pt idx="9">
                  <c:v>1.3570440722860738E-2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6A-41D8-9F5F-F6E7E78E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095887"/>
        <c:axId val="488097807"/>
      </c:barChart>
      <c:catAx>
        <c:axId val="4880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7807"/>
        <c:crosses val="autoZero"/>
        <c:auto val="1"/>
        <c:lblAlgn val="ctr"/>
        <c:lblOffset val="100"/>
        <c:noMultiLvlLbl val="0"/>
      </c:catAx>
      <c:valAx>
        <c:axId val="4880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analyse!$B$192:$B$203</c:f>
              <c:numCache>
                <c:formatCode>General</c:formatCode>
                <c:ptCount val="12"/>
                <c:pt idx="0">
                  <c:v>0.72534618654966487</c:v>
                </c:pt>
                <c:pt idx="1">
                  <c:v>0.72142563317942021</c:v>
                </c:pt>
                <c:pt idx="2">
                  <c:v>0.72514347790268707</c:v>
                </c:pt>
                <c:pt idx="3">
                  <c:v>0.68991877028000226</c:v>
                </c:pt>
                <c:pt idx="4">
                  <c:v>0.72142563317942021</c:v>
                </c:pt>
                <c:pt idx="5">
                  <c:v>0.72298420508130357</c:v>
                </c:pt>
                <c:pt idx="6">
                  <c:v>0.72893909552330904</c:v>
                </c:pt>
                <c:pt idx="7">
                  <c:v>0.70621151465311749</c:v>
                </c:pt>
                <c:pt idx="8">
                  <c:v>0.70913747627992219</c:v>
                </c:pt>
                <c:pt idx="9">
                  <c:v>0.72738765384808002</c:v>
                </c:pt>
                <c:pt idx="10">
                  <c:v>0.72332933550918188</c:v>
                </c:pt>
                <c:pt idx="11">
                  <c:v>0.6935054471981198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F-453E-A38D-6081A9E1FB50}"/>
            </c:ext>
          </c:extLst>
        </c:ser>
        <c:ser>
          <c:idx val="1"/>
          <c:order val="1"/>
          <c:tx>
            <c:strRef>
              <c:f>analyse!$C$1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analyse!$C$192:$C$203</c:f>
              <c:numCache>
                <c:formatCode>General</c:formatCode>
                <c:ptCount val="12"/>
                <c:pt idx="0">
                  <c:v>0.62181830283010353</c:v>
                </c:pt>
                <c:pt idx="1">
                  <c:v>0.62194788516287969</c:v>
                </c:pt>
                <c:pt idx="2">
                  <c:v>0.63004594431429861</c:v>
                </c:pt>
                <c:pt idx="3">
                  <c:v>0.6349157078662333</c:v>
                </c:pt>
                <c:pt idx="4">
                  <c:v>0.61840937980844313</c:v>
                </c:pt>
                <c:pt idx="5">
                  <c:v>0.62742701361848574</c:v>
                </c:pt>
                <c:pt idx="6">
                  <c:v>0.60009691399996212</c:v>
                </c:pt>
                <c:pt idx="7">
                  <c:v>0.64506477381813121</c:v>
                </c:pt>
                <c:pt idx="8">
                  <c:v>0.60637535320707769</c:v>
                </c:pt>
                <c:pt idx="9">
                  <c:v>0.63210404860400793</c:v>
                </c:pt>
                <c:pt idx="10">
                  <c:v>0.61382287038629324</c:v>
                </c:pt>
                <c:pt idx="11">
                  <c:v>0.63966922978774565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F-453E-A38D-6081A9E1FB50}"/>
            </c:ext>
          </c:extLst>
        </c:ser>
        <c:ser>
          <c:idx val="2"/>
          <c:order val="2"/>
          <c:tx>
            <c:strRef>
              <c:f>analyse!$D$1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analyse!$D$192:$D$203</c:f>
              <c:numCache>
                <c:formatCode>General</c:formatCode>
                <c:ptCount val="12"/>
                <c:pt idx="0">
                  <c:v>1.3751974289005479E-2</c:v>
                </c:pt>
                <c:pt idx="1">
                  <c:v>1.3805503439367626E-2</c:v>
                </c:pt>
                <c:pt idx="2">
                  <c:v>1.3805799452893648E-2</c:v>
                </c:pt>
                <c:pt idx="3">
                  <c:v>5.3916726451746812E-3</c:v>
                </c:pt>
                <c:pt idx="4">
                  <c:v>1.3805503439367626E-2</c:v>
                </c:pt>
                <c:pt idx="5">
                  <c:v>1.4204988420080129E-2</c:v>
                </c:pt>
                <c:pt idx="6">
                  <c:v>1.3358965019865686E-2</c:v>
                </c:pt>
                <c:pt idx="7">
                  <c:v>6.3685810557646003E-3</c:v>
                </c:pt>
                <c:pt idx="8">
                  <c:v>1.2280544128139854E-2</c:v>
                </c:pt>
                <c:pt idx="9">
                  <c:v>1.4662172011688169E-2</c:v>
                </c:pt>
                <c:pt idx="10">
                  <c:v>1.4794905527347711E-2</c:v>
                </c:pt>
                <c:pt idx="11">
                  <c:v>8.598067884455652E-3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F-453E-A38D-6081A9E1FB50}"/>
            </c:ext>
          </c:extLst>
        </c:ser>
        <c:ser>
          <c:idx val="3"/>
          <c:order val="3"/>
          <c:tx>
            <c:strRef>
              <c:f>analyse!$E$1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analyse!$E$192:$E$203</c:f>
              <c:numCache>
                <c:formatCode>General</c:formatCode>
                <c:ptCount val="12"/>
                <c:pt idx="0">
                  <c:v>0.83616863273106612</c:v>
                </c:pt>
                <c:pt idx="1">
                  <c:v>0.83941408949603125</c:v>
                </c:pt>
                <c:pt idx="2">
                  <c:v>0.82401726341368453</c:v>
                </c:pt>
                <c:pt idx="3">
                  <c:v>0.82184998162619516</c:v>
                </c:pt>
                <c:pt idx="4">
                  <c:v>0.82397132921814298</c:v>
                </c:pt>
                <c:pt idx="5">
                  <c:v>0.77092507659525411</c:v>
                </c:pt>
                <c:pt idx="6">
                  <c:v>0.81816520439098817</c:v>
                </c:pt>
                <c:pt idx="7">
                  <c:v>0.75479819032534134</c:v>
                </c:pt>
                <c:pt idx="8">
                  <c:v>0.83903399151776081</c:v>
                </c:pt>
                <c:pt idx="9">
                  <c:v>0.77511122123333842</c:v>
                </c:pt>
                <c:pt idx="10">
                  <c:v>0.76765605657390579</c:v>
                </c:pt>
                <c:pt idx="11">
                  <c:v>0.81230283528447489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F-453E-A38D-6081A9E1FB50}"/>
            </c:ext>
          </c:extLst>
        </c:ser>
        <c:ser>
          <c:idx val="4"/>
          <c:order val="4"/>
          <c:tx>
            <c:strRef>
              <c:f>analyse!$F$1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analyse!$F$192:$F$203</c:f>
              <c:numCache>
                <c:formatCode>General</c:formatCode>
                <c:ptCount val="12"/>
                <c:pt idx="0">
                  <c:v>1.19087345961057E-2</c:v>
                </c:pt>
                <c:pt idx="1">
                  <c:v>1.4724342081673865E-2</c:v>
                </c:pt>
                <c:pt idx="2">
                  <c:v>1.3573543521155907E-2</c:v>
                </c:pt>
                <c:pt idx="3">
                  <c:v>1.2542983218872006E-2</c:v>
                </c:pt>
                <c:pt idx="4">
                  <c:v>1.3573543521155907E-2</c:v>
                </c:pt>
                <c:pt idx="5">
                  <c:v>1.1859262209444534E-2</c:v>
                </c:pt>
                <c:pt idx="6">
                  <c:v>9.1169609497359604E-3</c:v>
                </c:pt>
                <c:pt idx="7">
                  <c:v>1.4382716588863684E-2</c:v>
                </c:pt>
                <c:pt idx="8">
                  <c:v>5.3309164432682101E-3</c:v>
                </c:pt>
                <c:pt idx="9">
                  <c:v>7.4183234377156963E-3</c:v>
                </c:pt>
                <c:pt idx="10">
                  <c:v>1.1843011829200379E-2</c:v>
                </c:pt>
                <c:pt idx="11">
                  <c:v>5.404673800641047E-3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F-453E-A38D-6081A9E1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08015"/>
        <c:axId val="482508495"/>
      </c:barChart>
      <c:catAx>
        <c:axId val="48250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8495"/>
        <c:crosses val="autoZero"/>
        <c:auto val="1"/>
        <c:lblAlgn val="ctr"/>
        <c:lblOffset val="100"/>
        <c:noMultiLvlLbl val="0"/>
      </c:catAx>
      <c:valAx>
        <c:axId val="4825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485776</xdr:colOff>
      <xdr:row>0</xdr:row>
      <xdr:rowOff>0</xdr:rowOff>
    </xdr:from>
    <xdr:to>
      <xdr:col>25</xdr:col>
      <xdr:colOff>240030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4FA17-0E54-2F04-6158-4C8677151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39</xdr:col>
      <xdr:colOff>361950</xdr:colOff>
      <xdr:row>38</xdr:row>
      <xdr:rowOff>125729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998B6-422D-552D-AA45-C361531AE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163286</xdr:rowOff>
    </xdr:from>
    <xdr:to>
      <xdr:col>20</xdr:col>
      <xdr:colOff>37684</xdr:colOff>
      <xdr:row>39</xdr:row>
      <xdr:rowOff>116691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11BABA-ACDE-DC5B-C2D2-36E8A7EDE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0893" y="163286"/>
          <a:ext cx="6773220" cy="7382905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503464</xdr:colOff>
      <xdr:row>0</xdr:row>
      <xdr:rowOff>149678</xdr:rowOff>
    </xdr:from>
    <xdr:to>
      <xdr:col>26</xdr:col>
      <xdr:colOff>125646</xdr:colOff>
      <xdr:row>11</xdr:row>
      <xdr:rowOff>149970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9CF46F-5AB2-EE38-4627-68C6EA7A1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49893" y="149678"/>
          <a:ext cx="3296110" cy="2095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C92-6BF3-4FE4-8EF7-13088107C510}">
  <dimension ref="A1:G11"/>
  <sheetViews>
    <sheetView workbookViewId="0">
      <selection activeCell="D4" sqref="D4"/>
    </sheetView>
  </sheetViews>
  <sheetFormatPr defaultRowHeight="15" x14ac:dyDescent="0.25"/>
  <sheetData>
    <row r="1" spans="1:7" x14ac:dyDescent="0.25">
      <c r="A1" t="s" s="0">
        <v>6</v>
      </c>
      <c r="B1" t="s" s="0">
        <v>0</v>
      </c>
      <c r="C1" t="s" s="0">
        <v>1</v>
      </c>
      <c r="D1" t="s" s="0">
        <v>3</v>
      </c>
      <c r="E1" t="s" s="0">
        <v>2</v>
      </c>
      <c r="F1" t="s" s="0">
        <v>4</v>
      </c>
      <c r="G1" t="s" s="0">
        <v>5</v>
      </c>
    </row>
    <row r="2">
      <c r="A2" t="n" s="0">
        <v>1.0</v>
      </c>
      <c r="B2" t="n" s="0">
        <v>0.6740958193856608</v>
      </c>
      <c r="C2" t="n" s="0">
        <v>0.5501191550131665</v>
      </c>
      <c r="D2" t="n" s="0">
        <v>0.13144955336407155</v>
      </c>
      <c r="E2" t="n" s="0">
        <v>0.7200602466444486</v>
      </c>
      <c r="F2" t="n" s="0">
        <v>0.009467674690810973</v>
      </c>
      <c r="G2" t="n" s="0">
        <v>100.76533909810428</v>
      </c>
    </row>
    <row r="3">
      <c r="A3" t="n" s="0">
        <v>2.0</v>
      </c>
      <c r="B3" t="n" s="0">
        <v>0.6740958193856608</v>
      </c>
      <c r="C3" t="n" s="0">
        <v>0.5501191550131665</v>
      </c>
      <c r="D3" t="n" s="0">
        <v>0.13144955336407155</v>
      </c>
      <c r="E3" t="n" s="0">
        <v>0.7200602466444486</v>
      </c>
      <c r="F3" t="n" s="0">
        <v>0.009467674690810973</v>
      </c>
      <c r="G3" t="n" s="0">
        <v>80.76218816537374</v>
      </c>
    </row>
    <row r="4">
      <c r="A4" t="n" s="0">
        <v>3.0</v>
      </c>
      <c r="B4" t="n" s="0">
        <v>0.6740958193856608</v>
      </c>
      <c r="C4" t="n" s="0">
        <v>0.5501191550131665</v>
      </c>
      <c r="D4" t="n" s="0">
        <v>0.13144955336407155</v>
      </c>
      <c r="E4" t="n" s="0">
        <v>0.7200602466444486</v>
      </c>
      <c r="F4" t="n" s="0">
        <v>0.009467674690810973</v>
      </c>
      <c r="G4" t="n" s="0">
        <v>80.06023421669283</v>
      </c>
    </row>
    <row r="5">
      <c r="A5" t="n" s="0">
        <v>4.0</v>
      </c>
      <c r="B5" t="n" s="0">
        <v>0.7091790659212628</v>
      </c>
      <c r="C5" t="n" s="0">
        <v>0.5588828281101511</v>
      </c>
      <c r="D5" t="n" s="0">
        <v>0.12065880593605634</v>
      </c>
      <c r="E5" t="n" s="0">
        <v>0.7008451257245656</v>
      </c>
      <c r="F5" t="n" s="0">
        <v>0.0157085533651258</v>
      </c>
      <c r="G5" t="n" s="0">
        <v>323.69474931816575</v>
      </c>
    </row>
    <row r="6">
      <c r="A6" t="n" s="0">
        <v>5.0</v>
      </c>
      <c r="B6" t="n" s="0">
        <v>0.7091790659212628</v>
      </c>
      <c r="C6" t="n" s="0">
        <v>0.5588828281101511</v>
      </c>
      <c r="D6" t="n" s="0">
        <v>0.12065880593605634</v>
      </c>
      <c r="E6" t="n" s="0">
        <v>0.7008451257245656</v>
      </c>
      <c r="F6" t="n" s="0">
        <v>0.0157085533651258</v>
      </c>
      <c r="G6" t="n" s="0">
        <v>63.2693668674641</v>
      </c>
    </row>
    <row r="7">
      <c r="A7" t="n" s="0">
        <v>6.0</v>
      </c>
      <c r="B7" t="n" s="0">
        <v>0.7091790659212628</v>
      </c>
      <c r="C7" t="n" s="0">
        <v>0.5588828281101511</v>
      </c>
      <c r="D7" t="n" s="0">
        <v>0.12065880593605634</v>
      </c>
      <c r="E7" t="n" s="0">
        <v>0.7008451257245656</v>
      </c>
      <c r="F7" t="n" s="0">
        <v>0.0157085533651258</v>
      </c>
      <c r="G7" t="n" s="0">
        <v>267.63299279560295</v>
      </c>
    </row>
    <row r="8">
      <c r="A8" t="n" s="0">
        <v>7.0</v>
      </c>
      <c r="B8" t="n" s="0">
        <v>0.7168405473034508</v>
      </c>
      <c r="C8" t="n" s="0">
        <v>0.5960974306580346</v>
      </c>
      <c r="D8" t="n" s="0">
        <v>0.2895424325252459</v>
      </c>
      <c r="E8" t="n" s="0">
        <v>0.7105926184705658</v>
      </c>
      <c r="F8" t="n" s="0">
        <v>0.015872506168141353</v>
      </c>
      <c r="G8" t="n" s="0">
        <v>197.47792087862285</v>
      </c>
    </row>
    <row r="9">
      <c r="A9" t="n" s="0">
        <v>8.0</v>
      </c>
      <c r="B9" t="n" s="0">
        <v>0.7168405473034508</v>
      </c>
      <c r="C9" t="n" s="0">
        <v>0.5960974306580346</v>
      </c>
      <c r="D9" t="n" s="0">
        <v>0.2895424325252459</v>
      </c>
      <c r="E9" t="n" s="0">
        <v>0.7105926184705658</v>
      </c>
      <c r="F9" t="n" s="0">
        <v>0.015872506168141353</v>
      </c>
      <c r="G9" t="n" s="0">
        <v>87.89174451439334</v>
      </c>
    </row>
    <row r="10">
      <c r="A10" t="n" s="0">
        <v>9.0</v>
      </c>
      <c r="B10" t="n" s="0">
        <v>0.7168405473034508</v>
      </c>
      <c r="C10" t="n" s="0">
        <v>0.5960974306580346</v>
      </c>
      <c r="D10" t="n" s="0">
        <v>0.2895424325252459</v>
      </c>
      <c r="E10" t="n" s="0">
        <v>0.7105926184705658</v>
      </c>
      <c r="F10" t="n" s="0">
        <v>0.015872506168141353</v>
      </c>
      <c r="G10" t="n" s="0">
        <v>230.33631390100595</v>
      </c>
    </row>
    <row r="11">
      <c r="A11" t="n" s="0">
        <v>10.0</v>
      </c>
      <c r="B11" t="n" s="0">
        <v>0.7168405473034508</v>
      </c>
      <c r="C11" t="n" s="0">
        <v>0.5960974306580346</v>
      </c>
      <c r="D11" t="n" s="0">
        <v>0.2895424325252459</v>
      </c>
      <c r="E11" t="n" s="0">
        <v>0.7105926184705658</v>
      </c>
      <c r="F11" t="n" s="0">
        <v>0.015872506168141353</v>
      </c>
      <c r="G11" t="n" s="0">
        <v>319.6075007083247</v>
      </c>
    </row>
  </sheetData>
  <sortState xmlns:xlrd2="http://schemas.microsoft.com/office/spreadsheetml/2017/richdata2" ref="A2:G35">
    <sortCondition ref="G2:G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18A4A-A75C-4FC9-B446-6E38576C4509}">
  <dimension ref="A1:G203"/>
  <sheetViews>
    <sheetView zoomScale="40" zoomScaleNormal="40" workbookViewId="0">
      <selection activeCell="X42" sqref="X42"/>
    </sheetView>
  </sheetViews>
  <sheetFormatPr defaultRowHeight="15" x14ac:dyDescent="0.25"/>
  <sheetData>
    <row r="1" spans="1:7" x14ac:dyDescent="0.25">
      <c r="A1" t="s" s="0">
        <v>6</v>
      </c>
      <c r="B1" t="s" s="0">
        <v>0</v>
      </c>
      <c r="C1" t="s" s="0">
        <v>1</v>
      </c>
      <c r="D1" t="s" s="0">
        <v>3</v>
      </c>
      <c r="E1" t="s" s="0">
        <v>2</v>
      </c>
      <c r="F1" t="s" s="0">
        <v>4</v>
      </c>
      <c r="G1" t="s" s="0">
        <v>5</v>
      </c>
    </row>
    <row r="2" spans="1:7" x14ac:dyDescent="0.25">
      <c r="A2" s="0">
        <v>93</v>
      </c>
      <c r="B2" s="0">
        <v>0.72142563317942021</v>
      </c>
      <c r="C2" s="0">
        <v>0.62181830283010353</v>
      </c>
      <c r="D2" s="0">
        <v>1.3731365292370065E-2</v>
      </c>
      <c r="E2" s="0">
        <v>0.83616863273106612</v>
      </c>
      <c r="F2" s="0">
        <v>1.19087345961057E-2</v>
      </c>
      <c r="G2" s="0">
        <v>25.614622891629594</v>
      </c>
    </row>
    <row r="3" spans="1:7" x14ac:dyDescent="0.25">
      <c r="A3" s="0">
        <v>39</v>
      </c>
      <c r="B3" s="0">
        <v>0.72525077713737862</v>
      </c>
      <c r="C3" s="0">
        <v>0.63004615925021146</v>
      </c>
      <c r="D3" s="0">
        <v>1.4747709249757022E-2</v>
      </c>
      <c r="E3" s="0">
        <v>0.77167474550654869</v>
      </c>
      <c r="F3" s="0">
        <v>1.3524071134472505E-2</v>
      </c>
      <c r="G3" s="0">
        <v>27.543490332216379</v>
      </c>
    </row>
    <row r="4" spans="1:7" x14ac:dyDescent="0.25">
      <c r="A4" s="0">
        <v>202</v>
      </c>
      <c r="B4" s="0">
        <v>0.72142563317942021</v>
      </c>
      <c r="C4" s="0">
        <v>0.62181830283010353</v>
      </c>
      <c r="D4" s="0">
        <v>1.3289942083610286E-2</v>
      </c>
      <c r="E4" s="0">
        <v>0.83616863273106612</v>
      </c>
      <c r="F4" s="0">
        <v>1.19087345961057E-2</v>
      </c>
      <c r="G4" s="0">
        <v>27.706506882431668</v>
      </c>
    </row>
    <row r="5" spans="1:7" x14ac:dyDescent="0.25">
      <c r="A5" s="0">
        <v>187</v>
      </c>
      <c r="B5" s="0">
        <v>0.72171728060750517</v>
      </c>
      <c r="C5" s="0">
        <v>0.62736458752574153</v>
      </c>
      <c r="D5" s="0">
        <v>1.3766563141608406E-2</v>
      </c>
      <c r="E5" s="0">
        <v>0.78103543845584167</v>
      </c>
      <c r="F5" s="0">
        <v>1.3794584241770928E-2</v>
      </c>
      <c r="G5" s="0">
        <v>27.887832773257418</v>
      </c>
    </row>
    <row r="6" spans="1:7" x14ac:dyDescent="0.25">
      <c r="A6" s="0">
        <v>122</v>
      </c>
      <c r="B6" s="0">
        <v>0.71792976437555345</v>
      </c>
      <c r="C6" s="0">
        <v>0.61793785655845268</v>
      </c>
      <c r="D6" s="0">
        <v>1.3906747276442125E-2</v>
      </c>
      <c r="E6" s="0">
        <v>0.82348295170169394</v>
      </c>
      <c r="F6" s="0">
        <v>1.1638221481514201E-2</v>
      </c>
      <c r="G6" s="0">
        <v>28.483387818830966</v>
      </c>
    </row>
    <row r="7" spans="1:7" x14ac:dyDescent="0.25">
      <c r="A7" s="0">
        <v>12</v>
      </c>
      <c r="B7" s="0">
        <v>0.72957213965502477</v>
      </c>
      <c r="C7" s="0">
        <v>0.60467519158048144</v>
      </c>
      <c r="D7" s="0">
        <v>1.3836920568381938E-2</v>
      </c>
      <c r="E7" s="0">
        <v>0.81755948879389051</v>
      </c>
      <c r="F7" s="0">
        <v>5.6985057761083291E-3</v>
      </c>
      <c r="G7" s="0">
        <v>28.628635162140686</v>
      </c>
    </row>
    <row r="8" spans="1:7" x14ac:dyDescent="0.25">
      <c r="A8" s="0">
        <v>40</v>
      </c>
      <c r="B8" s="0">
        <v>0.72142563317942021</v>
      </c>
      <c r="C8" s="0">
        <v>0.63000899111484432</v>
      </c>
      <c r="D8" s="0">
        <v>1.3796698716142206E-2</v>
      </c>
      <c r="E8" s="0">
        <v>0.82348295170169394</v>
      </c>
      <c r="F8" s="0">
        <v>1.1780078369312979E-2</v>
      </c>
      <c r="G8" s="0">
        <v>28.887087607102522</v>
      </c>
    </row>
    <row r="9" spans="1:7" x14ac:dyDescent="0.25">
      <c r="A9" s="0">
        <v>177</v>
      </c>
      <c r="B9" s="0">
        <v>0.7228877812316874</v>
      </c>
      <c r="C9" s="0">
        <v>0.6219270454044159</v>
      </c>
      <c r="D9" s="0">
        <v>1.3729416129595591E-2</v>
      </c>
      <c r="E9" s="0">
        <v>0.83616863273106612</v>
      </c>
      <c r="F9" s="0">
        <v>1.4382804844883742E-2</v>
      </c>
      <c r="G9" s="0">
        <v>29.179038940097378</v>
      </c>
    </row>
    <row r="10" spans="1:7" x14ac:dyDescent="0.25">
      <c r="A10" s="0">
        <v>146</v>
      </c>
      <c r="B10" s="0">
        <v>0.72142563317942021</v>
      </c>
      <c r="C10" s="0">
        <v>0.6219270454044159</v>
      </c>
      <c r="D10" s="0">
        <v>1.3729416129595591E-2</v>
      </c>
      <c r="E10" s="0">
        <v>0.83616863273106612</v>
      </c>
      <c r="F10" s="0">
        <v>1.3570440722860738E-2</v>
      </c>
      <c r="G10" s="0">
        <v>29.329441049116483</v>
      </c>
    </row>
    <row r="11" spans="1:7" x14ac:dyDescent="0.25">
      <c r="A11" s="0">
        <v>145</v>
      </c>
      <c r="B11" s="0">
        <v>0.72142563317942021</v>
      </c>
      <c r="C11" s="0">
        <v>0.6219270454044159</v>
      </c>
      <c r="D11" s="0">
        <v>1.3729416129595591E-2</v>
      </c>
      <c r="E11" s="0">
        <v>0.83616863273106612</v>
      </c>
      <c r="F11" s="0">
        <v>1.3570440722860738E-2</v>
      </c>
      <c r="G11" s="0">
        <v>29.980450080104028</v>
      </c>
    </row>
    <row r="12" spans="1:7" x14ac:dyDescent="0.25">
      <c r="A12" s="0">
        <v>198</v>
      </c>
      <c r="B12" s="0">
        <v>0.72142563317942021</v>
      </c>
      <c r="C12" s="0">
        <v>0.61827979747566686</v>
      </c>
      <c r="D12" s="0">
        <v>1.373106927884404E-2</v>
      </c>
      <c r="E12" s="0">
        <v>0.82337647835545857</v>
      </c>
      <c r="F12" s="0">
        <v>1.1801091474847735E-2</v>
      </c>
      <c r="G12" s="0">
        <v>30.092439098532665</v>
      </c>
    </row>
    <row r="13" spans="1:7" x14ac:dyDescent="0.25">
      <c r="A13" s="0">
        <v>109</v>
      </c>
      <c r="B13" s="0">
        <v>0.72142563317942021</v>
      </c>
      <c r="C13" s="0">
        <v>0.63000899111484432</v>
      </c>
      <c r="D13" s="0">
        <v>1.4658872892198306E-2</v>
      </c>
      <c r="E13" s="0">
        <v>0.82348295170169394</v>
      </c>
      <c r="F13" s="0">
        <v>1.3573543521155907E-2</v>
      </c>
      <c r="G13" s="0">
        <v>30.09923125968642</v>
      </c>
    </row>
    <row r="14" spans="1:7" x14ac:dyDescent="0.25">
      <c r="A14" s="0">
        <v>163</v>
      </c>
      <c r="B14" s="0">
        <v>0.72142563317942021</v>
      </c>
      <c r="C14" s="0">
        <v>0.6186766079363607</v>
      </c>
      <c r="D14" s="0">
        <v>1.3866759135206526E-2</v>
      </c>
      <c r="E14" s="0">
        <v>0.82348295170169394</v>
      </c>
      <c r="F14" s="0">
        <v>1.3573543521155907E-2</v>
      </c>
      <c r="G14" s="0">
        <v>30.147376650331903</v>
      </c>
    </row>
    <row r="15" spans="1:7" x14ac:dyDescent="0.25">
      <c r="A15" s="0">
        <v>121</v>
      </c>
      <c r="B15" s="0">
        <v>0.72525077713737862</v>
      </c>
      <c r="C15" s="0">
        <v>0.62742701361848574</v>
      </c>
      <c r="D15" s="0">
        <v>1.4564477167078866E-2</v>
      </c>
      <c r="E15" s="0">
        <v>0.78103543845584167</v>
      </c>
      <c r="F15" s="0">
        <v>1.3794584241770928E-2</v>
      </c>
      <c r="G15" s="0">
        <v>30.270013487331603</v>
      </c>
    </row>
    <row r="16" spans="1:7" x14ac:dyDescent="0.25">
      <c r="A16" s="0">
        <v>25</v>
      </c>
      <c r="B16" s="0">
        <v>0.7270247927934701</v>
      </c>
      <c r="C16" s="0">
        <v>0.63437075872366033</v>
      </c>
      <c r="D16" s="0">
        <v>1.4201439382964183E-2</v>
      </c>
      <c r="E16" s="0">
        <v>0.77031737659059585</v>
      </c>
      <c r="F16" s="0">
        <v>9.4880669225044234E-3</v>
      </c>
      <c r="G16" s="0">
        <v>30.298189079354682</v>
      </c>
    </row>
    <row r="17" spans="1:7" x14ac:dyDescent="0.25">
      <c r="A17" s="0">
        <v>140</v>
      </c>
      <c r="B17" s="0">
        <v>0.72142563317942021</v>
      </c>
      <c r="C17" s="0">
        <v>0.62181830283010353</v>
      </c>
      <c r="D17" s="0">
        <v>1.373106927884404E-2</v>
      </c>
      <c r="E17" s="0">
        <v>0.83616863273106612</v>
      </c>
      <c r="F17" s="0">
        <v>1.1455718136946022E-2</v>
      </c>
      <c r="G17" s="0">
        <v>30.309788696024029</v>
      </c>
    </row>
    <row r="18" spans="1:7" x14ac:dyDescent="0.25">
      <c r="A18" s="0">
        <v>191</v>
      </c>
      <c r="B18" s="0">
        <v>0.72142563317942021</v>
      </c>
      <c r="C18" s="0">
        <v>0.61527726744742328</v>
      </c>
      <c r="D18" s="0">
        <v>1.3805503439367626E-2</v>
      </c>
      <c r="E18" s="0">
        <v>0.83621272039680361</v>
      </c>
      <c r="F18" s="0">
        <v>1.3573543521155907E-2</v>
      </c>
      <c r="G18" s="0">
        <v>30.322478733474082</v>
      </c>
    </row>
    <row r="19" spans="1:7" x14ac:dyDescent="0.25">
      <c r="A19" s="0">
        <v>14</v>
      </c>
      <c r="B19" s="0">
        <v>0.726967033230009</v>
      </c>
      <c r="C19" s="0">
        <v>0.63227543617225646</v>
      </c>
      <c r="D19" s="0">
        <v>1.3834154057272445E-2</v>
      </c>
      <c r="E19" s="0">
        <v>0.77031737659059585</v>
      </c>
      <c r="F19" s="0">
        <v>9.4880669225044234E-3</v>
      </c>
      <c r="G19" s="0">
        <v>30.330092774347627</v>
      </c>
    </row>
    <row r="20" spans="1:7" x14ac:dyDescent="0.25">
      <c r="A20" s="0">
        <v>29</v>
      </c>
      <c r="B20" s="0">
        <v>0.73</v>
      </c>
      <c r="C20" s="0">
        <v>0.63210404860400793</v>
      </c>
      <c r="D20" s="0">
        <v>1.4662172011688169E-2</v>
      </c>
      <c r="E20" s="0">
        <v>0.77469805982385742</v>
      </c>
      <c r="F20" s="0">
        <v>7.4183234377156963E-3</v>
      </c>
      <c r="G20" s="0">
        <v>30.506858602870444</v>
      </c>
    </row>
    <row r="21" spans="1:7" x14ac:dyDescent="0.25">
      <c r="A21" s="0">
        <v>161</v>
      </c>
      <c r="B21" s="0">
        <v>0.72142563317942021</v>
      </c>
      <c r="C21" s="0">
        <v>0.62181830283010353</v>
      </c>
      <c r="D21" s="0">
        <v>1.373106927884404E-2</v>
      </c>
      <c r="E21" s="0">
        <v>0.83365733957415966</v>
      </c>
      <c r="F21" s="0">
        <v>1.2551479041250879E-2</v>
      </c>
      <c r="G21" s="0">
        <v>30.639436751824444</v>
      </c>
    </row>
    <row r="22" spans="1:7" x14ac:dyDescent="0.25">
      <c r="A22" s="0">
        <v>85</v>
      </c>
      <c r="B22" s="0">
        <v>0.72525077713737862</v>
      </c>
      <c r="C22" s="0">
        <v>0.63004615925021146</v>
      </c>
      <c r="D22" s="0">
        <v>1.4778839706190141E-2</v>
      </c>
      <c r="E22" s="0">
        <v>0.77166260204361892</v>
      </c>
      <c r="F22" s="0">
        <v>1.3524071134472505E-2</v>
      </c>
      <c r="G22" s="0">
        <v>30.653164837102157</v>
      </c>
    </row>
    <row r="23" spans="1:7" x14ac:dyDescent="0.25">
      <c r="A23" s="0">
        <v>150</v>
      </c>
      <c r="B23" s="0">
        <v>0.71586229542695157</v>
      </c>
      <c r="C23" s="0">
        <v>0.62742701361848574</v>
      </c>
      <c r="D23" s="0">
        <v>1.4543572154105875E-2</v>
      </c>
      <c r="E23" s="0">
        <v>0.78103543845584167</v>
      </c>
      <c r="F23" s="0">
        <v>1.3794584241770928E-2</v>
      </c>
      <c r="G23" s="0">
        <v>30.732854909059931</v>
      </c>
    </row>
    <row r="24" spans="1:7" x14ac:dyDescent="0.25">
      <c r="A24" s="0">
        <v>61</v>
      </c>
      <c r="B24" s="0">
        <v>0.72525077713737862</v>
      </c>
      <c r="C24" s="0">
        <v>0.63004615925021146</v>
      </c>
      <c r="D24" s="0">
        <v>1.3028193369898076E-2</v>
      </c>
      <c r="E24" s="0">
        <v>0.77167474550654869</v>
      </c>
      <c r="F24" s="0">
        <v>1.3524706156956119E-2</v>
      </c>
      <c r="G24" s="0">
        <v>30.744296723089448</v>
      </c>
    </row>
    <row r="25" spans="1:7" x14ac:dyDescent="0.25">
      <c r="A25" s="0">
        <v>38</v>
      </c>
      <c r="B25" s="0">
        <v>0.72142563317942021</v>
      </c>
      <c r="C25" s="0">
        <v>0.62181830283010353</v>
      </c>
      <c r="D25" s="0">
        <v>1.373106927884404E-2</v>
      </c>
      <c r="E25" s="0">
        <v>0.83616863273106612</v>
      </c>
      <c r="F25" s="0">
        <v>1.19087345961057E-2</v>
      </c>
      <c r="G25" s="0">
        <v>30.791855531581017</v>
      </c>
    </row>
    <row r="26" spans="1:7" x14ac:dyDescent="0.25">
      <c r="A26" s="0">
        <v>33</v>
      </c>
      <c r="B26" s="0">
        <v>0.7218255929246713</v>
      </c>
      <c r="C26" s="0">
        <v>0.61573400613225859</v>
      </c>
      <c r="D26" s="0">
        <v>1.4260945853567998E-2</v>
      </c>
      <c r="E26" s="0">
        <v>0.82100187526663282</v>
      </c>
      <c r="F26" s="0">
        <v>1.4815351660501793E-2</v>
      </c>
      <c r="G26" s="0">
        <v>30.878837890768022</v>
      </c>
    </row>
    <row r="27" spans="1:7" x14ac:dyDescent="0.25">
      <c r="A27" s="0">
        <v>92</v>
      </c>
      <c r="B27" s="0">
        <v>0.72142563317942021</v>
      </c>
      <c r="C27" s="0">
        <v>0.61840937980844313</v>
      </c>
      <c r="D27" s="0">
        <v>1.3805503439367626E-2</v>
      </c>
      <c r="E27" s="0">
        <v>0.82348295170169394</v>
      </c>
      <c r="F27" s="0">
        <v>1.3573543521155907E-2</v>
      </c>
      <c r="G27" s="0">
        <v>30.986536550137313</v>
      </c>
    </row>
    <row r="28" spans="1:7" x14ac:dyDescent="0.25">
      <c r="A28" s="0">
        <v>169</v>
      </c>
      <c r="B28" s="0">
        <v>0.72226922535933435</v>
      </c>
      <c r="C28" s="0">
        <v>0.63097531612894808</v>
      </c>
      <c r="D28" s="0">
        <v>1.3805503439367626E-2</v>
      </c>
      <c r="E28" s="0">
        <v>0.82348295170169394</v>
      </c>
      <c r="F28" s="0">
        <v>1.3573543521155907E-2</v>
      </c>
      <c r="G28" s="0">
        <v>31.023271341380514</v>
      </c>
    </row>
    <row r="29" spans="1:7" x14ac:dyDescent="0.25">
      <c r="A29" s="0">
        <v>175</v>
      </c>
      <c r="B29" s="0">
        <v>0.72142563317942021</v>
      </c>
      <c r="C29" s="0">
        <v>0.62181830283010353</v>
      </c>
      <c r="D29" s="0">
        <v>1.373106927884404E-2</v>
      </c>
      <c r="E29" s="0">
        <v>0.83359727499746206</v>
      </c>
      <c r="F29" s="0">
        <v>1.19087345961057E-2</v>
      </c>
      <c r="G29" s="0">
        <v>31.194991943158406</v>
      </c>
    </row>
    <row r="30" spans="1:7" x14ac:dyDescent="0.25">
      <c r="A30" s="0">
        <v>138</v>
      </c>
      <c r="B30" s="0">
        <v>0.72955041319152192</v>
      </c>
      <c r="C30" s="0">
        <v>0.60451743721889728</v>
      </c>
      <c r="D30" s="0">
        <v>1.3401561010944958E-2</v>
      </c>
      <c r="E30" s="0">
        <v>0.81755948879389051</v>
      </c>
      <c r="F30" s="0">
        <v>5.4961849737063884E-3</v>
      </c>
      <c r="G30" s="0">
        <v>31.282787002588812</v>
      </c>
    </row>
    <row r="31" spans="1:7" x14ac:dyDescent="0.25">
      <c r="A31" s="0">
        <v>70</v>
      </c>
      <c r="B31" s="0">
        <v>0.72525077713737862</v>
      </c>
      <c r="C31" s="0">
        <v>0.62742701361848574</v>
      </c>
      <c r="D31" s="0">
        <v>1.4111452546743885E-2</v>
      </c>
      <c r="E31" s="0">
        <v>0.77275882738701607</v>
      </c>
      <c r="F31" s="0">
        <v>1.3530250919835491E-2</v>
      </c>
      <c r="G31" s="0">
        <v>31.456469229694541</v>
      </c>
    </row>
    <row r="32" spans="1:7" x14ac:dyDescent="0.25">
      <c r="A32" s="0">
        <v>89</v>
      </c>
      <c r="B32" s="0">
        <v>0.72142563317942021</v>
      </c>
      <c r="C32" s="0">
        <v>0.62743671123552169</v>
      </c>
      <c r="D32" s="0">
        <v>1.4668796239131114E-2</v>
      </c>
      <c r="E32" s="0">
        <v>0.76907064605347841</v>
      </c>
      <c r="F32" s="0">
        <v>1.3573543521155907E-2</v>
      </c>
      <c r="G32" s="0">
        <v>31.479311678572781</v>
      </c>
    </row>
    <row r="33" spans="1:7" x14ac:dyDescent="0.25">
      <c r="A33" s="0">
        <v>157</v>
      </c>
      <c r="B33" s="0">
        <v>0.7206239367244538</v>
      </c>
      <c r="C33" s="0">
        <v>0.62680660502502372</v>
      </c>
      <c r="D33" s="0">
        <v>1.3825555495448574E-2</v>
      </c>
      <c r="E33" s="0">
        <v>0.78103543845584167</v>
      </c>
      <c r="F33" s="0">
        <v>1.3562270949159386E-2</v>
      </c>
      <c r="G33" s="0">
        <v>31.586676679990795</v>
      </c>
    </row>
    <row r="34" spans="1:7" x14ac:dyDescent="0.25">
      <c r="A34" s="0">
        <v>21</v>
      </c>
      <c r="B34" s="0">
        <v>0.72306751394297519</v>
      </c>
      <c r="C34" s="0">
        <v>0.61405814954676163</v>
      </c>
      <c r="D34" s="0">
        <v>1.4260945853567998E-2</v>
      </c>
      <c r="E34" s="0">
        <v>0.82336681745862839</v>
      </c>
      <c r="F34" s="0">
        <v>1.4815351660501793E-2</v>
      </c>
      <c r="G34" s="0">
        <v>31.603119225508951</v>
      </c>
    </row>
    <row r="35" spans="1:7" x14ac:dyDescent="0.25">
      <c r="A35" s="0">
        <v>192</v>
      </c>
      <c r="B35" s="0">
        <v>0.72142563317942021</v>
      </c>
      <c r="C35" s="0">
        <v>0.62927269586432866</v>
      </c>
      <c r="D35" s="0">
        <v>1.373106927884404E-2</v>
      </c>
      <c r="E35" s="0">
        <v>0.83616863273106612</v>
      </c>
      <c r="F35" s="0">
        <v>1.19087345961057E-2</v>
      </c>
      <c r="G35" s="0">
        <v>31.714761498343364</v>
      </c>
    </row>
    <row r="36" spans="1:7" x14ac:dyDescent="0.25">
      <c r="A36" s="0">
        <v>11</v>
      </c>
      <c r="B36" s="0">
        <v>0.72957213965502477</v>
      </c>
      <c r="C36" s="0">
        <v>0.60467519158048144</v>
      </c>
      <c r="D36" s="0">
        <v>1.3836920568381938E-2</v>
      </c>
      <c r="E36" s="0">
        <v>0.81755948879389051</v>
      </c>
      <c r="F36" s="0">
        <v>5.6985057761083291E-3</v>
      </c>
      <c r="G36" s="0">
        <v>31.760812710661824</v>
      </c>
    </row>
    <row r="37" spans="1:7" x14ac:dyDescent="0.25">
      <c r="A37" s="0">
        <v>81</v>
      </c>
      <c r="B37" s="0">
        <v>0.72142563317942021</v>
      </c>
      <c r="C37" s="0">
        <v>0.63000899111484432</v>
      </c>
      <c r="D37" s="0">
        <v>1.3805799452893648E-2</v>
      </c>
      <c r="E37" s="0">
        <v>0.82348295170169394</v>
      </c>
      <c r="F37" s="0">
        <v>1.3530195984898449E-2</v>
      </c>
      <c r="G37" s="0">
        <v>31.878128952377388</v>
      </c>
    </row>
    <row r="38" spans="1:7" x14ac:dyDescent="0.25">
      <c r="A38" s="0">
        <v>26</v>
      </c>
      <c r="B38" s="0">
        <v>0.7299673776102843</v>
      </c>
      <c r="C38" s="0">
        <v>0.60467519158048144</v>
      </c>
      <c r="D38" s="0">
        <v>1.3836920568381938E-2</v>
      </c>
      <c r="E38" s="0">
        <v>0.81755948879389051</v>
      </c>
      <c r="F38" s="0">
        <v>5.6985057761083291E-3</v>
      </c>
      <c r="G38" s="0">
        <v>31.889294951631975</v>
      </c>
    </row>
    <row r="39" spans="1:7" x14ac:dyDescent="0.25">
      <c r="A39" s="0">
        <v>97</v>
      </c>
      <c r="B39" s="0">
        <v>0.72525077713737862</v>
      </c>
      <c r="C39" s="0">
        <v>0.63001654336081125</v>
      </c>
      <c r="D39" s="0">
        <v>1.4665721048752429E-2</v>
      </c>
      <c r="E39" s="0">
        <v>0.77092507659525411</v>
      </c>
      <c r="F39" s="0">
        <v>1.1859262209444534E-2</v>
      </c>
      <c r="G39" s="0">
        <v>31.962807915785966</v>
      </c>
    </row>
    <row r="40" spans="1:7" x14ac:dyDescent="0.25">
      <c r="A40" s="0">
        <v>189</v>
      </c>
      <c r="B40" s="0">
        <v>0.72142563317942021</v>
      </c>
      <c r="C40" s="0">
        <v>0.62181830283010353</v>
      </c>
      <c r="D40" s="0">
        <v>1.373106927884404E-2</v>
      </c>
      <c r="E40" s="0">
        <v>0.82149891958804733</v>
      </c>
      <c r="F40" s="0">
        <v>1.19087345961057E-2</v>
      </c>
      <c r="G40" s="0">
        <v>31.980219612939035</v>
      </c>
    </row>
    <row r="41" spans="1:7" x14ac:dyDescent="0.25">
      <c r="A41" s="0">
        <v>36</v>
      </c>
      <c r="B41" s="0">
        <v>0.72142563317942021</v>
      </c>
      <c r="C41" s="0">
        <v>0.63000899111484432</v>
      </c>
      <c r="D41" s="0">
        <v>1.3796698716142206E-2</v>
      </c>
      <c r="E41" s="0">
        <v>0.82348295170169394</v>
      </c>
      <c r="F41" s="0">
        <v>1.3573543521155907E-2</v>
      </c>
      <c r="G41" s="0">
        <v>31.990982834985964</v>
      </c>
    </row>
    <row r="42" spans="1:7" x14ac:dyDescent="0.25">
      <c r="A42" s="0">
        <v>73</v>
      </c>
      <c r="B42" s="0">
        <v>0.72142563317942021</v>
      </c>
      <c r="C42" s="0">
        <v>0.6184189557584332</v>
      </c>
      <c r="D42" s="0">
        <v>1.373106927884404E-2</v>
      </c>
      <c r="E42" s="0">
        <v>0.83882190473877982</v>
      </c>
      <c r="F42" s="0">
        <v>1.19087345961057E-2</v>
      </c>
      <c r="G42" s="0">
        <v>32.03239387167546</v>
      </c>
    </row>
    <row r="43" spans="1:7" x14ac:dyDescent="0.25">
      <c r="A43" s="0">
        <v>45</v>
      </c>
      <c r="B43" s="0">
        <v>0.72738765384808002</v>
      </c>
      <c r="C43" s="0">
        <v>0.60733433287522298</v>
      </c>
      <c r="D43" s="0">
        <v>1.4662172011688169E-2</v>
      </c>
      <c r="E43" s="0">
        <v>0.77631511859938962</v>
      </c>
      <c r="F43" s="0">
        <v>7.4573388383559454E-3</v>
      </c>
      <c r="G43" s="0">
        <v>32.047440863993089</v>
      </c>
    </row>
    <row r="44" spans="1:7" x14ac:dyDescent="0.25">
      <c r="A44" s="0">
        <v>105</v>
      </c>
      <c r="B44" s="0">
        <v>0.72136045908564128</v>
      </c>
      <c r="C44" s="0">
        <v>0.63230109926203604</v>
      </c>
      <c r="D44" s="0">
        <v>1.3811679995068027E-2</v>
      </c>
      <c r="E44" s="0">
        <v>0.76982778160892074</v>
      </c>
      <c r="F44" s="0">
        <v>1.3527172378014558E-2</v>
      </c>
      <c r="G44" s="0">
        <v>32.107030767346437</v>
      </c>
    </row>
    <row r="45" spans="1:7" x14ac:dyDescent="0.25">
      <c r="A45" s="0">
        <v>147</v>
      </c>
      <c r="B45" s="0">
        <v>0.72959257637405417</v>
      </c>
      <c r="C45" s="0">
        <v>0.62448738665794212</v>
      </c>
      <c r="D45" s="0">
        <v>1.4747709249757022E-2</v>
      </c>
      <c r="E45" s="0">
        <v>0.78640823760838441</v>
      </c>
      <c r="F45" s="0">
        <v>1.3524071134472505E-2</v>
      </c>
      <c r="G45" s="0">
        <v>32.10775268786594</v>
      </c>
    </row>
    <row r="46" spans="1:7" x14ac:dyDescent="0.25">
      <c r="A46" s="0">
        <v>67</v>
      </c>
      <c r="B46" s="0">
        <v>0.72956260849101939</v>
      </c>
      <c r="C46" s="0">
        <v>0.6215643630054406</v>
      </c>
      <c r="D46" s="0">
        <v>1.3836707373869741E-2</v>
      </c>
      <c r="E46" s="0">
        <v>0.83616863273106612</v>
      </c>
      <c r="F46" s="0">
        <v>1.19087345961057E-2</v>
      </c>
      <c r="G46" s="0">
        <v>32.15874893209471</v>
      </c>
    </row>
    <row r="47" spans="1:7" x14ac:dyDescent="0.25">
      <c r="A47" s="0">
        <v>107</v>
      </c>
      <c r="B47" s="0">
        <v>0.72142563317942021</v>
      </c>
      <c r="C47" s="0">
        <v>0.62732011373739061</v>
      </c>
      <c r="D47" s="0">
        <v>1.373106927884404E-2</v>
      </c>
      <c r="E47" s="0">
        <v>0.83353262630760661</v>
      </c>
      <c r="F47" s="0">
        <v>1.19087345961057E-2</v>
      </c>
      <c r="G47" s="0">
        <v>32.259125241165314</v>
      </c>
    </row>
    <row r="48" spans="1:7" x14ac:dyDescent="0.25">
      <c r="A48" s="0">
        <v>46</v>
      </c>
      <c r="B48" s="0">
        <v>0.72957213965502477</v>
      </c>
      <c r="C48" s="0">
        <v>0.6329209948760236</v>
      </c>
      <c r="D48" s="0">
        <v>1.3836920568381938E-2</v>
      </c>
      <c r="E48" s="0">
        <v>0.81635559146228509</v>
      </c>
      <c r="F48" s="0">
        <v>5.6594907051563314E-3</v>
      </c>
      <c r="G48" s="0">
        <v>32.296290032717565</v>
      </c>
    </row>
    <row r="49" spans="1:7" x14ac:dyDescent="0.25">
      <c r="A49" s="0">
        <v>188</v>
      </c>
      <c r="B49" s="0">
        <v>0.72495912970929344</v>
      </c>
      <c r="C49" s="0">
        <v>0.62118006233219702</v>
      </c>
      <c r="D49" s="0">
        <v>1.4406170537310825E-2</v>
      </c>
      <c r="E49" s="0">
        <v>0.83616863273106612</v>
      </c>
      <c r="F49" s="0">
        <v>1.19087345961057E-2</v>
      </c>
      <c r="G49" s="0">
        <v>32.358963714498032</v>
      </c>
    </row>
    <row r="50" spans="1:7" x14ac:dyDescent="0.25">
      <c r="A50" s="0">
        <v>186</v>
      </c>
      <c r="B50" s="0">
        <v>0.72142563317942021</v>
      </c>
      <c r="C50" s="0">
        <v>0.62181830283010353</v>
      </c>
      <c r="D50" s="0">
        <v>1.373106927884404E-2</v>
      </c>
      <c r="E50" s="0">
        <v>0.83526689553844158</v>
      </c>
      <c r="F50" s="0">
        <v>1.19087345961057E-2</v>
      </c>
      <c r="G50" s="0">
        <v>32.489432771054787</v>
      </c>
    </row>
    <row r="51" spans="1:7" x14ac:dyDescent="0.25">
      <c r="A51" s="0">
        <v>34</v>
      </c>
      <c r="B51" s="0">
        <v>0.72746300490518478</v>
      </c>
      <c r="C51" s="0">
        <v>0.63210404860400793</v>
      </c>
      <c r="D51" s="0">
        <v>1.4765190141952735E-2</v>
      </c>
      <c r="E51" s="0">
        <v>0.77511122123333842</v>
      </c>
      <c r="F51" s="0">
        <v>7.4183234377156963E-3</v>
      </c>
      <c r="G51" s="0">
        <v>32.548033321784125</v>
      </c>
    </row>
    <row r="52" spans="1:7" x14ac:dyDescent="0.25">
      <c r="A52" s="0">
        <v>118</v>
      </c>
      <c r="B52" s="0">
        <v>0.72142563317942021</v>
      </c>
      <c r="C52" s="0">
        <v>0.62181830283010353</v>
      </c>
      <c r="D52" s="0">
        <v>1.3809474263319044E-2</v>
      </c>
      <c r="E52" s="0">
        <v>0.82472758227296317</v>
      </c>
      <c r="F52" s="0">
        <v>1.1890270807580055E-2</v>
      </c>
      <c r="G52" s="0">
        <v>32.571466377091696</v>
      </c>
    </row>
    <row r="53" spans="1:7" x14ac:dyDescent="0.25">
      <c r="A53" s="0">
        <v>69</v>
      </c>
      <c r="B53" s="0">
        <v>0.72142563317942021</v>
      </c>
      <c r="C53" s="0">
        <v>0.62279459373056834</v>
      </c>
      <c r="D53" s="0">
        <v>1.2865842284894465E-2</v>
      </c>
      <c r="E53" s="0">
        <v>0.84247559607269895</v>
      </c>
      <c r="F53" s="0">
        <v>1.19087345961057E-2</v>
      </c>
      <c r="G53" s="0">
        <v>32.592405246268825</v>
      </c>
    </row>
    <row r="54" spans="1:7" x14ac:dyDescent="0.25">
      <c r="A54" s="0">
        <v>159</v>
      </c>
      <c r="B54" s="0">
        <v>0.72957213965502477</v>
      </c>
      <c r="C54" s="0">
        <v>0.60467519158048144</v>
      </c>
      <c r="D54" s="0">
        <v>1.3696646147850116E-2</v>
      </c>
      <c r="E54" s="0">
        <v>0.81755948879389051</v>
      </c>
      <c r="F54" s="0">
        <v>5.0000000000000001E-3</v>
      </c>
      <c r="G54" s="0">
        <v>32.638694128562953</v>
      </c>
    </row>
    <row r="55" spans="1:7" x14ac:dyDescent="0.25">
      <c r="A55" s="0">
        <v>66</v>
      </c>
      <c r="B55" s="0">
        <v>0.72142284878283502</v>
      </c>
      <c r="C55" s="0">
        <v>0.60492915262385694</v>
      </c>
      <c r="D55" s="0">
        <v>1.3360889264674058E-2</v>
      </c>
      <c r="E55" s="0">
        <v>0.81755948879389051</v>
      </c>
      <c r="F55" s="0">
        <v>5.2609407221098558E-3</v>
      </c>
      <c r="G55" s="0">
        <v>32.680827947648076</v>
      </c>
    </row>
    <row r="56" spans="1:7" x14ac:dyDescent="0.25">
      <c r="A56" s="0">
        <v>106</v>
      </c>
      <c r="B56" s="0">
        <v>0.72525077713737862</v>
      </c>
      <c r="C56" s="0">
        <v>0.62064548647689155</v>
      </c>
      <c r="D56" s="0">
        <v>1.4665721048752429E-2</v>
      </c>
      <c r="E56" s="0">
        <v>0.77356067793764183</v>
      </c>
      <c r="F56" s="0">
        <v>1.1859262209444534E-2</v>
      </c>
      <c r="G56" s="0">
        <v>32.681860469437865</v>
      </c>
    </row>
    <row r="57" spans="1:7" x14ac:dyDescent="0.25">
      <c r="A57" s="0">
        <v>116</v>
      </c>
      <c r="B57" s="0">
        <v>0.72258936483729319</v>
      </c>
      <c r="C57" s="0">
        <v>0.63004615925021146</v>
      </c>
      <c r="D57" s="0">
        <v>1.4747709249757022E-2</v>
      </c>
      <c r="E57" s="0">
        <v>0.77167474550654869</v>
      </c>
      <c r="F57" s="0">
        <v>1.3524071134472505E-2</v>
      </c>
      <c r="G57" s="0">
        <v>32.701937418775138</v>
      </c>
    </row>
    <row r="58" spans="1:7" x14ac:dyDescent="0.25">
      <c r="A58" s="0">
        <v>18</v>
      </c>
      <c r="B58" s="0">
        <v>0.68991877028000226</v>
      </c>
      <c r="C58" s="0">
        <v>0.6349157078662333</v>
      </c>
      <c r="D58" s="0">
        <v>5.7361027205538985E-3</v>
      </c>
      <c r="E58" s="0">
        <v>0.8220626934454579</v>
      </c>
      <c r="F58" s="0">
        <v>1.2542983218872006E-2</v>
      </c>
      <c r="G58" s="0">
        <v>32.729417097181873</v>
      </c>
    </row>
    <row r="59" spans="1:7" x14ac:dyDescent="0.25">
      <c r="A59" s="0">
        <v>200</v>
      </c>
      <c r="B59" s="0">
        <v>0.72372810834825418</v>
      </c>
      <c r="C59" s="0">
        <v>0.62181830283010353</v>
      </c>
      <c r="D59" s="0">
        <v>1.373106927884404E-2</v>
      </c>
      <c r="E59" s="0">
        <v>0.83965479887081318</v>
      </c>
      <c r="F59" s="0">
        <v>1.19087345961057E-2</v>
      </c>
      <c r="G59" s="0">
        <v>32.902931049592468</v>
      </c>
    </row>
    <row r="60" spans="1:7" x14ac:dyDescent="0.25">
      <c r="A60" s="0">
        <v>22</v>
      </c>
      <c r="B60" s="0">
        <v>0.68578981520539206</v>
      </c>
      <c r="C60" s="0">
        <v>0.60297520699742702</v>
      </c>
      <c r="D60" s="0">
        <v>1.3535327973786836E-2</v>
      </c>
      <c r="E60" s="0">
        <v>0.82726994876639948</v>
      </c>
      <c r="F60" s="0">
        <v>6.8329075340729638E-3</v>
      </c>
      <c r="G60" s="0">
        <v>32.927997785940356</v>
      </c>
    </row>
    <row r="61" spans="1:7" x14ac:dyDescent="0.25">
      <c r="A61" s="0">
        <v>125</v>
      </c>
      <c r="B61" s="0">
        <v>0.72957213965502477</v>
      </c>
      <c r="C61" s="0">
        <v>0.6051993714823507</v>
      </c>
      <c r="D61" s="0">
        <v>1.3836650386866448E-2</v>
      </c>
      <c r="E61" s="0">
        <v>0.82353863016003614</v>
      </c>
      <c r="F61" s="0">
        <v>5.6985057761083291E-3</v>
      </c>
      <c r="G61" s="0">
        <v>32.941655366193856</v>
      </c>
    </row>
    <row r="62" spans="1:7" x14ac:dyDescent="0.25">
      <c r="A62" s="0">
        <v>142</v>
      </c>
      <c r="B62" s="0">
        <v>0.72142563317942021</v>
      </c>
      <c r="C62" s="0">
        <v>0.6219712809861343</v>
      </c>
      <c r="D62" s="0">
        <v>1.3805503439367626E-2</v>
      </c>
      <c r="E62" s="0">
        <v>0.83617280374065295</v>
      </c>
      <c r="F62" s="0">
        <v>1.3573543521155907E-2</v>
      </c>
      <c r="G62" s="0">
        <v>33.153804147907927</v>
      </c>
    </row>
    <row r="63" spans="1:7" x14ac:dyDescent="0.25">
      <c r="A63" s="0">
        <v>2</v>
      </c>
      <c r="B63" s="0">
        <v>0.72306337732342174</v>
      </c>
      <c r="C63" s="0">
        <v>0.62905284887721935</v>
      </c>
      <c r="D63" s="0">
        <v>1.4260945853567998E-2</v>
      </c>
      <c r="E63" s="0">
        <v>0.82336681745862839</v>
      </c>
      <c r="F63" s="0">
        <v>1.3700552406277773E-2</v>
      </c>
      <c r="G63" s="0">
        <v>33.197308832848428</v>
      </c>
    </row>
    <row r="64" spans="1:7" x14ac:dyDescent="0.25">
      <c r="A64" s="0">
        <v>133</v>
      </c>
      <c r="B64" s="0">
        <v>0.71537420352145598</v>
      </c>
      <c r="C64" s="0">
        <v>0.62181830283010353</v>
      </c>
      <c r="D64" s="0">
        <v>1.373106927884404E-2</v>
      </c>
      <c r="E64" s="0">
        <v>0.83616863273106612</v>
      </c>
      <c r="F64" s="0">
        <v>1.19087345961057E-2</v>
      </c>
      <c r="G64" s="0">
        <v>33.270027286573367</v>
      </c>
    </row>
    <row r="65" spans="1:7" x14ac:dyDescent="0.25">
      <c r="A65" s="0">
        <v>55</v>
      </c>
      <c r="B65" s="0">
        <v>0.72142563317942021</v>
      </c>
      <c r="C65" s="0">
        <v>0.62431433754095345</v>
      </c>
      <c r="D65" s="0">
        <v>1.373106927884404E-2</v>
      </c>
      <c r="E65" s="0">
        <v>0.83616863273106612</v>
      </c>
      <c r="F65" s="0">
        <v>1.19087345961057E-2</v>
      </c>
      <c r="G65" s="0">
        <v>33.361313106537303</v>
      </c>
    </row>
    <row r="66" spans="1:7" x14ac:dyDescent="0.25">
      <c r="A66" s="0">
        <v>135</v>
      </c>
      <c r="B66" s="0">
        <v>0.72142563317942021</v>
      </c>
      <c r="C66" s="0">
        <v>0.61840937980844313</v>
      </c>
      <c r="D66" s="0">
        <v>1.3805503439367626E-2</v>
      </c>
      <c r="E66" s="0">
        <v>0.82397132921814298</v>
      </c>
      <c r="F66" s="0">
        <v>1.3573543521155907E-2</v>
      </c>
      <c r="G66" s="0">
        <v>33.446146938236801</v>
      </c>
    </row>
    <row r="67" spans="1:7" x14ac:dyDescent="0.25">
      <c r="A67" s="0">
        <v>165</v>
      </c>
      <c r="B67" s="0">
        <v>0.72941688929257242</v>
      </c>
      <c r="C67" s="0">
        <v>0.62742701361848574</v>
      </c>
      <c r="D67" s="0">
        <v>1.4564477167078866E-2</v>
      </c>
      <c r="E67" s="0">
        <v>0.81751725221153015</v>
      </c>
      <c r="F67" s="0">
        <v>5.850371728965134E-3</v>
      </c>
      <c r="G67" s="0">
        <v>33.447525451714547</v>
      </c>
    </row>
    <row r="68" spans="1:7" x14ac:dyDescent="0.25">
      <c r="A68" s="0">
        <v>76</v>
      </c>
      <c r="B68" s="0">
        <v>0.72711224864671897</v>
      </c>
      <c r="C68" s="0">
        <v>0.63007656679510538</v>
      </c>
      <c r="D68" s="0">
        <v>1.4664888146884096E-2</v>
      </c>
      <c r="E68" s="0">
        <v>0.77092507659525411</v>
      </c>
      <c r="F68" s="0">
        <v>1.1859262209444534E-2</v>
      </c>
      <c r="G68" s="0">
        <v>33.463359511795495</v>
      </c>
    </row>
    <row r="69" spans="1:7" x14ac:dyDescent="0.25">
      <c r="A69" s="0">
        <v>149</v>
      </c>
      <c r="B69" s="0">
        <v>0.71801173120500295</v>
      </c>
      <c r="C69" s="0">
        <v>0.61830063723413065</v>
      </c>
      <c r="D69" s="0">
        <v>1.3807156588616075E-2</v>
      </c>
      <c r="E69" s="0">
        <v>0.82419107535057878</v>
      </c>
      <c r="F69" s="0">
        <v>1.2616427460528308E-2</v>
      </c>
      <c r="G69" s="0">
        <v>33.554240081417326</v>
      </c>
    </row>
    <row r="70" spans="1:7" x14ac:dyDescent="0.25">
      <c r="A70" s="0">
        <v>65</v>
      </c>
      <c r="B70" s="0">
        <v>0.72153293241411154</v>
      </c>
      <c r="C70" s="0">
        <v>0.63000920605075728</v>
      </c>
      <c r="D70" s="0">
        <v>1.4747709249757022E-2</v>
      </c>
      <c r="E70" s="0">
        <v>0.77114043702563839</v>
      </c>
      <c r="F70" s="0">
        <v>1.3524071134472505E-2</v>
      </c>
      <c r="G70" s="0">
        <v>33.572703281624257</v>
      </c>
    </row>
    <row r="71" spans="1:7" x14ac:dyDescent="0.25">
      <c r="A71" s="0">
        <v>160</v>
      </c>
      <c r="B71" s="0">
        <v>0.72142563317942021</v>
      </c>
      <c r="C71" s="0">
        <v>0.62181830283010353</v>
      </c>
      <c r="D71" s="0">
        <v>1.373106927884404E-2</v>
      </c>
      <c r="E71" s="0">
        <v>0.83754760371555392</v>
      </c>
      <c r="F71" s="0">
        <v>1.19087345961057E-2</v>
      </c>
      <c r="G71" s="0">
        <v>33.61234258454229</v>
      </c>
    </row>
    <row r="72" spans="1:7" x14ac:dyDescent="0.25">
      <c r="A72" s="0">
        <v>78</v>
      </c>
      <c r="B72" s="0">
        <v>0.72521070690017586</v>
      </c>
      <c r="C72" s="0">
        <v>0.63000899111484432</v>
      </c>
      <c r="D72" s="0">
        <v>1.4669080017642956E-2</v>
      </c>
      <c r="E72" s="0">
        <v>0.82726835985553449</v>
      </c>
      <c r="F72" s="0">
        <v>1.3573543521155907E-2</v>
      </c>
      <c r="G72" s="0">
        <v>33.643642699231037</v>
      </c>
    </row>
    <row r="73" spans="1:7" x14ac:dyDescent="0.25">
      <c r="A73" s="0">
        <v>1</v>
      </c>
      <c r="B73" s="0">
        <v>0.72702733113512208</v>
      </c>
      <c r="C73" s="0">
        <v>0.63227543617225646</v>
      </c>
      <c r="D73" s="0">
        <v>1.4662172011688169E-2</v>
      </c>
      <c r="E73" s="0">
        <v>0.77031737659059585</v>
      </c>
      <c r="F73" s="0">
        <v>9.4880669225044234E-3</v>
      </c>
      <c r="G73" s="0">
        <v>33.713596794463733</v>
      </c>
    </row>
    <row r="74" spans="1:7" x14ac:dyDescent="0.25">
      <c r="A74" s="0">
        <v>44</v>
      </c>
      <c r="B74" s="0">
        <v>0.70998378002665652</v>
      </c>
      <c r="C74" s="0">
        <v>0.62749114311694276</v>
      </c>
      <c r="D74" s="0">
        <v>5.8021354563430431E-3</v>
      </c>
      <c r="E74" s="0">
        <v>0.78981928828902614</v>
      </c>
      <c r="F74" s="0">
        <v>5.6585730799881533E-3</v>
      </c>
      <c r="G74" s="0">
        <v>33.715031310091838</v>
      </c>
    </row>
    <row r="75" spans="1:7" x14ac:dyDescent="0.25">
      <c r="A75" s="0">
        <v>170</v>
      </c>
      <c r="B75" s="0">
        <v>0.72142563317942021</v>
      </c>
      <c r="C75" s="0">
        <v>0.61846132575021451</v>
      </c>
      <c r="D75" s="0">
        <v>1.3735640147253944E-2</v>
      </c>
      <c r="E75" s="0">
        <v>0.83616863273106612</v>
      </c>
      <c r="F75" s="0">
        <v>1.19087345961057E-2</v>
      </c>
      <c r="G75" s="0">
        <v>33.745275213743085</v>
      </c>
    </row>
    <row r="76" spans="1:7" x14ac:dyDescent="0.25">
      <c r="A76" s="0">
        <v>9</v>
      </c>
      <c r="B76" s="0">
        <v>0.72350253422884325</v>
      </c>
      <c r="C76" s="0">
        <v>0.61382287038629324</v>
      </c>
      <c r="D76" s="0">
        <v>1.4204988420080129E-2</v>
      </c>
      <c r="E76" s="0">
        <v>0.77092507659525411</v>
      </c>
      <c r="F76" s="0">
        <v>1.1843011829200379E-2</v>
      </c>
      <c r="G76" s="0">
        <v>33.765649905063917</v>
      </c>
    </row>
    <row r="77" spans="1:7" x14ac:dyDescent="0.25">
      <c r="A77" s="0">
        <v>28</v>
      </c>
      <c r="B77" s="0">
        <v>0.71105730654737043</v>
      </c>
      <c r="C77" s="0">
        <v>0.62749114311694276</v>
      </c>
      <c r="D77" s="0">
        <v>5.8021354563430431E-3</v>
      </c>
      <c r="E77" s="0">
        <v>0.78981928828902614</v>
      </c>
      <c r="F77" s="0">
        <v>6.7825588209639775E-3</v>
      </c>
      <c r="G77" s="0">
        <v>33.773786191577358</v>
      </c>
    </row>
    <row r="78" spans="1:7" x14ac:dyDescent="0.25">
      <c r="A78" s="0">
        <v>51</v>
      </c>
      <c r="B78" s="0">
        <v>0.72752397477518116</v>
      </c>
      <c r="C78" s="0">
        <v>0.60467519158048144</v>
      </c>
      <c r="D78" s="0">
        <v>1.3834706356703003E-2</v>
      </c>
      <c r="E78" s="0">
        <v>0.81762950533301759</v>
      </c>
      <c r="F78" s="0">
        <v>5.6939892647492416E-3</v>
      </c>
      <c r="G78" s="0">
        <v>33.818729246922075</v>
      </c>
    </row>
    <row r="79" spans="1:7" x14ac:dyDescent="0.25">
      <c r="A79" s="0">
        <v>180</v>
      </c>
      <c r="B79" s="0">
        <v>0.72957213965502477</v>
      </c>
      <c r="C79" s="0">
        <v>0.60402647568175039</v>
      </c>
      <c r="D79" s="0">
        <v>1.3836920568381938E-2</v>
      </c>
      <c r="E79" s="0">
        <v>0.81755948879389051</v>
      </c>
      <c r="F79" s="0">
        <v>5.9181613039495564E-3</v>
      </c>
      <c r="G79" s="0">
        <v>33.833884881304179</v>
      </c>
    </row>
    <row r="80" spans="1:7" x14ac:dyDescent="0.25">
      <c r="A80" s="0">
        <v>201</v>
      </c>
      <c r="B80" s="0">
        <v>0.72142563317942021</v>
      </c>
      <c r="C80" s="0">
        <v>0.62181830283010353</v>
      </c>
      <c r="D80" s="0">
        <v>1.3289942083610286E-2</v>
      </c>
      <c r="E80" s="0">
        <v>0.83616863273106612</v>
      </c>
      <c r="F80" s="0">
        <v>1.19087345961057E-2</v>
      </c>
      <c r="G80" s="0">
        <v>33.861958880679943</v>
      </c>
    </row>
    <row r="81" spans="1:7" x14ac:dyDescent="0.25">
      <c r="A81" s="0">
        <v>57</v>
      </c>
      <c r="B81" s="0">
        <v>0.72179547515831965</v>
      </c>
      <c r="C81" s="0">
        <v>0.62911509660267717</v>
      </c>
      <c r="D81" s="0">
        <v>1.3836225754016596E-2</v>
      </c>
      <c r="E81" s="0">
        <v>0.82341466997003099</v>
      </c>
      <c r="F81" s="0">
        <v>6.2088135045517455E-3</v>
      </c>
      <c r="G81" s="0">
        <v>33.870343881685095</v>
      </c>
    </row>
    <row r="82" spans="1:7" x14ac:dyDescent="0.25">
      <c r="A82" s="0">
        <v>197</v>
      </c>
      <c r="B82" s="0">
        <v>0.72957213965502477</v>
      </c>
      <c r="C82" s="0">
        <v>0.60467519158048144</v>
      </c>
      <c r="D82" s="0">
        <v>1.3836920568381938E-2</v>
      </c>
      <c r="E82" s="0">
        <v>0.81734682096317868</v>
      </c>
      <c r="F82" s="0">
        <v>5.6985057761083291E-3</v>
      </c>
      <c r="G82" s="0">
        <v>33.939187756717857</v>
      </c>
    </row>
    <row r="83" spans="1:7" x14ac:dyDescent="0.25">
      <c r="A83" s="0">
        <v>179</v>
      </c>
      <c r="B83" s="0">
        <v>0.72957213965502477</v>
      </c>
      <c r="C83" s="0">
        <v>0.60402647568175039</v>
      </c>
      <c r="D83" s="0">
        <v>1.3836920568381938E-2</v>
      </c>
      <c r="E83" s="0">
        <v>0.81755948879389051</v>
      </c>
      <c r="F83" s="0">
        <v>5.9181613039495564E-3</v>
      </c>
      <c r="G83" s="0">
        <v>33.94476378977366</v>
      </c>
    </row>
    <row r="84" spans="1:7" x14ac:dyDescent="0.25">
      <c r="A84" s="0">
        <v>172</v>
      </c>
      <c r="B84" s="0">
        <v>0.72162951502225614</v>
      </c>
      <c r="C84" s="0">
        <v>0.63025113164728686</v>
      </c>
      <c r="D84" s="0">
        <v>1.3559751003760522E-2</v>
      </c>
      <c r="E84" s="0">
        <v>0.83730664692945111</v>
      </c>
      <c r="F84" s="0">
        <v>1.19087345961057E-2</v>
      </c>
      <c r="G84" s="0">
        <v>33.944904514758953</v>
      </c>
    </row>
    <row r="85" spans="1:7" x14ac:dyDescent="0.25">
      <c r="A85" s="0">
        <v>127</v>
      </c>
      <c r="B85" s="0">
        <v>0.72142563317942021</v>
      </c>
      <c r="C85" s="0">
        <v>0.62181830283010353</v>
      </c>
      <c r="D85" s="0">
        <v>1.3730224599676273E-2</v>
      </c>
      <c r="E85" s="0">
        <v>0.83259972829243822</v>
      </c>
      <c r="F85" s="0">
        <v>1.3794432963833845E-2</v>
      </c>
      <c r="G85" s="0">
        <v>33.966739289862424</v>
      </c>
    </row>
    <row r="86" spans="1:7" x14ac:dyDescent="0.25">
      <c r="A86" s="0">
        <v>136</v>
      </c>
      <c r="B86" s="0">
        <v>0.7218282134485714</v>
      </c>
      <c r="C86" s="0">
        <v>0.60508430742408426</v>
      </c>
      <c r="D86" s="0">
        <v>1.373106927884404E-2</v>
      </c>
      <c r="E86" s="0">
        <v>0.83630708880044891</v>
      </c>
      <c r="F86" s="0">
        <v>5.8301757703009775E-3</v>
      </c>
      <c r="G86" s="0">
        <v>33.96769970708921</v>
      </c>
    </row>
    <row r="87" spans="1:7" x14ac:dyDescent="0.25">
      <c r="A87" s="0">
        <v>194</v>
      </c>
      <c r="B87" s="0">
        <v>0.72142563317942021</v>
      </c>
      <c r="C87" s="0">
        <v>0.61840937980844313</v>
      </c>
      <c r="D87" s="0">
        <v>1.3729818364784707E-2</v>
      </c>
      <c r="E87" s="0">
        <v>0.82348295170169394</v>
      </c>
      <c r="F87" s="0">
        <v>1.3586802589627252E-2</v>
      </c>
      <c r="G87" s="0">
        <v>33.993444175630309</v>
      </c>
    </row>
    <row r="88" spans="1:7" x14ac:dyDescent="0.25">
      <c r="A88" s="0">
        <v>80</v>
      </c>
      <c r="B88" s="0">
        <v>0.72146570341662275</v>
      </c>
      <c r="C88" s="0">
        <v>0.62809998751821217</v>
      </c>
      <c r="D88" s="0">
        <v>1.3802440404624298E-2</v>
      </c>
      <c r="E88" s="0">
        <v>0.77092507659525411</v>
      </c>
      <c r="F88" s="0">
        <v>1.1859262209444534E-2</v>
      </c>
      <c r="G88" s="0">
        <v>34.017780223458921</v>
      </c>
    </row>
    <row r="89" spans="1:7" x14ac:dyDescent="0.25">
      <c r="A89" s="0">
        <v>123</v>
      </c>
      <c r="B89" s="0">
        <v>0.71792976437555345</v>
      </c>
      <c r="C89" s="0">
        <v>0.61793785655845268</v>
      </c>
      <c r="D89" s="0">
        <v>1.3906747276442125E-2</v>
      </c>
      <c r="E89" s="0">
        <v>0.82348295170169394</v>
      </c>
      <c r="F89" s="0">
        <v>1.1638221481514201E-2</v>
      </c>
      <c r="G89" s="0">
        <v>34.153534966035885</v>
      </c>
    </row>
    <row r="90" spans="1:7" x14ac:dyDescent="0.25">
      <c r="A90" s="0">
        <v>185</v>
      </c>
      <c r="B90" s="0">
        <v>0.72142563317942021</v>
      </c>
      <c r="C90" s="0">
        <v>0.62288238324358303</v>
      </c>
      <c r="D90" s="0">
        <v>1.373106927884404E-2</v>
      </c>
      <c r="E90" s="0">
        <v>0.83616863273106612</v>
      </c>
      <c r="F90" s="0">
        <v>1.19087345961057E-2</v>
      </c>
      <c r="G90" s="0">
        <v>34.202623814357658</v>
      </c>
    </row>
    <row r="91" spans="1:7" x14ac:dyDescent="0.25">
      <c r="A91" s="0">
        <v>124</v>
      </c>
      <c r="B91" s="0">
        <v>0.7252298045574882</v>
      </c>
      <c r="C91" s="0">
        <v>0.62178077007948196</v>
      </c>
      <c r="D91" s="0">
        <v>1.4564477167078866E-2</v>
      </c>
      <c r="E91" s="0">
        <v>0.8344665859762519</v>
      </c>
      <c r="F91" s="0">
        <v>1.3821461942867699E-2</v>
      </c>
      <c r="G91" s="0">
        <v>34.235565403282273</v>
      </c>
    </row>
    <row r="92" spans="1:7" x14ac:dyDescent="0.25">
      <c r="A92" s="0">
        <v>27</v>
      </c>
      <c r="B92" s="0">
        <v>0.72957213965502477</v>
      </c>
      <c r="C92" s="0">
        <v>0.60467519158048144</v>
      </c>
      <c r="D92" s="0">
        <v>1.3836920568381938E-2</v>
      </c>
      <c r="E92" s="0">
        <v>0.81755948879389051</v>
      </c>
      <c r="F92" s="0">
        <v>5.669938577195016E-3</v>
      </c>
      <c r="G92" s="0">
        <v>34.282883095085012</v>
      </c>
    </row>
    <row r="93" spans="1:7" x14ac:dyDescent="0.25">
      <c r="A93" s="0">
        <v>190</v>
      </c>
      <c r="B93" s="0">
        <v>0.72142563317942021</v>
      </c>
      <c r="C93" s="0">
        <v>0.61527726744742328</v>
      </c>
      <c r="D93" s="0">
        <v>1.3805503439367626E-2</v>
      </c>
      <c r="E93" s="0">
        <v>0.83621272039680361</v>
      </c>
      <c r="F93" s="0">
        <v>1.3573543521155907E-2</v>
      </c>
      <c r="G93" s="0">
        <v>34.28526906867787</v>
      </c>
    </row>
    <row r="94" spans="1:7" x14ac:dyDescent="0.25">
      <c r="A94" s="0">
        <v>153</v>
      </c>
      <c r="B94" s="0">
        <v>0.72142563317942021</v>
      </c>
      <c r="C94" s="0">
        <v>0.60504603102096288</v>
      </c>
      <c r="D94" s="0">
        <v>1.373106927884404E-2</v>
      </c>
      <c r="E94" s="0">
        <v>0.83616863273106612</v>
      </c>
      <c r="F94" s="0">
        <v>1.19087345961057E-2</v>
      </c>
      <c r="G94" s="0">
        <v>34.308622624261261</v>
      </c>
    </row>
    <row r="95" spans="1:7" x14ac:dyDescent="0.25">
      <c r="A95" s="0">
        <v>115</v>
      </c>
      <c r="B95" s="0">
        <v>0.72142563317942021</v>
      </c>
      <c r="C95" s="0">
        <v>0.62181830283010353</v>
      </c>
      <c r="D95" s="0">
        <v>1.373106927884404E-2</v>
      </c>
      <c r="E95" s="0">
        <v>0.81714560901750455</v>
      </c>
      <c r="F95" s="0">
        <v>1.1918486459296234E-2</v>
      </c>
      <c r="G95" s="0">
        <v>34.374161083544891</v>
      </c>
    </row>
    <row r="96" spans="1:7" x14ac:dyDescent="0.25">
      <c r="A96" s="0">
        <v>167</v>
      </c>
      <c r="B96" s="0">
        <v>0.72142563317942021</v>
      </c>
      <c r="C96" s="0">
        <v>0.62181830283010353</v>
      </c>
      <c r="D96" s="0">
        <v>1.2749238595950544E-2</v>
      </c>
      <c r="E96" s="0">
        <v>0.83616863273106612</v>
      </c>
      <c r="F96" s="0">
        <v>1.1810548931621888E-2</v>
      </c>
      <c r="G96" s="0">
        <v>34.378374602452531</v>
      </c>
    </row>
    <row r="97" spans="1:7" x14ac:dyDescent="0.25">
      <c r="A97" s="0">
        <v>184</v>
      </c>
      <c r="B97" s="0">
        <v>0.72142563317942021</v>
      </c>
      <c r="C97" s="0">
        <v>0.62181830283010353</v>
      </c>
      <c r="D97" s="0">
        <v>1.373106927884404E-2</v>
      </c>
      <c r="E97" s="0">
        <v>0.83634036025288849</v>
      </c>
      <c r="F97" s="0">
        <v>1.19087345961057E-2</v>
      </c>
      <c r="G97" s="0">
        <v>34.385620776708748</v>
      </c>
    </row>
    <row r="98" spans="1:7" x14ac:dyDescent="0.25">
      <c r="A98" s="0">
        <v>68</v>
      </c>
      <c r="B98" s="0">
        <v>0.72956260849101939</v>
      </c>
      <c r="C98" s="0">
        <v>0.6215643630054406</v>
      </c>
      <c r="D98" s="0">
        <v>1.3836707373869741E-2</v>
      </c>
      <c r="E98" s="0">
        <v>0.83616863273106612</v>
      </c>
      <c r="F98" s="0">
        <v>1.19087345961057E-2</v>
      </c>
      <c r="G98" s="0">
        <v>34.419590633670545</v>
      </c>
    </row>
    <row r="99" spans="1:7" x14ac:dyDescent="0.25">
      <c r="A99" s="0">
        <v>137</v>
      </c>
      <c r="B99" s="0">
        <v>0.71965755037688961</v>
      </c>
      <c r="C99" s="0">
        <v>0.62181830283010353</v>
      </c>
      <c r="D99" s="0">
        <v>1.3965044710159453E-2</v>
      </c>
      <c r="E99" s="0">
        <v>0.83546388624859624</v>
      </c>
      <c r="F99" s="0">
        <v>1.1857955998985124E-2</v>
      </c>
      <c r="G99" s="0">
        <v>34.453884102033761</v>
      </c>
    </row>
    <row r="100" spans="1:7" x14ac:dyDescent="0.25">
      <c r="A100" s="0">
        <v>166</v>
      </c>
      <c r="B100" s="0">
        <v>0.72142563317942021</v>
      </c>
      <c r="C100" s="0">
        <v>0.62181830283010353</v>
      </c>
      <c r="D100" s="0">
        <v>1.373106927884404E-2</v>
      </c>
      <c r="E100" s="0">
        <v>0.84100419295813134</v>
      </c>
      <c r="F100" s="0">
        <v>1.19087345961057E-2</v>
      </c>
      <c r="G100" s="0">
        <v>34.455519489451156</v>
      </c>
    </row>
    <row r="101" spans="1:7" x14ac:dyDescent="0.25">
      <c r="A101" s="0">
        <v>75</v>
      </c>
      <c r="B101" s="0">
        <v>0.72294315828586775</v>
      </c>
      <c r="C101" s="0">
        <v>0.62181830283010353</v>
      </c>
      <c r="D101" s="0">
        <v>1.3234997886152058E-2</v>
      </c>
      <c r="E101" s="0">
        <v>0.83616863273106612</v>
      </c>
      <c r="F101" s="0">
        <v>1.19087345961057E-2</v>
      </c>
      <c r="G101" s="0">
        <v>34.479280939050703</v>
      </c>
    </row>
    <row r="102" spans="1:7" x14ac:dyDescent="0.25">
      <c r="A102" s="0">
        <v>50</v>
      </c>
      <c r="B102" s="0">
        <v>0.72142563317942021</v>
      </c>
      <c r="C102" s="0">
        <v>0.63000899111484432</v>
      </c>
      <c r="D102" s="0">
        <v>1.4820086306342559E-2</v>
      </c>
      <c r="E102" s="0">
        <v>0.82348295170169394</v>
      </c>
      <c r="F102" s="0">
        <v>1.3573543521155907E-2</v>
      </c>
      <c r="G102" s="0">
        <v>34.494660630474911</v>
      </c>
    </row>
    <row r="103" spans="1:7" x14ac:dyDescent="0.25">
      <c r="A103" s="0">
        <v>130</v>
      </c>
      <c r="B103" s="0">
        <v>0.72142563317942021</v>
      </c>
      <c r="C103" s="0">
        <v>0.62739280476436843</v>
      </c>
      <c r="D103" s="0">
        <v>1.4564287314809373E-2</v>
      </c>
      <c r="E103" s="0">
        <v>0.83616863273106612</v>
      </c>
      <c r="F103" s="0">
        <v>1.1839055255002071E-2</v>
      </c>
      <c r="G103" s="0">
        <v>34.522373048110076</v>
      </c>
    </row>
    <row r="104" spans="1:7" x14ac:dyDescent="0.25">
      <c r="A104" s="0">
        <v>87</v>
      </c>
      <c r="B104" s="0">
        <v>0.72957213965502477</v>
      </c>
      <c r="C104" s="0">
        <v>0.62768253382727524</v>
      </c>
      <c r="D104" s="0">
        <v>1.362494223779176E-2</v>
      </c>
      <c r="E104" s="0">
        <v>0.78976823440448307</v>
      </c>
      <c r="F104" s="0">
        <v>5.7475053132482927E-3</v>
      </c>
      <c r="G104" s="0">
        <v>34.603181590993159</v>
      </c>
    </row>
    <row r="105" spans="1:7" x14ac:dyDescent="0.25">
      <c r="A105" s="0">
        <v>77</v>
      </c>
      <c r="B105" s="0">
        <v>0.72525077713737862</v>
      </c>
      <c r="C105" s="0">
        <v>0.62740655665785883</v>
      </c>
      <c r="D105" s="0">
        <v>1.4748542151625355E-2</v>
      </c>
      <c r="E105" s="0">
        <v>0.77167474550654869</v>
      </c>
      <c r="F105" s="0">
        <v>1.3524071134472505E-2</v>
      </c>
      <c r="G105" s="0">
        <v>34.624959120652072</v>
      </c>
    </row>
    <row r="106" spans="1:7" x14ac:dyDescent="0.25">
      <c r="A106" s="0">
        <v>63</v>
      </c>
      <c r="B106" s="0">
        <v>0.72142563317942021</v>
      </c>
      <c r="C106" s="0">
        <v>0.63000899111484432</v>
      </c>
      <c r="D106" s="0">
        <v>1.3002023790125388E-2</v>
      </c>
      <c r="E106" s="0">
        <v>0.8235389274481697</v>
      </c>
      <c r="F106" s="0">
        <v>1.3573543521155907E-2</v>
      </c>
      <c r="G106" s="0">
        <v>34.69018701661652</v>
      </c>
    </row>
    <row r="107" spans="1:7" x14ac:dyDescent="0.25">
      <c r="A107" s="0">
        <v>126</v>
      </c>
      <c r="B107" s="0">
        <v>0.72142563317942021</v>
      </c>
      <c r="C107" s="0">
        <v>0.61349940483853405</v>
      </c>
      <c r="D107" s="0">
        <v>1.3805773620883116E-2</v>
      </c>
      <c r="E107" s="0">
        <v>0.81760208814621915</v>
      </c>
      <c r="F107" s="0">
        <v>1.3573543521155907E-2</v>
      </c>
      <c r="G107" s="0">
        <v>34.752750861871014</v>
      </c>
    </row>
    <row r="108" spans="1:7" x14ac:dyDescent="0.25">
      <c r="A108" s="0">
        <v>84</v>
      </c>
      <c r="B108" s="0">
        <v>0.71105730654737043</v>
      </c>
      <c r="C108" s="0">
        <v>0.62749114311694276</v>
      </c>
      <c r="D108" s="0">
        <v>6.1794446191431023E-3</v>
      </c>
      <c r="E108" s="0">
        <v>0.78983143175195769</v>
      </c>
      <c r="F108" s="0">
        <v>6.7825588209639775E-3</v>
      </c>
      <c r="G108" s="0">
        <v>34.922883561447286</v>
      </c>
    </row>
    <row r="109" spans="1:7" x14ac:dyDescent="0.25">
      <c r="A109" s="0">
        <v>113</v>
      </c>
      <c r="B109" s="0">
        <v>0.72091153791925455</v>
      </c>
      <c r="C109" s="0">
        <v>0.61987603824597926</v>
      </c>
      <c r="D109" s="0">
        <v>1.373106927884404E-2</v>
      </c>
      <c r="E109" s="0">
        <v>0.83614219466010486</v>
      </c>
      <c r="F109" s="0">
        <v>1.1949844548247223E-2</v>
      </c>
      <c r="G109" s="0">
        <v>34.943510004061338</v>
      </c>
    </row>
    <row r="110" spans="1:7" x14ac:dyDescent="0.25">
      <c r="A110" s="0">
        <v>164</v>
      </c>
      <c r="B110" s="0">
        <v>0.72492116276761298</v>
      </c>
      <c r="C110" s="0">
        <v>0.60667290987748279</v>
      </c>
      <c r="D110" s="0">
        <v>1.3836920568381938E-2</v>
      </c>
      <c r="E110" s="0">
        <v>0.78107767503837167</v>
      </c>
      <c r="F110" s="0">
        <v>1.3805365821581539E-2</v>
      </c>
      <c r="G110" s="0">
        <v>35.00529304059738</v>
      </c>
    </row>
    <row r="111" spans="1:7" x14ac:dyDescent="0.25">
      <c r="A111" s="0">
        <v>62</v>
      </c>
      <c r="B111" s="0">
        <v>0.72142563317942021</v>
      </c>
      <c r="C111" s="0">
        <v>0.63000899111484432</v>
      </c>
      <c r="D111" s="0">
        <v>1.3333871108300588E-2</v>
      </c>
      <c r="E111" s="0">
        <v>0.81300340858254272</v>
      </c>
      <c r="F111" s="0">
        <v>1.3573543521155907E-2</v>
      </c>
      <c r="G111" s="0">
        <v>35.011484799454728</v>
      </c>
    </row>
    <row r="112" spans="1:7" x14ac:dyDescent="0.25">
      <c r="A112" s="0">
        <v>79</v>
      </c>
      <c r="B112" s="0">
        <v>0.72146570341662275</v>
      </c>
      <c r="C112" s="0">
        <v>0.62809998751821217</v>
      </c>
      <c r="D112" s="0">
        <v>1.3802440404624298E-2</v>
      </c>
      <c r="E112" s="0">
        <v>0.77092507659525411</v>
      </c>
      <c r="F112" s="0">
        <v>1.1859262209444534E-2</v>
      </c>
      <c r="G112" s="0">
        <v>35.061186805225802</v>
      </c>
    </row>
    <row r="113" spans="1:7" x14ac:dyDescent="0.25">
      <c r="A113" s="0">
        <v>88</v>
      </c>
      <c r="B113" s="0">
        <v>0.72525077713737862</v>
      </c>
      <c r="C113" s="0">
        <v>0.62999929349780825</v>
      </c>
      <c r="D113" s="0">
        <v>1.380272418507183E-2</v>
      </c>
      <c r="E113" s="0">
        <v>0.82681601558141349</v>
      </c>
      <c r="F113" s="0">
        <v>1.1859262209444534E-2</v>
      </c>
      <c r="G113" s="0">
        <v>35.108714479994461</v>
      </c>
    </row>
    <row r="114" spans="1:7" x14ac:dyDescent="0.25">
      <c r="A114" s="0">
        <v>35</v>
      </c>
      <c r="B114" s="0">
        <v>0.72142563317942021</v>
      </c>
      <c r="C114" s="0">
        <v>0.63000899111484432</v>
      </c>
      <c r="D114" s="0">
        <v>1.3796698716142206E-2</v>
      </c>
      <c r="E114" s="0">
        <v>0.82348295170169394</v>
      </c>
      <c r="F114" s="0">
        <v>1.3573543521155907E-2</v>
      </c>
      <c r="G114" s="0">
        <v>35.110165571288036</v>
      </c>
    </row>
    <row r="115" spans="1:7" x14ac:dyDescent="0.25">
      <c r="A115" s="0">
        <v>193</v>
      </c>
      <c r="B115" s="0">
        <v>0.72579720358283017</v>
      </c>
      <c r="C115" s="0">
        <v>0.62181830283010353</v>
      </c>
      <c r="D115" s="0">
        <v>1.3661233117691088E-2</v>
      </c>
      <c r="E115" s="0">
        <v>0.83616863273106612</v>
      </c>
      <c r="F115" s="0">
        <v>1.1936352287927221E-2</v>
      </c>
      <c r="G115" s="0">
        <v>35.145689837667383</v>
      </c>
    </row>
    <row r="116" spans="1:7" x14ac:dyDescent="0.25">
      <c r="A116" s="0">
        <v>13</v>
      </c>
      <c r="B116" s="0">
        <v>0.72142563317942021</v>
      </c>
      <c r="C116" s="0">
        <v>0.63000899111484432</v>
      </c>
      <c r="D116" s="0">
        <v>1.3805799452893648E-2</v>
      </c>
      <c r="E116" s="0">
        <v>0.82348295170169394</v>
      </c>
      <c r="F116" s="0">
        <v>1.3573543521155907E-2</v>
      </c>
      <c r="G116" s="0">
        <v>35.331218015911851</v>
      </c>
    </row>
    <row r="117" spans="1:7" x14ac:dyDescent="0.25">
      <c r="A117" s="0">
        <v>71</v>
      </c>
      <c r="B117" s="0">
        <v>0.72142563317942021</v>
      </c>
      <c r="C117" s="0">
        <v>0.63000899111484432</v>
      </c>
      <c r="D117" s="0">
        <v>1.3805799452893648E-2</v>
      </c>
      <c r="E117" s="0">
        <v>0.82344306166556658</v>
      </c>
      <c r="F117" s="0">
        <v>1.1902554810742543E-2</v>
      </c>
      <c r="G117" s="0">
        <v>35.424032256164104</v>
      </c>
    </row>
    <row r="118" spans="1:7" x14ac:dyDescent="0.25">
      <c r="A118" s="0">
        <v>58</v>
      </c>
      <c r="B118" s="0">
        <v>0.72179547515831965</v>
      </c>
      <c r="C118" s="0">
        <v>0.62911509660267717</v>
      </c>
      <c r="D118" s="0">
        <v>1.3836225754016596E-2</v>
      </c>
      <c r="E118" s="0">
        <v>0.82341466997003099</v>
      </c>
      <c r="F118" s="0">
        <v>6.2088135045517455E-3</v>
      </c>
      <c r="G118" s="0">
        <v>35.456019990728528</v>
      </c>
    </row>
    <row r="119" spans="1:7" x14ac:dyDescent="0.25">
      <c r="A119" s="0">
        <v>3</v>
      </c>
      <c r="B119" s="0">
        <v>0.68889110117252528</v>
      </c>
      <c r="C119" s="0">
        <v>0.63665822939196659</v>
      </c>
      <c r="D119" s="0">
        <v>9.1241792248931489E-3</v>
      </c>
      <c r="E119" s="0">
        <v>0.84434501487844082</v>
      </c>
      <c r="F119" s="0">
        <v>7.3628674842385056E-3</v>
      </c>
      <c r="G119" s="0">
        <v>35.461829566183468</v>
      </c>
    </row>
    <row r="120" spans="1:7" x14ac:dyDescent="0.25">
      <c r="A120" s="0">
        <v>101</v>
      </c>
      <c r="B120" s="0">
        <v>0.72525077713737862</v>
      </c>
      <c r="C120" s="0">
        <v>0.63004615925021146</v>
      </c>
      <c r="D120" s="0">
        <v>1.473472249081066E-2</v>
      </c>
      <c r="E120" s="0">
        <v>0.77167474550654869</v>
      </c>
      <c r="F120" s="0">
        <v>1.3524071134472505E-2</v>
      </c>
      <c r="G120" s="0">
        <v>35.474491279098423</v>
      </c>
    </row>
    <row r="121" spans="1:7" x14ac:dyDescent="0.25">
      <c r="A121" s="0">
        <v>60</v>
      </c>
      <c r="B121" s="0">
        <v>0.72141547049882349</v>
      </c>
      <c r="C121" s="0">
        <v>0.63000899111484432</v>
      </c>
      <c r="D121" s="0">
        <v>1.4785775806994769E-2</v>
      </c>
      <c r="E121" s="0">
        <v>0.82383472071019015</v>
      </c>
      <c r="F121" s="0">
        <v>1.3572908498672293E-2</v>
      </c>
      <c r="G121" s="0">
        <v>35.493324084917042</v>
      </c>
    </row>
    <row r="122" spans="1:7" x14ac:dyDescent="0.25">
      <c r="A122" s="0">
        <v>117</v>
      </c>
      <c r="B122" s="0">
        <v>0.71848246861381448</v>
      </c>
      <c r="C122" s="0">
        <v>0.63000899111484432</v>
      </c>
      <c r="D122" s="0">
        <v>1.3727394468418646E-2</v>
      </c>
      <c r="E122" s="0">
        <v>0.83606205805344413</v>
      </c>
      <c r="F122" s="0">
        <v>1.3773187000995741E-2</v>
      </c>
      <c r="G122" s="0">
        <v>35.514363163963054</v>
      </c>
    </row>
    <row r="123" spans="1:7" x14ac:dyDescent="0.25">
      <c r="A123" s="0">
        <v>144</v>
      </c>
      <c r="B123" s="0">
        <v>0.7232266229388824</v>
      </c>
      <c r="C123" s="0">
        <v>0.61830063723413065</v>
      </c>
      <c r="D123" s="0">
        <v>1.3807156588616075E-2</v>
      </c>
      <c r="E123" s="0">
        <v>0.82348295170169394</v>
      </c>
      <c r="F123" s="0">
        <v>1.2616427460528308E-2</v>
      </c>
      <c r="G123" s="0">
        <v>35.606675226991868</v>
      </c>
    </row>
    <row r="124" spans="1:7" x14ac:dyDescent="0.25">
      <c r="A124" s="0">
        <v>152</v>
      </c>
      <c r="B124" s="0">
        <v>0.72694600665551512</v>
      </c>
      <c r="C124" s="0">
        <v>0.62144748431017038</v>
      </c>
      <c r="D124" s="0">
        <v>1.3836920568381938E-2</v>
      </c>
      <c r="E124" s="0">
        <v>0.81755948879389051</v>
      </c>
      <c r="F124" s="0">
        <v>5.6985057761083291E-3</v>
      </c>
      <c r="G124" s="0">
        <v>35.637337312037388</v>
      </c>
    </row>
    <row r="125" spans="1:7" x14ac:dyDescent="0.25">
      <c r="A125" s="0">
        <v>30</v>
      </c>
      <c r="B125" s="0">
        <v>0.72141895735329853</v>
      </c>
      <c r="C125" s="0">
        <v>0.61622624448053764</v>
      </c>
      <c r="D125" s="0">
        <v>1.3805799452893648E-2</v>
      </c>
      <c r="E125" s="0">
        <v>0.82348295170169394</v>
      </c>
      <c r="F125" s="0">
        <v>1.3573543521155907E-2</v>
      </c>
      <c r="G125" s="0">
        <v>35.64807453948962</v>
      </c>
    </row>
    <row r="126" spans="1:7" x14ac:dyDescent="0.25">
      <c r="A126" s="0">
        <v>91</v>
      </c>
      <c r="B126" s="0">
        <v>0.72525077713737862</v>
      </c>
      <c r="C126" s="0">
        <v>0.63149904505695753</v>
      </c>
      <c r="D126" s="0">
        <v>1.4764528404617894E-2</v>
      </c>
      <c r="E126" s="0">
        <v>0.77167474550654869</v>
      </c>
      <c r="F126" s="0">
        <v>5.6107881881996167E-3</v>
      </c>
      <c r="G126" s="0">
        <v>35.717417304777051</v>
      </c>
    </row>
    <row r="127" spans="1:7" x14ac:dyDescent="0.25">
      <c r="A127" s="0">
        <v>43</v>
      </c>
      <c r="B127" s="0">
        <v>0.72971627996257904</v>
      </c>
      <c r="C127" s="0">
        <v>0.60467519158048144</v>
      </c>
      <c r="D127" s="0">
        <v>1.3836920568381938E-2</v>
      </c>
      <c r="E127" s="0">
        <v>0.82603574242961086</v>
      </c>
      <c r="F127" s="0">
        <v>6.8224915201593886E-3</v>
      </c>
      <c r="G127" s="0">
        <v>35.717853685670086</v>
      </c>
    </row>
    <row r="128" spans="1:7" x14ac:dyDescent="0.25">
      <c r="A128" s="0">
        <v>95</v>
      </c>
      <c r="B128" s="0">
        <v>0.72142563317942021</v>
      </c>
      <c r="C128" s="0">
        <v>0.62181830283010353</v>
      </c>
      <c r="D128" s="0">
        <v>1.468203583623881E-2</v>
      </c>
      <c r="E128" s="0">
        <v>0.83365680024035338</v>
      </c>
      <c r="F128" s="0">
        <v>1.190898729426244E-2</v>
      </c>
      <c r="G128" s="0">
        <v>35.779116573920163</v>
      </c>
    </row>
    <row r="129" spans="1:7" x14ac:dyDescent="0.25">
      <c r="A129" s="0">
        <v>103</v>
      </c>
      <c r="B129" s="0">
        <v>0.72142563317942021</v>
      </c>
      <c r="C129" s="0">
        <v>0.61993314376557118</v>
      </c>
      <c r="D129" s="0">
        <v>1.373106927884404E-2</v>
      </c>
      <c r="E129" s="0">
        <v>0.84798918366447562</v>
      </c>
      <c r="F129" s="0">
        <v>1.19087345961057E-2</v>
      </c>
      <c r="G129" s="0">
        <v>35.792269666394461</v>
      </c>
    </row>
    <row r="130" spans="1:7" x14ac:dyDescent="0.25">
      <c r="A130" s="0">
        <v>16</v>
      </c>
      <c r="B130" s="0">
        <v>0.68889110117252528</v>
      </c>
      <c r="C130" s="0">
        <v>0.63665822939196659</v>
      </c>
      <c r="D130" s="0">
        <v>9.1241792248931489E-3</v>
      </c>
      <c r="E130" s="0">
        <v>0.84434501487844082</v>
      </c>
      <c r="F130" s="0">
        <v>9.4326109690277393E-3</v>
      </c>
      <c r="G130" s="0">
        <v>35.795074332726266</v>
      </c>
    </row>
    <row r="131" spans="1:7" x14ac:dyDescent="0.25">
      <c r="A131" s="0">
        <v>183</v>
      </c>
      <c r="B131" s="0">
        <v>0.72957213965502477</v>
      </c>
      <c r="C131" s="0">
        <v>0.60467519158048144</v>
      </c>
      <c r="D131" s="0">
        <v>1.3836920568381938E-2</v>
      </c>
      <c r="E131" s="0">
        <v>0.81738776126991541</v>
      </c>
      <c r="F131" s="0">
        <v>5.6985057761083291E-3</v>
      </c>
      <c r="G131" s="0">
        <v>35.810201058660795</v>
      </c>
    </row>
    <row r="132" spans="1:7" x14ac:dyDescent="0.25">
      <c r="A132" s="0">
        <v>56</v>
      </c>
      <c r="B132" s="0">
        <v>0.72919114368431948</v>
      </c>
      <c r="C132" s="0">
        <v>0.60556946867470218</v>
      </c>
      <c r="D132" s="0">
        <v>1.3806494267258992E-2</v>
      </c>
      <c r="E132" s="0">
        <v>0.81762777052555358</v>
      </c>
      <c r="F132" s="0">
        <v>1.3065778984965196E-2</v>
      </c>
      <c r="G132" s="0">
        <v>35.813737751551983</v>
      </c>
    </row>
    <row r="133" spans="1:7" x14ac:dyDescent="0.25">
      <c r="A133" s="0">
        <v>129</v>
      </c>
      <c r="B133" s="0">
        <v>0.72525077713737862</v>
      </c>
      <c r="C133" s="0">
        <v>0.62185251168422084</v>
      </c>
      <c r="D133" s="0">
        <v>1.3693092955875612E-2</v>
      </c>
      <c r="E133" s="0">
        <v>0.78103543845584167</v>
      </c>
      <c r="F133" s="0">
        <v>1.3864263576962211E-2</v>
      </c>
      <c r="G133" s="0">
        <v>35.905541469129467</v>
      </c>
    </row>
    <row r="134" spans="1:7" x14ac:dyDescent="0.25">
      <c r="A134" s="0">
        <v>99</v>
      </c>
      <c r="B134" s="0">
        <v>0.72525077713737862</v>
      </c>
      <c r="C134" s="0">
        <v>0.63004615925021146</v>
      </c>
      <c r="D134" s="0">
        <v>1.4747709249757022E-2</v>
      </c>
      <c r="E134" s="0">
        <v>0.77207999734021349</v>
      </c>
      <c r="F134" s="0">
        <v>1.3524071134472505E-2</v>
      </c>
      <c r="G134" s="0">
        <v>35.906401995511743</v>
      </c>
    </row>
    <row r="135" spans="1:7" x14ac:dyDescent="0.25">
      <c r="A135" s="0">
        <v>195</v>
      </c>
      <c r="B135" s="0">
        <v>0.72628907819521715</v>
      </c>
      <c r="C135" s="0">
        <v>0.62181830283010353</v>
      </c>
      <c r="D135" s="0">
        <v>1.3806754353426959E-2</v>
      </c>
      <c r="E135" s="0">
        <v>0.83616863273106612</v>
      </c>
      <c r="F135" s="0">
        <v>1.0910396018251492E-2</v>
      </c>
      <c r="G135" s="0">
        <v>35.907955826601274</v>
      </c>
    </row>
    <row r="136" spans="1:7" x14ac:dyDescent="0.25">
      <c r="A136" s="0">
        <v>114</v>
      </c>
      <c r="B136" s="0">
        <v>0.72957213965502477</v>
      </c>
      <c r="C136" s="0">
        <v>0.60467519158048144</v>
      </c>
      <c r="D136" s="0">
        <v>1.3836920568381938E-2</v>
      </c>
      <c r="E136" s="0">
        <v>0.83509790988284771</v>
      </c>
      <c r="F136" s="0">
        <v>5.6899377058257875E-3</v>
      </c>
      <c r="G136" s="0">
        <v>36.026929853030651</v>
      </c>
    </row>
    <row r="137" spans="1:7" x14ac:dyDescent="0.25">
      <c r="A137" s="0">
        <v>181</v>
      </c>
      <c r="B137" s="0">
        <v>0.72142563317942021</v>
      </c>
      <c r="C137" s="0">
        <v>0.6248226077747191</v>
      </c>
      <c r="D137" s="0">
        <v>1.376613492391917E-2</v>
      </c>
      <c r="E137" s="0">
        <v>0.82386050510157072</v>
      </c>
      <c r="F137" s="0">
        <v>1.1834033657197839E-2</v>
      </c>
      <c r="G137" s="0">
        <v>36.07338914124805</v>
      </c>
    </row>
    <row r="138" spans="1:7" x14ac:dyDescent="0.25">
      <c r="A138" s="0">
        <v>156</v>
      </c>
      <c r="B138" s="0">
        <v>0.72535428092720466</v>
      </c>
      <c r="C138" s="0">
        <v>0.61902978840190526</v>
      </c>
      <c r="D138" s="0">
        <v>1.4544425110083629E-2</v>
      </c>
      <c r="E138" s="0">
        <v>0.82348295170169394</v>
      </c>
      <c r="F138" s="0">
        <v>1.3805856813767449E-2</v>
      </c>
      <c r="G138" s="0">
        <v>36.237904289301724</v>
      </c>
    </row>
    <row r="139" spans="1:7" x14ac:dyDescent="0.25">
      <c r="A139" s="0">
        <v>100</v>
      </c>
      <c r="B139" s="0">
        <v>0.72525077713737862</v>
      </c>
      <c r="C139" s="0">
        <v>0.63004615925021146</v>
      </c>
      <c r="D139" s="0">
        <v>1.473472249081066E-2</v>
      </c>
      <c r="E139" s="0">
        <v>0.77167474550654869</v>
      </c>
      <c r="F139" s="0">
        <v>1.3524071134472505E-2</v>
      </c>
      <c r="G139" s="0">
        <v>36.239896554347268</v>
      </c>
    </row>
    <row r="140" spans="1:7" x14ac:dyDescent="0.25">
      <c r="A140" s="0">
        <v>15</v>
      </c>
      <c r="B140" s="0">
        <v>0.7294844872850077</v>
      </c>
      <c r="C140" s="0">
        <v>0.60467519158048144</v>
      </c>
      <c r="D140" s="0">
        <v>1.4664938477667517E-2</v>
      </c>
      <c r="E140" s="0">
        <v>0.81755948879389051</v>
      </c>
      <c r="F140" s="0">
        <v>6.6687066915995397E-3</v>
      </c>
      <c r="G140" s="0">
        <v>36.289157805167967</v>
      </c>
    </row>
    <row r="141" spans="1:7" x14ac:dyDescent="0.25">
      <c r="A141" s="0">
        <v>196</v>
      </c>
      <c r="B141" s="0">
        <v>0.72142563317942021</v>
      </c>
      <c r="C141" s="0">
        <v>0.61840937980844313</v>
      </c>
      <c r="D141" s="0">
        <v>1.3805503439367626E-2</v>
      </c>
      <c r="E141" s="0">
        <v>0.82369561953240589</v>
      </c>
      <c r="F141" s="0">
        <v>1.3573543521155907E-2</v>
      </c>
      <c r="G141" s="0">
        <v>36.406057534437302</v>
      </c>
    </row>
    <row r="142" spans="1:7" x14ac:dyDescent="0.25">
      <c r="A142" s="0">
        <v>148</v>
      </c>
      <c r="B142" s="0">
        <v>0.72314848070586535</v>
      </c>
      <c r="C142" s="0">
        <v>0.62181830283010353</v>
      </c>
      <c r="D142" s="0">
        <v>1.373106927884404E-2</v>
      </c>
      <c r="E142" s="0">
        <v>0.83546050908217762</v>
      </c>
      <c r="F142" s="0">
        <v>1.1677016983848858E-2</v>
      </c>
      <c r="G142" s="0">
        <v>36.409774387571609</v>
      </c>
    </row>
    <row r="143" spans="1:7" x14ac:dyDescent="0.25">
      <c r="A143" s="0">
        <v>141</v>
      </c>
      <c r="B143" s="0">
        <v>0.72142563317942021</v>
      </c>
      <c r="C143" s="0">
        <v>0.61825640165241225</v>
      </c>
      <c r="D143" s="0">
        <v>1.373106927884404E-2</v>
      </c>
      <c r="E143" s="0">
        <v>0.8234787806921029</v>
      </c>
      <c r="F143" s="0">
        <v>1.19087345961057E-2</v>
      </c>
      <c r="G143" s="0">
        <v>36.420893068490891</v>
      </c>
    </row>
    <row r="144" spans="1:7" x14ac:dyDescent="0.25">
      <c r="A144" s="0">
        <v>42</v>
      </c>
      <c r="B144" s="0">
        <v>0.72919698717947579</v>
      </c>
      <c r="C144" s="0">
        <v>0.63000899111484432</v>
      </c>
      <c r="D144" s="0">
        <v>1.4662311534464106E-2</v>
      </c>
      <c r="E144" s="0">
        <v>0.82360764974720857</v>
      </c>
      <c r="F144" s="0">
        <v>1.3508963834857526E-2</v>
      </c>
      <c r="G144" s="0">
        <v>36.478821167821266</v>
      </c>
    </row>
    <row r="145" spans="1:7" x14ac:dyDescent="0.25">
      <c r="A145" s="0">
        <v>41</v>
      </c>
      <c r="B145" s="0">
        <v>0.72134824306224332</v>
      </c>
      <c r="C145" s="0">
        <v>0.62742701361848574</v>
      </c>
      <c r="D145" s="0">
        <v>1.3809208909517728E-2</v>
      </c>
      <c r="E145" s="0">
        <v>0.77092507659525411</v>
      </c>
      <c r="F145" s="0">
        <v>1.1923841895721096E-2</v>
      </c>
      <c r="G145" s="0">
        <v>36.551009366287104</v>
      </c>
    </row>
    <row r="146" spans="1:7" x14ac:dyDescent="0.25">
      <c r="A146" s="0">
        <v>174</v>
      </c>
      <c r="B146" s="0">
        <v>0.72142563317942021</v>
      </c>
      <c r="C146" s="0">
        <v>0.62181830283010353</v>
      </c>
      <c r="D146" s="0">
        <v>1.3985576782856918E-2</v>
      </c>
      <c r="E146" s="0">
        <v>0.83616863273106612</v>
      </c>
      <c r="F146" s="0">
        <v>1.19087345961057E-2</v>
      </c>
      <c r="G146" s="0">
        <v>36.752956917355178</v>
      </c>
    </row>
    <row r="147" spans="1:7" x14ac:dyDescent="0.25">
      <c r="A147" s="0">
        <v>102</v>
      </c>
      <c r="B147" s="0">
        <v>0.72142563317942021</v>
      </c>
      <c r="C147" s="0">
        <v>0.63006165234655231</v>
      </c>
      <c r="D147" s="0">
        <v>1.3805682149979364E-2</v>
      </c>
      <c r="E147" s="0">
        <v>0.83616863273106612</v>
      </c>
      <c r="F147" s="0">
        <v>1.2143609707001264E-2</v>
      </c>
      <c r="G147" s="0">
        <v>36.862577473396293</v>
      </c>
    </row>
    <row r="148" spans="1:7" x14ac:dyDescent="0.25">
      <c r="A148" s="0">
        <v>83</v>
      </c>
      <c r="B148" s="0">
        <v>0.72530890991555397</v>
      </c>
      <c r="C148" s="0">
        <v>0.60467519158048144</v>
      </c>
      <c r="D148" s="0">
        <v>1.4044897937411505E-2</v>
      </c>
      <c r="E148" s="0">
        <v>0.81755948879389051</v>
      </c>
      <c r="F148" s="0">
        <v>1.1861741351246161E-2</v>
      </c>
      <c r="G148" s="0">
        <v>36.875780601873473</v>
      </c>
    </row>
    <row r="149" spans="1:7" x14ac:dyDescent="0.25">
      <c r="A149" s="0">
        <v>131</v>
      </c>
      <c r="B149" s="0">
        <v>0.72058109706706586</v>
      </c>
      <c r="C149" s="0">
        <v>0.62742701361848574</v>
      </c>
      <c r="D149" s="0">
        <v>1.3733508872946151E-2</v>
      </c>
      <c r="E149" s="0">
        <v>0.78103543845584167</v>
      </c>
      <c r="F149" s="0">
        <v>1.192784380707426E-2</v>
      </c>
      <c r="G149" s="0">
        <v>36.904381670662943</v>
      </c>
    </row>
    <row r="150" spans="1:7" x14ac:dyDescent="0.25">
      <c r="A150" s="0">
        <v>104</v>
      </c>
      <c r="B150" s="0">
        <v>0.725315951231157</v>
      </c>
      <c r="C150" s="0">
        <v>0.61615443979664497</v>
      </c>
      <c r="D150" s="0">
        <v>1.4741531336648708E-2</v>
      </c>
      <c r="E150" s="0">
        <v>0.82532992787527415</v>
      </c>
      <c r="F150" s="0">
        <v>1.4119883600361533E-2</v>
      </c>
      <c r="G150" s="0">
        <v>37.198025758847692</v>
      </c>
    </row>
    <row r="151" spans="1:7" x14ac:dyDescent="0.25">
      <c r="A151" s="0">
        <v>176</v>
      </c>
      <c r="B151" s="0">
        <v>0.72142563317942021</v>
      </c>
      <c r="C151" s="0">
        <v>0.61840937980844313</v>
      </c>
      <c r="D151" s="0">
        <v>1.3805503439367626E-2</v>
      </c>
      <c r="E151" s="0">
        <v>0.82348295170169394</v>
      </c>
      <c r="F151" s="0">
        <v>1.3737838408096498E-2</v>
      </c>
      <c r="G151" s="0">
        <v>37.26352019766378</v>
      </c>
    </row>
    <row r="152" spans="1:7" x14ac:dyDescent="0.25">
      <c r="A152" s="0">
        <v>173</v>
      </c>
      <c r="B152" s="0">
        <v>0.72525077713737862</v>
      </c>
      <c r="C152" s="0">
        <v>0.62120766363295743</v>
      </c>
      <c r="D152" s="0">
        <v>1.4747709249757022E-2</v>
      </c>
      <c r="E152" s="0">
        <v>0.77053539312401176</v>
      </c>
      <c r="F152" s="0">
        <v>1.3524071134472505E-2</v>
      </c>
      <c r="G152" s="0">
        <v>37.266342588906326</v>
      </c>
    </row>
    <row r="153" spans="1:7" x14ac:dyDescent="0.25">
      <c r="A153" s="0">
        <v>162</v>
      </c>
      <c r="B153" s="0">
        <v>0.72142563317942021</v>
      </c>
      <c r="C153" s="0">
        <v>0.62155107470218585</v>
      </c>
      <c r="D153" s="0">
        <v>1.373106927884404E-2</v>
      </c>
      <c r="E153" s="0">
        <v>0.83616863273106612</v>
      </c>
      <c r="F153" s="0">
        <v>1.2335786609117041E-2</v>
      </c>
      <c r="G153" s="0">
        <v>37.27337734845198</v>
      </c>
    </row>
    <row r="154" spans="1:7" x14ac:dyDescent="0.25">
      <c r="A154" s="0">
        <v>37</v>
      </c>
      <c r="B154" s="0">
        <v>0.72525077713737862</v>
      </c>
      <c r="C154" s="0">
        <v>0.62742701361848574</v>
      </c>
      <c r="D154" s="0">
        <v>1.4665721048752429E-2</v>
      </c>
      <c r="E154" s="0">
        <v>0.77138270193822522</v>
      </c>
      <c r="F154" s="0">
        <v>1.1859262209444534E-2</v>
      </c>
      <c r="G154" s="0">
        <v>37.288043324420144</v>
      </c>
    </row>
    <row r="155" spans="1:7" x14ac:dyDescent="0.25">
      <c r="A155" s="0">
        <v>59</v>
      </c>
      <c r="B155" s="0">
        <v>0.7298798357918328</v>
      </c>
      <c r="C155" s="0">
        <v>0.62152664723850592</v>
      </c>
      <c r="D155" s="0">
        <v>1.3836920568381938E-2</v>
      </c>
      <c r="E155" s="0">
        <v>0.81755948879389051</v>
      </c>
      <c r="F155" s="0">
        <v>5.7063581584176418E-3</v>
      </c>
      <c r="G155" s="0">
        <v>37.612343294079466</v>
      </c>
    </row>
    <row r="156" spans="1:7" x14ac:dyDescent="0.25">
      <c r="A156" s="0">
        <v>86</v>
      </c>
      <c r="B156" s="0">
        <v>0.71105730654737043</v>
      </c>
      <c r="C156" s="0">
        <v>0.60448417461758963</v>
      </c>
      <c r="D156" s="0">
        <v>5.6121267884695694E-3</v>
      </c>
      <c r="E156" s="0">
        <v>0.81517573895353346</v>
      </c>
      <c r="F156" s="0">
        <v>6.7335592841538386E-3</v>
      </c>
      <c r="G156" s="0">
        <v>37.616147919530334</v>
      </c>
    </row>
    <row r="157" spans="1:7" x14ac:dyDescent="0.25">
      <c r="A157" s="0">
        <v>24</v>
      </c>
      <c r="B157" s="0">
        <v>0.72332933550918188</v>
      </c>
      <c r="C157" s="0">
        <v>0.61382287038629324</v>
      </c>
      <c r="D157" s="0">
        <v>1.4794905527347711E-2</v>
      </c>
      <c r="E157" s="0">
        <v>0.76765605657390579</v>
      </c>
      <c r="F157" s="0">
        <v>1.1843011829200379E-2</v>
      </c>
      <c r="G157" s="0">
        <v>37.660774538271653</v>
      </c>
    </row>
    <row r="158" spans="1:7" x14ac:dyDescent="0.25">
      <c r="A158" s="0">
        <v>112</v>
      </c>
      <c r="B158" s="0">
        <v>0.72957213965502477</v>
      </c>
      <c r="C158" s="0">
        <v>0.6288716531244144</v>
      </c>
      <c r="D158" s="0">
        <v>1.3836920568381938E-2</v>
      </c>
      <c r="E158" s="0">
        <v>0.82346154435308483</v>
      </c>
      <c r="F158" s="0">
        <v>1.3898576133926416E-2</v>
      </c>
      <c r="G158" s="0">
        <v>37.819735936011938</v>
      </c>
    </row>
    <row r="159" spans="1:7" x14ac:dyDescent="0.25">
      <c r="A159" s="0">
        <v>96</v>
      </c>
      <c r="B159" s="0">
        <v>0.72142563317942021</v>
      </c>
      <c r="C159" s="0">
        <v>0.62181830283010353</v>
      </c>
      <c r="D159" s="0">
        <v>1.3660199523427534E-2</v>
      </c>
      <c r="E159" s="0">
        <v>0.83616863273106612</v>
      </c>
      <c r="F159" s="0">
        <v>1.1163256328800875E-2</v>
      </c>
      <c r="G159" s="0">
        <v>37.843265654844302</v>
      </c>
    </row>
    <row r="160" spans="1:7" x14ac:dyDescent="0.25">
      <c r="A160" s="0">
        <v>139</v>
      </c>
      <c r="B160" s="0">
        <v>0.72142563317942021</v>
      </c>
      <c r="C160" s="0">
        <v>0.62181830283010353</v>
      </c>
      <c r="D160" s="0">
        <v>1.373106927884404E-2</v>
      </c>
      <c r="E160" s="0">
        <v>0.83616863273106612</v>
      </c>
      <c r="F160" s="0">
        <v>1.1930995547021201E-2</v>
      </c>
      <c r="G160" s="0">
        <v>37.865399628985777</v>
      </c>
    </row>
    <row r="161" spans="1:7" x14ac:dyDescent="0.25">
      <c r="A161" s="0">
        <v>120</v>
      </c>
      <c r="B161" s="0">
        <v>0.72142563317942021</v>
      </c>
      <c r="C161" s="0">
        <v>0.62181830283010353</v>
      </c>
      <c r="D161" s="0">
        <v>1.373106927884404E-2</v>
      </c>
      <c r="E161" s="0">
        <v>0.83616863273106612</v>
      </c>
      <c r="F161" s="0">
        <v>1.261332466223314E-2</v>
      </c>
      <c r="G161" s="0">
        <v>37.931819641651181</v>
      </c>
    </row>
    <row r="162" spans="1:7" x14ac:dyDescent="0.25">
      <c r="A162" s="0">
        <v>82</v>
      </c>
      <c r="B162" s="0">
        <v>0.72951287426475886</v>
      </c>
      <c r="C162" s="0">
        <v>0.62866970869342198</v>
      </c>
      <c r="D162" s="0">
        <v>1.4579733951875134E-2</v>
      </c>
      <c r="E162" s="0">
        <v>0.76393082417242852</v>
      </c>
      <c r="F162" s="0">
        <v>5.6970610386006025E-3</v>
      </c>
      <c r="G162" s="0">
        <v>37.958043319241916</v>
      </c>
    </row>
    <row r="163" spans="1:7" x14ac:dyDescent="0.25">
      <c r="A163" s="0">
        <v>98</v>
      </c>
      <c r="B163" s="0">
        <v>0.7225615855511458</v>
      </c>
      <c r="C163" s="0">
        <v>0.62741946137251869</v>
      </c>
      <c r="D163" s="0">
        <v>1.429180971078638E-2</v>
      </c>
      <c r="E163" s="0">
        <v>0.82348295170169394</v>
      </c>
      <c r="F163" s="0">
        <v>1.3573543521155907E-2</v>
      </c>
      <c r="G163" s="0">
        <v>37.971164998259447</v>
      </c>
    </row>
    <row r="164" spans="1:7" x14ac:dyDescent="0.25">
      <c r="A164" s="0">
        <v>182</v>
      </c>
      <c r="B164" s="0">
        <v>0.72243197346617638</v>
      </c>
      <c r="C164" s="0">
        <v>0.62181830283010353</v>
      </c>
      <c r="D164" s="0">
        <v>1.373106927884404E-2</v>
      </c>
      <c r="E164" s="0">
        <v>0.83616863273106612</v>
      </c>
      <c r="F164" s="0">
        <v>1.19087345961057E-2</v>
      </c>
      <c r="G164" s="0">
        <v>37.982977413029261</v>
      </c>
    </row>
    <row r="165" spans="1:7" x14ac:dyDescent="0.25">
      <c r="A165" s="0">
        <v>94</v>
      </c>
      <c r="B165" s="0">
        <v>0.72635667174719876</v>
      </c>
      <c r="C165" s="0">
        <v>0.62742701361848574</v>
      </c>
      <c r="D165" s="0">
        <v>1.371475406173257E-2</v>
      </c>
      <c r="E165" s="0">
        <v>0.77248132347484577</v>
      </c>
      <c r="F165" s="0">
        <v>1.1859009511287794E-2</v>
      </c>
      <c r="G165" s="0">
        <v>38.071383696332788</v>
      </c>
    </row>
    <row r="166" spans="1:7" x14ac:dyDescent="0.25">
      <c r="A166" s="0">
        <v>171</v>
      </c>
      <c r="B166" s="0">
        <v>0.72142563317942021</v>
      </c>
      <c r="C166" s="0">
        <v>0.62176635688833204</v>
      </c>
      <c r="D166" s="0">
        <v>1.3800932570957722E-2</v>
      </c>
      <c r="E166" s="0">
        <v>0.82348295170169394</v>
      </c>
      <c r="F166" s="0">
        <v>1.276383861486414E-2</v>
      </c>
      <c r="G166" s="0">
        <v>38.088546422446399</v>
      </c>
    </row>
    <row r="167" spans="1:7" x14ac:dyDescent="0.25">
      <c r="A167" s="0">
        <v>110</v>
      </c>
      <c r="B167" s="0">
        <v>0.72142563317942021</v>
      </c>
      <c r="C167" s="0">
        <v>0.60430873847505706</v>
      </c>
      <c r="D167" s="0">
        <v>1.3805503439367626E-2</v>
      </c>
      <c r="E167" s="0">
        <v>0.81758089614249974</v>
      </c>
      <c r="F167" s="0">
        <v>5.4014054183043276E-3</v>
      </c>
      <c r="G167" s="0">
        <v>38.091260340195859</v>
      </c>
    </row>
    <row r="168" spans="1:7" x14ac:dyDescent="0.25">
      <c r="A168" s="0">
        <v>168</v>
      </c>
      <c r="B168" s="0">
        <v>0.72226922535933435</v>
      </c>
      <c r="C168" s="0">
        <v>0.63097531612894808</v>
      </c>
      <c r="D168" s="0">
        <v>1.3805503439367626E-2</v>
      </c>
      <c r="E168" s="0">
        <v>0.82348295170169394</v>
      </c>
      <c r="F168" s="0">
        <v>1.3573543521155907E-2</v>
      </c>
      <c r="G168" s="0">
        <v>38.151529301208306</v>
      </c>
    </row>
    <row r="169" spans="1:7" x14ac:dyDescent="0.25">
      <c r="A169" s="0">
        <v>47</v>
      </c>
      <c r="B169" s="0">
        <v>0.72957213965502477</v>
      </c>
      <c r="C169" s="0">
        <v>0.6329209948760236</v>
      </c>
      <c r="D169" s="0">
        <v>1.3836920568381938E-2</v>
      </c>
      <c r="E169" s="0">
        <v>0.81635559146228509</v>
      </c>
      <c r="F169" s="0">
        <v>5.6594907051563314E-3</v>
      </c>
      <c r="G169" s="0">
        <v>38.316594090031025</v>
      </c>
    </row>
    <row r="170" spans="1:7" x14ac:dyDescent="0.25">
      <c r="A170" s="0">
        <v>53</v>
      </c>
      <c r="B170" s="0">
        <v>0.72525077713737862</v>
      </c>
      <c r="C170" s="0">
        <v>0.63631520226201244</v>
      </c>
      <c r="D170" s="0">
        <v>1.4917411882770047E-2</v>
      </c>
      <c r="E170" s="0">
        <v>0.77092507659525411</v>
      </c>
      <c r="F170" s="0">
        <v>1.1388548606473146E-2</v>
      </c>
      <c r="G170" s="0">
        <v>38.345370972886876</v>
      </c>
    </row>
    <row r="171" spans="1:7" x14ac:dyDescent="0.25">
      <c r="A171" s="0">
        <v>90</v>
      </c>
      <c r="B171" s="0">
        <v>0.72142563317942021</v>
      </c>
      <c r="C171" s="0">
        <v>0.62743671123552169</v>
      </c>
      <c r="D171" s="0">
        <v>1.4668796239131114E-2</v>
      </c>
      <c r="E171" s="0">
        <v>0.76907064605347841</v>
      </c>
      <c r="F171" s="0">
        <v>1.3573543521155907E-2</v>
      </c>
      <c r="G171" s="0">
        <v>38.499130336333309</v>
      </c>
    </row>
    <row r="172" spans="1:7" x14ac:dyDescent="0.25">
      <c r="A172" s="0">
        <v>154</v>
      </c>
      <c r="B172" s="0">
        <v>0.72467236671432489</v>
      </c>
      <c r="C172" s="0">
        <v>0.62599643585735831</v>
      </c>
      <c r="D172" s="0">
        <v>1.3842476204511832E-2</v>
      </c>
      <c r="E172" s="0">
        <v>0.78010681548071037</v>
      </c>
      <c r="F172" s="0">
        <v>1.3794584241770928E-2</v>
      </c>
      <c r="G172" s="0">
        <v>38.565516203836189</v>
      </c>
    </row>
    <row r="173" spans="1:7" x14ac:dyDescent="0.25">
      <c r="A173" s="0">
        <v>178</v>
      </c>
      <c r="B173" s="0">
        <v>0.72525077713737862</v>
      </c>
      <c r="C173" s="0">
        <v>0.63069693300860774</v>
      </c>
      <c r="D173" s="0">
        <v>1.4747709249757022E-2</v>
      </c>
      <c r="E173" s="0">
        <v>0.76699111309838353</v>
      </c>
      <c r="F173" s="0">
        <v>1.3307126061078435E-2</v>
      </c>
      <c r="G173" s="0">
        <v>38.626890106521223</v>
      </c>
    </row>
    <row r="174" spans="1:7" x14ac:dyDescent="0.25">
      <c r="A174" s="0">
        <v>155</v>
      </c>
      <c r="B174" s="0">
        <v>0.72957213965502477</v>
      </c>
      <c r="C174" s="0">
        <v>0.60610594095554526</v>
      </c>
      <c r="D174" s="0">
        <v>1.4558921530384612E-2</v>
      </c>
      <c r="E174" s="0">
        <v>0.81848811176985603</v>
      </c>
      <c r="F174" s="0">
        <v>5.6985057761083291E-3</v>
      </c>
      <c r="G174" s="0">
        <v>38.650546967559578</v>
      </c>
    </row>
    <row r="175" spans="1:7" x14ac:dyDescent="0.25">
      <c r="A175" s="0">
        <v>54</v>
      </c>
      <c r="B175" s="0">
        <v>0.72142563317942021</v>
      </c>
      <c r="C175" s="0">
        <v>0.62206712980861367</v>
      </c>
      <c r="D175" s="0">
        <v>1.373106927884404E-2</v>
      </c>
      <c r="E175" s="0">
        <v>0.83616863273106612</v>
      </c>
      <c r="F175" s="0">
        <v>1.1857187268874339E-2</v>
      </c>
      <c r="G175" s="0">
        <v>38.826146087789375</v>
      </c>
    </row>
    <row r="176" spans="1:7" x14ac:dyDescent="0.25">
      <c r="A176" s="0">
        <v>74</v>
      </c>
      <c r="B176" s="0">
        <v>0.72146268698764504</v>
      </c>
      <c r="C176" s="0">
        <v>0.63004615925021146</v>
      </c>
      <c r="D176" s="0">
        <v>1.4733985674250868E-2</v>
      </c>
      <c r="E176" s="0">
        <v>0.77167474550654869</v>
      </c>
      <c r="F176" s="0">
        <v>1.3524071134472505E-2</v>
      </c>
      <c r="G176" s="0">
        <v>38.913670028919306</v>
      </c>
    </row>
    <row r="177" spans="1:7" x14ac:dyDescent="0.25">
      <c r="A177" s="0">
        <v>108</v>
      </c>
      <c r="B177" s="0">
        <v>0.72142563317942021</v>
      </c>
      <c r="C177" s="0">
        <v>0.63000899111484432</v>
      </c>
      <c r="D177" s="0">
        <v>1.3805799452893648E-2</v>
      </c>
      <c r="E177" s="0">
        <v>0.82348295170169394</v>
      </c>
      <c r="F177" s="0">
        <v>1.3754723213210014E-2</v>
      </c>
      <c r="G177" s="0">
        <v>38.939988859370928</v>
      </c>
    </row>
    <row r="178" spans="1:7" x14ac:dyDescent="0.25">
      <c r="A178" s="0">
        <v>128</v>
      </c>
      <c r="B178" s="0">
        <v>0.72525077713737862</v>
      </c>
      <c r="C178" s="0">
        <v>0.62699314320648414</v>
      </c>
      <c r="D178" s="0">
        <v>1.3698643314670272E-2</v>
      </c>
      <c r="E178" s="0">
        <v>0.77609614294325424</v>
      </c>
      <c r="F178" s="0">
        <v>1.1908885873349342E-2</v>
      </c>
      <c r="G178" s="0">
        <v>38.966120280486294</v>
      </c>
    </row>
    <row r="179" spans="1:7" x14ac:dyDescent="0.25">
      <c r="A179" s="0">
        <v>10</v>
      </c>
      <c r="B179" s="0">
        <v>0.71105730654737043</v>
      </c>
      <c r="C179" s="0">
        <v>0.62749114311694276</v>
      </c>
      <c r="D179" s="0">
        <v>5.8021354563430431E-3</v>
      </c>
      <c r="E179" s="0">
        <v>0.78940612687954514</v>
      </c>
      <c r="F179" s="0">
        <v>6.7825588209639775E-3</v>
      </c>
      <c r="G179" s="0">
        <v>39.230454340083902</v>
      </c>
    </row>
    <row r="180" spans="1:7" x14ac:dyDescent="0.25">
      <c r="A180" s="0">
        <v>143</v>
      </c>
      <c r="B180" s="0">
        <v>0.72957213965502477</v>
      </c>
      <c r="C180" s="0">
        <v>0.60467519158048144</v>
      </c>
      <c r="D180" s="0">
        <v>1.3836920568381938E-2</v>
      </c>
      <c r="E180" s="0">
        <v>0.8161664376865434</v>
      </c>
      <c r="F180" s="0">
        <v>5.6985057761083291E-3</v>
      </c>
      <c r="G180" s="0">
        <v>39.404892383180155</v>
      </c>
    </row>
    <row r="181" spans="1:7" x14ac:dyDescent="0.25">
      <c r="A181" s="0">
        <v>119</v>
      </c>
      <c r="B181" s="0">
        <v>0.72142563317942021</v>
      </c>
      <c r="C181" s="0">
        <v>0.61840937980844313</v>
      </c>
      <c r="D181" s="0">
        <v>1.3805503439367626E-2</v>
      </c>
      <c r="E181" s="0">
        <v>0.82348295170169394</v>
      </c>
      <c r="F181" s="0">
        <v>1.1916455221074245E-2</v>
      </c>
      <c r="G181" s="0">
        <v>39.416349125003535</v>
      </c>
    </row>
    <row r="182" spans="1:7" x14ac:dyDescent="0.25">
      <c r="A182" s="0">
        <v>31</v>
      </c>
      <c r="B182" s="0">
        <v>0.72307418976909688</v>
      </c>
      <c r="C182" s="0">
        <v>0.62956251002004326</v>
      </c>
      <c r="D182" s="0">
        <v>1.4491139786558064E-2</v>
      </c>
      <c r="E182" s="0">
        <v>0.82336681745862839</v>
      </c>
      <c r="F182" s="0">
        <v>1.4815351660501793E-2</v>
      </c>
      <c r="G182" s="0">
        <v>39.501300100140305</v>
      </c>
    </row>
    <row r="183" spans="1:7" x14ac:dyDescent="0.25">
      <c r="A183" s="0">
        <v>158</v>
      </c>
      <c r="B183" s="0">
        <v>0.7206239367244538</v>
      </c>
      <c r="C183" s="0">
        <v>0.62680660502502372</v>
      </c>
      <c r="D183" s="0">
        <v>1.3825555495448574E-2</v>
      </c>
      <c r="E183" s="0">
        <v>0.78103543845584167</v>
      </c>
      <c r="F183" s="0">
        <v>1.3562270949159386E-2</v>
      </c>
      <c r="G183" s="0">
        <v>39.759482286935167</v>
      </c>
    </row>
    <row r="184" spans="1:7" x14ac:dyDescent="0.25">
      <c r="A184" s="0">
        <v>111</v>
      </c>
      <c r="B184" s="0">
        <v>0.72957213965502477</v>
      </c>
      <c r="C184" s="0">
        <v>0.6288716531244144</v>
      </c>
      <c r="D184" s="0">
        <v>1.3836920568381938E-2</v>
      </c>
      <c r="E184" s="0">
        <v>0.82346154435308483</v>
      </c>
      <c r="F184" s="0">
        <v>1.3898576133926416E-2</v>
      </c>
      <c r="G184" s="0">
        <v>39.76256244975054</v>
      </c>
    </row>
    <row r="185" spans="1:7" x14ac:dyDescent="0.25">
      <c r="A185" s="0">
        <v>49</v>
      </c>
      <c r="B185" s="0">
        <v>0.72104608576717033</v>
      </c>
      <c r="C185" s="0">
        <v>0.63000899111484432</v>
      </c>
      <c r="D185" s="0">
        <v>1.3805799452893648E-2</v>
      </c>
      <c r="E185" s="0">
        <v>0.81380310684483292</v>
      </c>
      <c r="F185" s="0">
        <v>1.3573543521155907E-2</v>
      </c>
      <c r="G185" s="0">
        <v>39.99315482381428</v>
      </c>
    </row>
    <row r="186" spans="1:7" x14ac:dyDescent="0.25">
      <c r="A186" s="0">
        <v>48</v>
      </c>
      <c r="B186" s="0">
        <v>0.72142563317942021</v>
      </c>
      <c r="C186" s="0">
        <v>0.62181830283010353</v>
      </c>
      <c r="D186" s="0">
        <v>1.373106927884404E-2</v>
      </c>
      <c r="E186" s="0">
        <v>0.83616863273106612</v>
      </c>
      <c r="F186" s="0">
        <v>1.177579836341359E-2</v>
      </c>
      <c r="G186" s="0">
        <v>40.163565963837762</v>
      </c>
    </row>
    <row r="187" spans="1:7" x14ac:dyDescent="0.25">
      <c r="A187" s="0">
        <v>132</v>
      </c>
      <c r="B187" s="0">
        <v>0.72520919627761249</v>
      </c>
      <c r="C187" s="0">
        <v>0.62181830283010353</v>
      </c>
      <c r="D187" s="0">
        <v>1.4562037570034034E-2</v>
      </c>
      <c r="E187" s="0">
        <v>0.83616863273106612</v>
      </c>
      <c r="F187" s="0">
        <v>1.377547503012287E-2</v>
      </c>
      <c r="G187" s="0">
        <v>40.17947799316606</v>
      </c>
    </row>
    <row r="188" spans="1:7" x14ac:dyDescent="0.25">
      <c r="A188" s="0">
        <v>52</v>
      </c>
      <c r="B188" s="0">
        <v>0.72142563317942021</v>
      </c>
      <c r="C188" s="0">
        <v>0.62181830283010353</v>
      </c>
      <c r="D188" s="0">
        <v>1.3733283490522975E-2</v>
      </c>
      <c r="E188" s="0">
        <v>0.83609861619085568</v>
      </c>
      <c r="F188" s="0">
        <v>1.3807056306037388E-2</v>
      </c>
      <c r="G188" s="0">
        <v>40.203145493335086</v>
      </c>
    </row>
    <row r="189" spans="1:7" x14ac:dyDescent="0.25">
      <c r="A189" s="0">
        <v>72</v>
      </c>
      <c r="B189" s="0">
        <v>0.72142563317942021</v>
      </c>
      <c r="C189" s="0">
        <v>0.63000899111484432</v>
      </c>
      <c r="D189" s="0">
        <v>1.3805799452893648E-2</v>
      </c>
      <c r="E189" s="0">
        <v>0.82351461672118498</v>
      </c>
      <c r="F189" s="0">
        <v>1.3573543521155907E-2</v>
      </c>
      <c r="G189" s="0">
        <v>40.968519834743191</v>
      </c>
    </row>
    <row r="190" spans="1:7" x14ac:dyDescent="0.25">
      <c r="A190" s="0">
        <v>5</v>
      </c>
      <c r="B190" s="0">
        <v>0.68561561226524126</v>
      </c>
      <c r="C190" s="0">
        <v>0.60485237145855231</v>
      </c>
      <c r="D190" s="0">
        <v>1.3535327973786836E-2</v>
      </c>
      <c r="E190" s="0">
        <v>0.82400086032552489</v>
      </c>
      <c r="F190" s="0">
        <v>6.8329075340729638E-3</v>
      </c>
      <c r="G190" s="0">
        <v>40.992760535585589</v>
      </c>
    </row>
    <row r="191" spans="1:7" x14ac:dyDescent="0.25">
      <c r="A191" s="0">
        <v>32</v>
      </c>
      <c r="B191" s="0">
        <v>0.72141547049882349</v>
      </c>
      <c r="C191" s="0">
        <v>0.63000899111484432</v>
      </c>
      <c r="D191" s="0">
        <v>1.3066605877644728E-2</v>
      </c>
      <c r="E191" s="0">
        <v>0.82336294279910049</v>
      </c>
      <c r="F191" s="0">
        <v>1.3573543521155907E-2</v>
      </c>
      <c r="G191" s="0">
        <v>41.060900244064783</v>
      </c>
    </row>
    <row r="192" spans="1:7" x14ac:dyDescent="0.25">
      <c r="A192" s="0">
        <v>151</v>
      </c>
      <c r="B192" s="0">
        <v>0.72534618654966487</v>
      </c>
      <c r="C192" s="0">
        <v>0.62181830283010353</v>
      </c>
      <c r="D192" s="0">
        <v>1.3751974289005479E-2</v>
      </c>
      <c r="E192" s="0">
        <v>0.83616863273106612</v>
      </c>
      <c r="F192" s="0">
        <v>1.19087345961057E-2</v>
      </c>
      <c r="G192" s="0">
        <v>41.195216197122392</v>
      </c>
    </row>
    <row r="193" spans="1:7" x14ac:dyDescent="0.25">
      <c r="A193" s="0">
        <v>199</v>
      </c>
      <c r="B193" s="0">
        <v>0.72142563317942021</v>
      </c>
      <c r="C193" s="0">
        <v>0.62194788516287969</v>
      </c>
      <c r="D193" s="0">
        <v>1.3805503439367626E-2</v>
      </c>
      <c r="E193" s="0">
        <v>0.83941408949603125</v>
      </c>
      <c r="F193" s="0">
        <v>1.4724342081673865E-2</v>
      </c>
      <c r="G193" s="0">
        <v>42.086995034711926</v>
      </c>
    </row>
    <row r="194" spans="1:7" x14ac:dyDescent="0.25">
      <c r="A194" s="0">
        <v>64</v>
      </c>
      <c r="B194" s="0">
        <v>0.72514347790268707</v>
      </c>
      <c r="C194" s="0">
        <v>0.63004594431429861</v>
      </c>
      <c r="D194" s="0">
        <v>1.3805799452893648E-2</v>
      </c>
      <c r="E194" s="0">
        <v>0.82401726341368453</v>
      </c>
      <c r="F194" s="0">
        <v>1.3573543521155907E-2</v>
      </c>
      <c r="G194" s="0">
        <v>42.747777190963212</v>
      </c>
    </row>
    <row r="195" spans="1:7" x14ac:dyDescent="0.25">
      <c r="A195" s="0">
        <v>7</v>
      </c>
      <c r="B195" s="0">
        <v>0.68991877028000226</v>
      </c>
      <c r="C195" s="0">
        <v>0.6349157078662333</v>
      </c>
      <c r="D195" s="0">
        <v>5.3916726451746812E-3</v>
      </c>
      <c r="E195" s="0">
        <v>0.82184998162619516</v>
      </c>
      <c r="F195" s="0">
        <v>1.2542983218872006E-2</v>
      </c>
      <c r="G195" s="0">
        <v>43.080979200273212</v>
      </c>
    </row>
    <row r="196" spans="1:7" x14ac:dyDescent="0.25">
      <c r="A196" s="0">
        <v>134</v>
      </c>
      <c r="B196" s="0">
        <v>0.72142563317942021</v>
      </c>
      <c r="C196" s="0">
        <v>0.61840937980844313</v>
      </c>
      <c r="D196" s="0">
        <v>1.3805503439367626E-2</v>
      </c>
      <c r="E196" s="0">
        <v>0.82397132921814298</v>
      </c>
      <c r="F196" s="0">
        <v>1.3573543521155907E-2</v>
      </c>
      <c r="G196" s="0">
        <v>43.534572617216568</v>
      </c>
    </row>
    <row r="197" spans="1:7" x14ac:dyDescent="0.25">
      <c r="A197" s="0">
        <v>20</v>
      </c>
      <c r="B197" s="0">
        <v>0.72298420508130357</v>
      </c>
      <c r="C197" s="0">
        <v>0.62742701361848574</v>
      </c>
      <c r="D197" s="0">
        <v>1.4204988420080129E-2</v>
      </c>
      <c r="E197" s="0">
        <v>0.77092507659525411</v>
      </c>
      <c r="F197" s="0">
        <v>1.1859262209444534E-2</v>
      </c>
      <c r="G197" s="0">
        <v>44.248771723566101</v>
      </c>
    </row>
    <row r="198" spans="1:7" x14ac:dyDescent="0.25">
      <c r="A198" s="0">
        <v>8</v>
      </c>
      <c r="B198" s="0">
        <v>0.72893909552330904</v>
      </c>
      <c r="C198" s="0">
        <v>0.60009691399996212</v>
      </c>
      <c r="D198" s="0">
        <v>1.3358965019865686E-2</v>
      </c>
      <c r="E198" s="0">
        <v>0.81816520439098817</v>
      </c>
      <c r="F198" s="0">
        <v>9.1169609497359604E-3</v>
      </c>
      <c r="G198" s="0">
        <v>44.820708130417771</v>
      </c>
    </row>
    <row r="199" spans="1:7" x14ac:dyDescent="0.25">
      <c r="A199" s="0">
        <v>4</v>
      </c>
      <c r="B199" s="0">
        <v>0.70621151465311749</v>
      </c>
      <c r="C199" s="0">
        <v>0.64506477381813121</v>
      </c>
      <c r="D199" s="0">
        <v>6.3685810557646003E-3</v>
      </c>
      <c r="E199" s="0">
        <v>0.75479819032534134</v>
      </c>
      <c r="F199" s="0">
        <v>1.4382716588863684E-2</v>
      </c>
      <c r="G199" s="0">
        <v>54.145035535497634</v>
      </c>
    </row>
    <row r="200" spans="1:7" x14ac:dyDescent="0.25">
      <c r="A200" s="0">
        <v>19</v>
      </c>
      <c r="B200" s="0">
        <v>0.70913747627992219</v>
      </c>
      <c r="C200" s="0">
        <v>0.60637535320707769</v>
      </c>
      <c r="D200" s="0">
        <v>1.2280544128139854E-2</v>
      </c>
      <c r="E200" s="0">
        <v>0.83903399151776081</v>
      </c>
      <c r="F200" s="0">
        <v>5.3309164432682101E-3</v>
      </c>
      <c r="G200" s="0">
        <v>55.858256249560618</v>
      </c>
    </row>
    <row r="201" spans="1:7" x14ac:dyDescent="0.25">
      <c r="A201" s="0">
        <v>17</v>
      </c>
      <c r="B201" s="0">
        <v>0.72738765384808002</v>
      </c>
      <c r="C201" s="0">
        <v>0.63210404860400793</v>
      </c>
      <c r="D201" s="0">
        <v>1.4662172011688169E-2</v>
      </c>
      <c r="E201" s="0">
        <v>0.77511122123333842</v>
      </c>
      <c r="F201" s="0">
        <v>7.4183234377156963E-3</v>
      </c>
      <c r="G201" s="0">
        <v>67.282948626578658</v>
      </c>
    </row>
    <row r="202" spans="1:7" x14ac:dyDescent="0.25">
      <c r="A202" s="0">
        <v>23</v>
      </c>
      <c r="B202" s="0">
        <v>0.72332933550918188</v>
      </c>
      <c r="C202" s="0">
        <v>0.61382287038629324</v>
      </c>
      <c r="D202" s="0">
        <v>1.4794905527347711E-2</v>
      </c>
      <c r="E202" s="0">
        <v>0.76765605657390579</v>
      </c>
      <c r="F202" s="0">
        <v>1.1843011829200379E-2</v>
      </c>
      <c r="G202" s="0">
        <v>99.100323504790055</v>
      </c>
    </row>
    <row r="203" spans="1:7" x14ac:dyDescent="0.25">
      <c r="A203" s="0">
        <v>6</v>
      </c>
      <c r="B203" s="0">
        <v>0.6935054471981198</v>
      </c>
      <c r="C203" s="0">
        <v>0.63966922978774565</v>
      </c>
      <c r="D203" s="0">
        <v>8.598067884455652E-3</v>
      </c>
      <c r="E203" s="0">
        <v>0.81230283528447489</v>
      </c>
      <c r="F203" s="0">
        <v>5.404673800641047E-3</v>
      </c>
      <c r="G203" s="0">
        <v>116.54291734963597</v>
      </c>
    </row>
  </sheetData>
  <sortState xmlns:xlrd2="http://schemas.microsoft.com/office/spreadsheetml/2017/richdata2" ref="A2:G203">
    <sortCondition ref="G2:G20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3E87-10BE-477B-AA7F-D58E6CC3E275}">
  <dimension ref="A1:G402"/>
  <sheetViews>
    <sheetView tabSelected="1" zoomScale="115" zoomScaleNormal="115" workbookViewId="0">
      <selection activeCell="W22" sqref="W22"/>
    </sheetView>
  </sheetViews>
  <sheetFormatPr defaultRowHeight="15" x14ac:dyDescent="0.25"/>
  <sheetData>
    <row r="1" spans="1:7" x14ac:dyDescent="0.25">
      <c r="A1" t="s" s="0">
        <v>6</v>
      </c>
      <c r="B1" t="s" s="0">
        <v>0</v>
      </c>
      <c r="C1" t="s" s="0">
        <v>1</v>
      </c>
      <c r="D1" t="s" s="0">
        <v>3</v>
      </c>
      <c r="E1" t="s" s="0">
        <v>2</v>
      </c>
      <c r="F1" t="s" s="0">
        <v>4</v>
      </c>
      <c r="G1" t="s" s="0">
        <v>5</v>
      </c>
    </row>
    <row r="2" spans="1:7" x14ac:dyDescent="0.25">
      <c r="A2" s="0">
        <v>275</v>
      </c>
      <c r="B2" s="0">
        <v>0.74224724836667488</v>
      </c>
      <c r="C2" s="0">
        <v>0.68301982977084363</v>
      </c>
      <c r="D2" s="0">
        <v>2.9152650639163634E-2</v>
      </c>
      <c r="E2" s="0">
        <v>0.74885763704957486</v>
      </c>
      <c r="F2" s="0">
        <v>1.3085121070729924E-2</v>
      </c>
      <c r="G2" s="0">
        <v>36.984012042461956</v>
      </c>
    </row>
    <row r="3" spans="1:7" x14ac:dyDescent="0.25">
      <c r="A3" s="0">
        <v>395</v>
      </c>
      <c r="B3" s="0">
        <v>0.73696950966590091</v>
      </c>
      <c r="C3" s="0">
        <v>0.68324322271107896</v>
      </c>
      <c r="D3" s="0">
        <v>2.3008582550097644E-2</v>
      </c>
      <c r="E3" s="0">
        <v>0.74254750042555628</v>
      </c>
      <c r="F3" s="0">
        <v>1.3139167896519054E-2</v>
      </c>
      <c r="G3" s="0">
        <v>37.661519309972419</v>
      </c>
    </row>
    <row r="4" spans="1:7" x14ac:dyDescent="0.25">
      <c r="A4" s="0">
        <v>254</v>
      </c>
      <c r="B4" s="0">
        <v>0.73860449935114025</v>
      </c>
      <c r="C4" s="0">
        <v>0.6843007653448212</v>
      </c>
      <c r="D4" s="0">
        <v>3.5770796029998532E-2</v>
      </c>
      <c r="E4" s="0">
        <v>0.74275298157542635</v>
      </c>
      <c r="F4" s="0">
        <v>1.1747485559050686E-2</v>
      </c>
      <c r="G4" s="0">
        <v>39.055331774146836</v>
      </c>
    </row>
    <row r="5" spans="1:7" x14ac:dyDescent="0.25">
      <c r="A5" s="0">
        <v>328</v>
      </c>
      <c r="B5" s="0">
        <v>0.7326237190488093</v>
      </c>
      <c r="C5" s="0">
        <v>0.68324322271107896</v>
      </c>
      <c r="D5" s="0">
        <v>5.2512702571590991E-2</v>
      </c>
      <c r="E5" s="0">
        <v>0.74254750042555628</v>
      </c>
      <c r="F5" s="0">
        <v>1.3139167896519054E-2</v>
      </c>
      <c r="G5" s="0">
        <v>39.592648111747209</v>
      </c>
    </row>
    <row r="6" spans="1:7" x14ac:dyDescent="0.25">
      <c r="A6" s="0">
        <v>375</v>
      </c>
      <c r="B6" s="0">
        <v>0.7326237190488093</v>
      </c>
      <c r="C6" s="0">
        <v>0.68324322271107896</v>
      </c>
      <c r="D6" s="0">
        <v>1.1622957633300176E-2</v>
      </c>
      <c r="E6" s="0">
        <v>0.74254750042555628</v>
      </c>
      <c r="F6" s="0">
        <v>1.3139167896519054E-2</v>
      </c>
      <c r="G6" s="0">
        <v>39.91610076269572</v>
      </c>
    </row>
    <row r="7" spans="1:7" x14ac:dyDescent="0.25">
      <c r="A7" s="0">
        <v>371</v>
      </c>
      <c r="B7" s="0">
        <v>0.72751673405684814</v>
      </c>
      <c r="C7" s="0">
        <v>0.68324322271107896</v>
      </c>
      <c r="D7" s="0">
        <v>2.9148062340881829E-2</v>
      </c>
      <c r="E7" s="0">
        <v>0.74254750042555628</v>
      </c>
      <c r="F7" s="0">
        <v>1.3139167896519054E-2</v>
      </c>
      <c r="G7" s="0">
        <v>39.940573572607761</v>
      </c>
    </row>
    <row r="8" spans="1:7" x14ac:dyDescent="0.25">
      <c r="A8" s="0">
        <v>391</v>
      </c>
      <c r="B8" s="0">
        <v>0.7326237190488093</v>
      </c>
      <c r="C8" s="0">
        <v>0.68324322271107896</v>
      </c>
      <c r="D8" s="0">
        <v>2.9148062340881829E-2</v>
      </c>
      <c r="E8" s="0">
        <v>0.73959636107599669</v>
      </c>
      <c r="F8" s="0">
        <v>1.3139167896519054E-2</v>
      </c>
      <c r="G8" s="0">
        <v>39.952436207991532</v>
      </c>
    </row>
    <row r="9" spans="1:7" x14ac:dyDescent="0.25">
      <c r="A9" s="0">
        <v>227</v>
      </c>
      <c r="B9" s="0">
        <v>0.74081111229946661</v>
      </c>
      <c r="C9" s="0">
        <v>0.68301982977084363</v>
      </c>
      <c r="D9" s="0">
        <v>2.9148072794164946E-2</v>
      </c>
      <c r="E9" s="0">
        <v>0.75069255414099845</v>
      </c>
      <c r="F9" s="0">
        <v>1.4264253525243156E-2</v>
      </c>
      <c r="G9" s="0">
        <v>40.344738724260544</v>
      </c>
    </row>
    <row r="10" spans="1:7" x14ac:dyDescent="0.25">
      <c r="A10" s="0">
        <v>400</v>
      </c>
      <c r="B10" s="0">
        <v>0.73746207694959376</v>
      </c>
      <c r="C10" s="0">
        <v>0.67348073734973257</v>
      </c>
      <c r="D10" s="0">
        <v>2.9148062340881829E-2</v>
      </c>
      <c r="E10" s="0">
        <v>0.74254750042555628</v>
      </c>
      <c r="F10" s="0">
        <v>1.3139167896519054E-2</v>
      </c>
      <c r="G10" s="0">
        <v>40.43440383768025</v>
      </c>
    </row>
    <row r="11" spans="1:7" x14ac:dyDescent="0.25">
      <c r="A11" s="0">
        <v>233</v>
      </c>
      <c r="B11" s="0">
        <v>0.7326237190488093</v>
      </c>
      <c r="C11" s="0">
        <v>0.68301982977084363</v>
      </c>
      <c r="D11" s="0">
        <v>2.9152650639163634E-2</v>
      </c>
      <c r="E11" s="0">
        <v>0.74870922924380079</v>
      </c>
      <c r="F11" s="0">
        <v>1.3085121070729924E-2</v>
      </c>
      <c r="G11" s="0">
        <v>40.519383248008793</v>
      </c>
    </row>
    <row r="12" spans="1:7" x14ac:dyDescent="0.25">
      <c r="A12" s="0">
        <v>368</v>
      </c>
      <c r="B12" s="0">
        <v>0.73123847738559267</v>
      </c>
      <c r="C12" s="0">
        <v>0.68324322271107896</v>
      </c>
      <c r="D12" s="0">
        <v>2.9148062340881829E-2</v>
      </c>
      <c r="E12" s="0">
        <v>0.74254750042555628</v>
      </c>
      <c r="F12" s="0">
        <v>1.3139167896519054E-2</v>
      </c>
      <c r="G12" s="0">
        <v>40.604554559030774</v>
      </c>
    </row>
    <row r="13" spans="1:7" x14ac:dyDescent="0.25">
      <c r="A13" s="0">
        <v>311</v>
      </c>
      <c r="B13" s="0">
        <v>0.73857226457684366</v>
      </c>
      <c r="C13" s="0">
        <v>0.68301982977084363</v>
      </c>
      <c r="D13" s="0">
        <v>2.9148072794164946E-2</v>
      </c>
      <c r="E13" s="0">
        <v>0.74266422242383368</v>
      </c>
      <c r="F13" s="0">
        <v>1.1526471050653849E-2</v>
      </c>
      <c r="G13" s="0">
        <v>40.696884329682007</v>
      </c>
    </row>
    <row r="14" spans="1:7" x14ac:dyDescent="0.25">
      <c r="A14" s="0">
        <v>386</v>
      </c>
      <c r="B14" s="0">
        <v>0.7326237190488093</v>
      </c>
      <c r="C14" s="0">
        <v>0.68324322271107896</v>
      </c>
      <c r="D14" s="0">
        <v>2.9148062340881829E-2</v>
      </c>
      <c r="E14" s="0">
        <v>0.74572108847228702</v>
      </c>
      <c r="F14" s="0">
        <v>1.3139167896519054E-2</v>
      </c>
      <c r="G14" s="0">
        <v>40.83202129764674</v>
      </c>
    </row>
    <row r="15" spans="1:7" x14ac:dyDescent="0.25">
      <c r="A15" s="0">
        <v>338</v>
      </c>
      <c r="B15" s="0">
        <v>0.7326237190488093</v>
      </c>
      <c r="C15" s="0">
        <v>0.67347658761494211</v>
      </c>
      <c r="D15" s="0">
        <v>2.9148062340881829E-2</v>
      </c>
      <c r="E15" s="0">
        <v>0.74254750042555628</v>
      </c>
      <c r="F15" s="0">
        <v>1.3139167896519054E-2</v>
      </c>
      <c r="G15" s="0">
        <v>40.873523859221493</v>
      </c>
    </row>
    <row r="16" spans="1:7" x14ac:dyDescent="0.25">
      <c r="A16" s="0">
        <v>359</v>
      </c>
      <c r="B16" s="0">
        <v>0.74640029192560842</v>
      </c>
      <c r="C16" s="0">
        <v>0.68324322271107896</v>
      </c>
      <c r="D16" s="0">
        <v>2.9148062340881829E-2</v>
      </c>
      <c r="E16" s="0">
        <v>0.74254750042555628</v>
      </c>
      <c r="F16" s="0">
        <v>1.2851524115504796E-2</v>
      </c>
      <c r="G16" s="0">
        <v>40.874621626904705</v>
      </c>
    </row>
    <row r="17" spans="1:7" x14ac:dyDescent="0.25">
      <c r="A17" s="0">
        <v>299</v>
      </c>
      <c r="B17" s="0">
        <v>0.73262841402383427</v>
      </c>
      <c r="C17" s="0">
        <v>0.68457479873011384</v>
      </c>
      <c r="D17" s="0">
        <v>5.1426840922139255E-2</v>
      </c>
      <c r="E17" s="0">
        <v>0.74885763704957486</v>
      </c>
      <c r="F17" s="0">
        <v>1.3085121070729924E-2</v>
      </c>
      <c r="G17" s="0">
        <v>40.904256114570678</v>
      </c>
    </row>
    <row r="18" spans="1:7" x14ac:dyDescent="0.25">
      <c r="A18" s="0">
        <v>381</v>
      </c>
      <c r="B18" s="0">
        <v>0.7326237190488093</v>
      </c>
      <c r="C18" s="0">
        <v>0.68324322271107896</v>
      </c>
      <c r="D18" s="0">
        <v>2.9148062340881829E-2</v>
      </c>
      <c r="E18" s="0">
        <v>0.74878354205298692</v>
      </c>
      <c r="F18" s="0">
        <v>1.3139167896519054E-2</v>
      </c>
      <c r="G18" s="0">
        <v>40.907954769385839</v>
      </c>
    </row>
    <row r="19" spans="1:7" x14ac:dyDescent="0.25">
      <c r="A19" s="0">
        <v>354</v>
      </c>
      <c r="B19" s="0">
        <v>0.7326237190488093</v>
      </c>
      <c r="C19" s="0">
        <v>0.68656182640620755</v>
      </c>
      <c r="D19" s="0">
        <v>2.5092982995671583E-2</v>
      </c>
      <c r="E19" s="0">
        <v>0.74254750042555628</v>
      </c>
      <c r="F19" s="0">
        <v>1.308551014498264E-2</v>
      </c>
      <c r="G19" s="0">
        <v>41.034190960636572</v>
      </c>
    </row>
    <row r="20" spans="1:7" x14ac:dyDescent="0.25">
      <c r="A20" s="0">
        <v>325</v>
      </c>
      <c r="B20" s="0">
        <v>0.73280199746945152</v>
      </c>
      <c r="C20" s="0">
        <v>0.68301982977084363</v>
      </c>
      <c r="D20" s="0">
        <v>2.9148072794164946E-2</v>
      </c>
      <c r="E20" s="0">
        <v>0.74275462202215981</v>
      </c>
      <c r="F20" s="0">
        <v>1.0605245321055744E-2</v>
      </c>
      <c r="G20" s="0">
        <v>41.140322703504175</v>
      </c>
    </row>
    <row r="21" spans="1:7" x14ac:dyDescent="0.25">
      <c r="A21" s="0">
        <v>387</v>
      </c>
      <c r="B21" s="0">
        <v>0.7326237190488093</v>
      </c>
      <c r="C21" s="0">
        <v>0.68324322271107896</v>
      </c>
      <c r="D21" s="0">
        <v>2.9148062340881829E-2</v>
      </c>
      <c r="E21" s="0">
        <v>0.74138801652560105</v>
      </c>
      <c r="F21" s="0">
        <v>1.3139167896519054E-2</v>
      </c>
      <c r="G21" s="0">
        <v>41.199680968300314</v>
      </c>
    </row>
    <row r="22" spans="1:7" x14ac:dyDescent="0.25">
      <c r="A22" s="0">
        <v>245</v>
      </c>
      <c r="B22" s="0">
        <v>0.7372878453054954</v>
      </c>
      <c r="C22" s="0">
        <v>0.68394261263233269</v>
      </c>
      <c r="D22" s="0">
        <v>2.8653853729407035E-2</v>
      </c>
      <c r="E22" s="0">
        <v>0.75863603812688241</v>
      </c>
      <c r="F22" s="0">
        <v>1.2602124338880095E-2</v>
      </c>
      <c r="G22" s="0">
        <v>41.339912122015981</v>
      </c>
    </row>
    <row r="23" spans="1:7" x14ac:dyDescent="0.25">
      <c r="A23" s="0">
        <v>205</v>
      </c>
      <c r="B23" s="0">
        <v>0.73951373576081258</v>
      </c>
      <c r="C23" s="0">
        <v>0.67842407704231955</v>
      </c>
      <c r="D23" s="0">
        <v>3.3121773567149071E-2</v>
      </c>
      <c r="E23" s="0">
        <v>0.76588090720327595</v>
      </c>
      <c r="F23" s="0">
        <v>1.2295193708955644E-2</v>
      </c>
      <c r="G23" s="0">
        <v>41.357285410818591</v>
      </c>
    </row>
    <row r="24" spans="1:7" x14ac:dyDescent="0.25">
      <c r="A24" s="0">
        <v>155</v>
      </c>
      <c r="B24" s="0">
        <v>0.74212948631531328</v>
      </c>
      <c r="C24" s="0">
        <v>0.68465806687811326</v>
      </c>
      <c r="D24" s="0">
        <v>3.3121755351922751E-2</v>
      </c>
      <c r="E24" s="0">
        <v>0.75323426974850638</v>
      </c>
      <c r="F24" s="0">
        <v>1.2627970536652688E-2</v>
      </c>
      <c r="G24" s="0">
        <v>41.889582421287713</v>
      </c>
    </row>
    <row r="25" spans="1:7" x14ac:dyDescent="0.25">
      <c r="A25" s="0">
        <v>346</v>
      </c>
      <c r="B25" s="0">
        <v>0.7397812767932983</v>
      </c>
      <c r="C25" s="0">
        <v>0.68302301782884434</v>
      </c>
      <c r="D25" s="0">
        <v>2.9148072794164946E-2</v>
      </c>
      <c r="E25" s="0">
        <v>0.74275462202215981</v>
      </c>
      <c r="F25" s="0">
        <v>1.1526471050653849E-2</v>
      </c>
      <c r="G25" s="0">
        <v>41.96675121026874</v>
      </c>
    </row>
    <row r="26" spans="1:7" x14ac:dyDescent="0.25">
      <c r="A26" s="0">
        <v>344</v>
      </c>
      <c r="B26" s="0">
        <v>0.7397812767932983</v>
      </c>
      <c r="C26" s="0">
        <v>0.67964151539408901</v>
      </c>
      <c r="D26" s="0">
        <v>2.914807306073151E-2</v>
      </c>
      <c r="E26" s="0">
        <v>0.72522223492604809</v>
      </c>
      <c r="F26" s="0">
        <v>1.3166828432543404E-2</v>
      </c>
      <c r="G26" s="0">
        <v>41.998479051020723</v>
      </c>
    </row>
    <row r="27" spans="1:7" x14ac:dyDescent="0.25">
      <c r="A27" s="0">
        <v>219</v>
      </c>
      <c r="B27" s="0">
        <v>0.74212948631531328</v>
      </c>
      <c r="C27" s="0">
        <v>0.68440739138374818</v>
      </c>
      <c r="D27" s="0">
        <v>3.3121755351922751E-2</v>
      </c>
      <c r="E27" s="0">
        <v>0.75323426974850638</v>
      </c>
      <c r="F27" s="0">
        <v>1.3048590376848362E-2</v>
      </c>
      <c r="G27" s="0">
        <v>42.056603561172217</v>
      </c>
    </row>
    <row r="28" spans="1:7" x14ac:dyDescent="0.25">
      <c r="A28" s="0">
        <v>356</v>
      </c>
      <c r="B28" s="0">
        <v>0.7326237190488093</v>
      </c>
      <c r="C28" s="0">
        <v>0.68710142103187666</v>
      </c>
      <c r="D28" s="0">
        <v>2.7625588409947055E-2</v>
      </c>
      <c r="E28" s="0">
        <v>0.74254750042555628</v>
      </c>
      <c r="F28" s="0">
        <v>1.3139167896519054E-2</v>
      </c>
      <c r="G28" s="0">
        <v>42.090461374364978</v>
      </c>
    </row>
    <row r="29" spans="1:7" x14ac:dyDescent="0.25">
      <c r="A29" s="0">
        <v>377</v>
      </c>
      <c r="B29" s="0">
        <v>0.73713294310219379</v>
      </c>
      <c r="C29" s="0">
        <v>0.68324322271107896</v>
      </c>
      <c r="D29" s="0">
        <v>2.9148062340881829E-2</v>
      </c>
      <c r="E29" s="0">
        <v>0.7198853264943027</v>
      </c>
      <c r="F29" s="0">
        <v>1.3139167896519054E-2</v>
      </c>
      <c r="G29" s="0">
        <v>42.174473925676025</v>
      </c>
    </row>
    <row r="30" spans="1:7" x14ac:dyDescent="0.25">
      <c r="A30" s="0">
        <v>162</v>
      </c>
      <c r="B30" s="0">
        <v>0.7397812767932983</v>
      </c>
      <c r="C30" s="0">
        <v>0.68301982977084363</v>
      </c>
      <c r="D30" s="0">
        <v>2.9148072794164946E-2</v>
      </c>
      <c r="E30" s="0">
        <v>0.74275462202215981</v>
      </c>
      <c r="F30" s="0">
        <v>1.2615768054661945E-2</v>
      </c>
      <c r="G30" s="0">
        <v>42.217169543794078</v>
      </c>
    </row>
    <row r="31" spans="1:7" x14ac:dyDescent="0.25">
      <c r="A31" s="0">
        <v>394</v>
      </c>
      <c r="B31" s="0">
        <v>0.7326237190488093</v>
      </c>
      <c r="C31" s="0">
        <v>0.68324322271107896</v>
      </c>
      <c r="D31" s="0">
        <v>3.4153938444294762E-2</v>
      </c>
      <c r="E31" s="0">
        <v>0.74254750042555628</v>
      </c>
      <c r="F31" s="0">
        <v>1.3139167896519054E-2</v>
      </c>
      <c r="G31" s="0">
        <v>42.51315147594643</v>
      </c>
    </row>
    <row r="32" spans="1:7" x14ac:dyDescent="0.25">
      <c r="A32" s="0">
        <v>228</v>
      </c>
      <c r="B32" s="0">
        <v>0.74081111229946661</v>
      </c>
      <c r="C32" s="0">
        <v>0.68301982977084363</v>
      </c>
      <c r="D32" s="0">
        <v>2.9148072794164946E-2</v>
      </c>
      <c r="E32" s="0">
        <v>0.75069255414099845</v>
      </c>
      <c r="F32" s="0">
        <v>1.4264253525243156E-2</v>
      </c>
      <c r="G32" s="0">
        <v>42.55351637333127</v>
      </c>
    </row>
    <row r="33" spans="1:7" x14ac:dyDescent="0.25">
      <c r="A33" s="0">
        <v>268</v>
      </c>
      <c r="B33" s="0">
        <v>0.73860449935114025</v>
      </c>
      <c r="C33" s="0">
        <v>0.6843007653448212</v>
      </c>
      <c r="D33" s="0">
        <v>3.5770796029998532E-2</v>
      </c>
      <c r="E33" s="0">
        <v>0.74275298157542635</v>
      </c>
      <c r="F33" s="0">
        <v>1.2202014217352465E-2</v>
      </c>
      <c r="G33" s="0">
        <v>42.584777203279494</v>
      </c>
    </row>
    <row r="34" spans="1:7" x14ac:dyDescent="0.25">
      <c r="A34" s="0">
        <v>138</v>
      </c>
      <c r="B34" s="0">
        <v>0.74007772759545609</v>
      </c>
      <c r="C34" s="0">
        <v>0.69518574076216433</v>
      </c>
      <c r="D34" s="0">
        <v>3.3121773570222522E-2</v>
      </c>
      <c r="E34" s="0">
        <v>0.74208410577195205</v>
      </c>
      <c r="F34" s="0">
        <v>1.2615775287952347E-2</v>
      </c>
      <c r="G34" s="0">
        <v>42.678439250030969</v>
      </c>
    </row>
    <row r="35" spans="1:7" x14ac:dyDescent="0.25">
      <c r="A35" s="0">
        <v>349</v>
      </c>
      <c r="B35" s="0">
        <v>0.73613344996784946</v>
      </c>
      <c r="C35" s="0">
        <v>0.68324322271107896</v>
      </c>
      <c r="D35" s="0">
        <v>2.9148062340881829E-2</v>
      </c>
      <c r="E35" s="0">
        <v>0.74254750042555628</v>
      </c>
      <c r="F35" s="0">
        <v>1.3139167896519054E-2</v>
      </c>
      <c r="G35" s="0">
        <v>42.730092435191082</v>
      </c>
    </row>
    <row r="36" spans="1:7" x14ac:dyDescent="0.25">
      <c r="A36" s="0">
        <v>207</v>
      </c>
      <c r="B36" s="0">
        <v>0.73482409837887153</v>
      </c>
      <c r="C36" s="0">
        <v>0.68431646751696418</v>
      </c>
      <c r="D36" s="0">
        <v>4.7656406119463902E-2</v>
      </c>
      <c r="E36" s="0">
        <v>0.74263876524315975</v>
      </c>
      <c r="F36" s="0">
        <v>1.2627970536652688E-2</v>
      </c>
      <c r="G36" s="0">
        <v>42.881800593555489</v>
      </c>
    </row>
    <row r="37" spans="1:7" x14ac:dyDescent="0.25">
      <c r="A37" s="0">
        <v>223</v>
      </c>
      <c r="B37" s="0">
        <v>0.73693841366998536</v>
      </c>
      <c r="C37" s="0">
        <v>0.68301982977084363</v>
      </c>
      <c r="D37" s="0">
        <v>2.9148072794164946E-2</v>
      </c>
      <c r="E37" s="0">
        <v>0.75246822854467121</v>
      </c>
      <c r="F37" s="0">
        <v>1.2615768054661945E-2</v>
      </c>
      <c r="G37" s="0">
        <v>42.919953540035515</v>
      </c>
    </row>
    <row r="38" spans="1:7" x14ac:dyDescent="0.25">
      <c r="A38" s="0">
        <v>152</v>
      </c>
      <c r="B38" s="0">
        <v>0.73951373576081258</v>
      </c>
      <c r="C38" s="0">
        <v>0.67831745100339258</v>
      </c>
      <c r="D38" s="0">
        <v>3.3121773567149071E-2</v>
      </c>
      <c r="E38" s="0">
        <v>0.74272454225634665</v>
      </c>
      <c r="F38" s="0">
        <v>1.2295193708955644E-2</v>
      </c>
      <c r="G38" s="0">
        <v>42.952933452774872</v>
      </c>
    </row>
    <row r="39" spans="1:7" x14ac:dyDescent="0.25">
      <c r="A39" s="0">
        <v>253</v>
      </c>
      <c r="B39" s="0">
        <v>0.7326237190488093</v>
      </c>
      <c r="C39" s="0">
        <v>0.68301982977084363</v>
      </c>
      <c r="D39" s="0">
        <v>2.9148062340881829E-2</v>
      </c>
      <c r="E39" s="0">
        <v>0.74254750042555628</v>
      </c>
      <c r="F39" s="0">
        <v>1.3139167896519054E-2</v>
      </c>
      <c r="G39" s="0">
        <v>43.007330949107576</v>
      </c>
    </row>
    <row r="40" spans="1:7" x14ac:dyDescent="0.25">
      <c r="A40" s="0">
        <v>341</v>
      </c>
      <c r="B40" s="0">
        <v>0.7397812767932983</v>
      </c>
      <c r="C40" s="0">
        <v>0.6886289828990465</v>
      </c>
      <c r="D40" s="0">
        <v>2.9148072794164946E-2</v>
      </c>
      <c r="E40" s="0">
        <v>0.74017313089547165</v>
      </c>
      <c r="F40" s="0">
        <v>1.314786717405474E-2</v>
      </c>
      <c r="G40" s="0">
        <v>43.054469144198087</v>
      </c>
    </row>
    <row r="41" spans="1:7" x14ac:dyDescent="0.25">
      <c r="A41" s="0">
        <v>319</v>
      </c>
      <c r="B41" s="0">
        <v>0.72929311364042015</v>
      </c>
      <c r="C41" s="0">
        <v>0.68301982977084363</v>
      </c>
      <c r="D41" s="0">
        <v>2.9148062340881829E-2</v>
      </c>
      <c r="E41" s="0">
        <v>0.74254750042555628</v>
      </c>
      <c r="F41" s="0">
        <v>1.3139167896519054E-2</v>
      </c>
      <c r="G41" s="0">
        <v>43.136664299466524</v>
      </c>
    </row>
    <row r="42" spans="1:7" x14ac:dyDescent="0.25">
      <c r="A42" s="0">
        <v>285</v>
      </c>
      <c r="B42" s="0">
        <v>0.73977621442419683</v>
      </c>
      <c r="C42" s="0">
        <v>0.68301982977084363</v>
      </c>
      <c r="D42" s="0">
        <v>2.9148072794164946E-2</v>
      </c>
      <c r="E42" s="0">
        <v>0.7376044380088006</v>
      </c>
      <c r="F42" s="0">
        <v>1.2613275688085008E-2</v>
      </c>
      <c r="G42" s="0">
        <v>43.176698124968397</v>
      </c>
    </row>
    <row r="43" spans="1:7" x14ac:dyDescent="0.25">
      <c r="A43" s="0">
        <v>255</v>
      </c>
      <c r="B43" s="0">
        <v>0.73247323625565686</v>
      </c>
      <c r="C43" s="0">
        <v>0.6843007653448212</v>
      </c>
      <c r="D43" s="0">
        <v>3.5677571094449217E-2</v>
      </c>
      <c r="E43" s="0">
        <v>0.74237461178905439</v>
      </c>
      <c r="F43" s="0">
        <v>1.218071809196046E-2</v>
      </c>
      <c r="G43" s="0">
        <v>43.204509954880606</v>
      </c>
    </row>
    <row r="44" spans="1:7" x14ac:dyDescent="0.25">
      <c r="A44" s="0">
        <v>369</v>
      </c>
      <c r="B44" s="0">
        <v>0.74130071149201671</v>
      </c>
      <c r="C44" s="0">
        <v>0.68346817463458187</v>
      </c>
      <c r="D44" s="0">
        <v>2.9148062340881829E-2</v>
      </c>
      <c r="E44" s="0">
        <v>0.74254750042555628</v>
      </c>
      <c r="F44" s="0">
        <v>1.2855696863547964E-2</v>
      </c>
      <c r="G44" s="0">
        <v>43.279671891828499</v>
      </c>
    </row>
    <row r="45" spans="1:7" x14ac:dyDescent="0.25">
      <c r="A45" s="0">
        <v>69</v>
      </c>
      <c r="B45" s="0">
        <v>0.74009116746379311</v>
      </c>
      <c r="C45" s="0">
        <v>0.68459896042793555</v>
      </c>
      <c r="D45" s="0">
        <v>3.3328953094634496E-2</v>
      </c>
      <c r="E45" s="0">
        <v>0.74197903897955819</v>
      </c>
      <c r="F45" s="0">
        <v>1.2615768054661945E-2</v>
      </c>
      <c r="G45" s="0">
        <v>43.306964626034663</v>
      </c>
    </row>
    <row r="46" spans="1:7" x14ac:dyDescent="0.25">
      <c r="A46" s="0">
        <v>187</v>
      </c>
      <c r="B46" s="0">
        <v>0.74212948631531328</v>
      </c>
      <c r="C46" s="0">
        <v>0.68440739138374818</v>
      </c>
      <c r="D46" s="0">
        <v>8.6781876008727277E-2</v>
      </c>
      <c r="E46" s="0">
        <v>0.75323426974850638</v>
      </c>
      <c r="F46" s="0">
        <v>1.2627970536652688E-2</v>
      </c>
      <c r="G46" s="0">
        <v>43.348778137322576</v>
      </c>
    </row>
    <row r="47" spans="1:7" x14ac:dyDescent="0.25">
      <c r="A47" s="0">
        <v>335</v>
      </c>
      <c r="B47" s="0">
        <v>0.74195737916245075</v>
      </c>
      <c r="C47" s="0">
        <v>0.68302536979717243</v>
      </c>
      <c r="D47" s="0">
        <v>2.9148062340881829E-2</v>
      </c>
      <c r="E47" s="0">
        <v>0.74254750042555628</v>
      </c>
      <c r="F47" s="0">
        <v>1.4124208512594803E-2</v>
      </c>
      <c r="G47" s="0">
        <v>43.365202648873648</v>
      </c>
    </row>
    <row r="48" spans="1:7" x14ac:dyDescent="0.25">
      <c r="A48" s="0">
        <v>350</v>
      </c>
      <c r="B48" s="0">
        <v>0.73664663858793311</v>
      </c>
      <c r="C48" s="0">
        <v>0.68301982977084363</v>
      </c>
      <c r="D48" s="0">
        <v>2.9148062340881829E-2</v>
      </c>
      <c r="E48" s="0">
        <v>0.74254750042555628</v>
      </c>
      <c r="F48" s="0">
        <v>1.3297465390633249E-2</v>
      </c>
      <c r="G48" s="0">
        <v>43.520706192058618</v>
      </c>
    </row>
    <row r="49" spans="1:7" x14ac:dyDescent="0.25">
      <c r="A49" s="0">
        <v>332</v>
      </c>
      <c r="B49" s="0">
        <v>0.74701934363772515</v>
      </c>
      <c r="C49" s="0">
        <v>0.68301982977084363</v>
      </c>
      <c r="D49" s="0">
        <v>2.9148072794164946E-2</v>
      </c>
      <c r="E49" s="0">
        <v>0.74275462202215981</v>
      </c>
      <c r="F49" s="0">
        <v>1.1526471050653849E-2</v>
      </c>
      <c r="G49" s="0">
        <v>43.605070265044183</v>
      </c>
    </row>
    <row r="50" spans="1:7" x14ac:dyDescent="0.25">
      <c r="A50" s="0">
        <v>193</v>
      </c>
      <c r="B50" s="0">
        <v>0.74369744064795751</v>
      </c>
      <c r="C50" s="0">
        <v>0.68301982977084363</v>
      </c>
      <c r="D50" s="0">
        <v>3.3296628667403454E-2</v>
      </c>
      <c r="E50" s="0">
        <v>0.74302762032719116</v>
      </c>
      <c r="F50" s="0">
        <v>1.2615768054661945E-2</v>
      </c>
      <c r="G50" s="0">
        <v>43.610715056708287</v>
      </c>
    </row>
    <row r="51" spans="1:7" x14ac:dyDescent="0.25">
      <c r="A51" s="0">
        <v>388</v>
      </c>
      <c r="B51" s="0">
        <v>0.7326237190488093</v>
      </c>
      <c r="C51" s="0">
        <v>0.68324322271107896</v>
      </c>
      <c r="D51" s="0">
        <v>4.4475679401913104E-2</v>
      </c>
      <c r="E51" s="0">
        <v>0.74254750042555628</v>
      </c>
      <c r="F51" s="0">
        <v>1.3139167896519054E-2</v>
      </c>
      <c r="G51" s="0">
        <v>43.627251466013931</v>
      </c>
    </row>
    <row r="52" spans="1:7" x14ac:dyDescent="0.25">
      <c r="A52" s="0">
        <v>363</v>
      </c>
      <c r="B52" s="0">
        <v>0.7326237190488093</v>
      </c>
      <c r="C52" s="0">
        <v>0.67183763691503862</v>
      </c>
      <c r="D52" s="0">
        <v>2.9148062340881829E-2</v>
      </c>
      <c r="E52" s="0">
        <v>0.74254750042555628</v>
      </c>
      <c r="F52" s="0">
        <v>1.3139167896519054E-2</v>
      </c>
      <c r="G52" s="0">
        <v>43.671597072876033</v>
      </c>
    </row>
    <row r="53" spans="1:7" x14ac:dyDescent="0.25">
      <c r="A53" s="0">
        <v>135</v>
      </c>
      <c r="B53" s="0">
        <v>0.74009134368315732</v>
      </c>
      <c r="C53" s="0">
        <v>0.59959743636373941</v>
      </c>
      <c r="D53" s="0">
        <v>4.0207989773387305E-2</v>
      </c>
      <c r="E53" s="0">
        <v>0.75693690332905661</v>
      </c>
      <c r="F53" s="0">
        <v>1.2747408791301667E-2</v>
      </c>
      <c r="G53" s="0">
        <v>43.780231434314565</v>
      </c>
    </row>
    <row r="54" spans="1:7" x14ac:dyDescent="0.25">
      <c r="A54" s="0">
        <v>60</v>
      </c>
      <c r="B54" s="0">
        <v>0.74366846307395207</v>
      </c>
      <c r="C54" s="0">
        <v>0.68459896042793555</v>
      </c>
      <c r="D54" s="0">
        <v>3.3336591768433815E-2</v>
      </c>
      <c r="E54" s="0">
        <v>0.76601644436474148</v>
      </c>
      <c r="F54" s="0">
        <v>1.2615768054661945E-2</v>
      </c>
      <c r="G54" s="0">
        <v>43.878813552112454</v>
      </c>
    </row>
    <row r="55" spans="1:7" x14ac:dyDescent="0.25">
      <c r="A55" s="0">
        <v>270</v>
      </c>
      <c r="B55" s="0">
        <v>0.74722007326288076</v>
      </c>
      <c r="C55" s="0">
        <v>0.6843007653448212</v>
      </c>
      <c r="D55" s="0">
        <v>3.5770796029998532E-2</v>
      </c>
      <c r="E55" s="0">
        <v>0.74275298157542635</v>
      </c>
      <c r="F55" s="0">
        <v>1.2143357147128267E-2</v>
      </c>
      <c r="G55" s="0">
        <v>43.901477390121201</v>
      </c>
    </row>
    <row r="56" spans="1:7" x14ac:dyDescent="0.25">
      <c r="A56" s="0">
        <v>241</v>
      </c>
      <c r="B56" s="0">
        <v>0.7326237190488093</v>
      </c>
      <c r="C56" s="0">
        <v>0.65829756595301769</v>
      </c>
      <c r="D56" s="0">
        <v>2.9152650639163634E-2</v>
      </c>
      <c r="E56" s="0">
        <v>0.73711605167979521</v>
      </c>
      <c r="F56" s="0">
        <v>1.3085121070729924E-2</v>
      </c>
      <c r="G56" s="0">
        <v>43.989102074137492</v>
      </c>
    </row>
    <row r="57" spans="1:7" x14ac:dyDescent="0.25">
      <c r="A57" s="0">
        <v>318</v>
      </c>
      <c r="B57" s="0">
        <v>0.7326237190488093</v>
      </c>
      <c r="C57" s="0">
        <v>0.68561698848654717</v>
      </c>
      <c r="D57" s="0">
        <v>2.9148062340881829E-2</v>
      </c>
      <c r="E57" s="0">
        <v>0.74254750042555628</v>
      </c>
      <c r="F57" s="0">
        <v>1.3139167896519054E-2</v>
      </c>
      <c r="G57" s="0">
        <v>43.995505704009851</v>
      </c>
    </row>
    <row r="58" spans="1:7" x14ac:dyDescent="0.25">
      <c r="A58" s="0">
        <v>396</v>
      </c>
      <c r="B58" s="0">
        <v>0.7326237190488093</v>
      </c>
      <c r="C58" s="0">
        <v>0.6801994988649388</v>
      </c>
      <c r="D58" s="0">
        <v>2.9148062340881829E-2</v>
      </c>
      <c r="E58" s="0">
        <v>0.74254750042555628</v>
      </c>
      <c r="F58" s="0">
        <v>1.3139167896519054E-2</v>
      </c>
      <c r="G58" s="0">
        <v>44.04003570415717</v>
      </c>
    </row>
    <row r="59" spans="1:7" x14ac:dyDescent="0.25">
      <c r="A59" s="0">
        <v>102</v>
      </c>
      <c r="B59" s="0">
        <v>0.73949719514984091</v>
      </c>
      <c r="C59" s="0">
        <v>0.68302530210679446</v>
      </c>
      <c r="D59" s="0">
        <v>3.0924090596260084E-2</v>
      </c>
      <c r="E59" s="0">
        <v>0.72662429285463481</v>
      </c>
      <c r="F59" s="0">
        <v>1.2615768054661945E-2</v>
      </c>
      <c r="G59" s="0">
        <v>44.141203132515237</v>
      </c>
    </row>
    <row r="60" spans="1:7" x14ac:dyDescent="0.25">
      <c r="A60" s="0">
        <v>348</v>
      </c>
      <c r="B60" s="0">
        <v>0.72888403086521025</v>
      </c>
      <c r="C60" s="0">
        <v>0.68324322271107896</v>
      </c>
      <c r="D60" s="0">
        <v>2.9148062340881829E-2</v>
      </c>
      <c r="E60" s="0">
        <v>0.74254750042555628</v>
      </c>
      <c r="F60" s="0">
        <v>1.3139167896519054E-2</v>
      </c>
      <c r="G60" s="0">
        <v>44.228433273998753</v>
      </c>
    </row>
    <row r="61" spans="1:7" x14ac:dyDescent="0.25">
      <c r="A61" s="0">
        <v>28</v>
      </c>
      <c r="B61" s="0">
        <v>0.6960950299660067</v>
      </c>
      <c r="C61" s="0">
        <v>0.69777396569055405</v>
      </c>
      <c r="D61" s="0">
        <v>0.12069771300461374</v>
      </c>
      <c r="E61" s="0">
        <v>0.80836316493434179</v>
      </c>
      <c r="F61" s="0">
        <v>1.2218363535163432E-2</v>
      </c>
      <c r="G61" s="0">
        <v>44.237386796431458</v>
      </c>
    </row>
    <row r="62" spans="1:7" x14ac:dyDescent="0.25">
      <c r="A62" s="0">
        <v>279</v>
      </c>
      <c r="B62" s="0">
        <v>0.7326237190488093</v>
      </c>
      <c r="C62" s="0">
        <v>0.68301982977084363</v>
      </c>
      <c r="D62" s="0">
        <v>2.9152650639163634E-2</v>
      </c>
      <c r="E62" s="0">
        <v>0.74291478849864556</v>
      </c>
      <c r="F62" s="0">
        <v>1.3085121070729924E-2</v>
      </c>
      <c r="G62" s="0">
        <v>44.323552461911206</v>
      </c>
    </row>
    <row r="63" spans="1:7" x14ac:dyDescent="0.25">
      <c r="A63" s="0">
        <v>347</v>
      </c>
      <c r="B63" s="0">
        <v>0.73812490136396447</v>
      </c>
      <c r="C63" s="0">
        <v>0.68324003465307825</v>
      </c>
      <c r="D63" s="0">
        <v>2.9148062340881829E-2</v>
      </c>
      <c r="E63" s="0">
        <v>0.74254750042555628</v>
      </c>
      <c r="F63" s="0">
        <v>1.3139167896519054E-2</v>
      </c>
      <c r="G63" s="0">
        <v>44.328726637153764</v>
      </c>
    </row>
    <row r="64" spans="1:7" x14ac:dyDescent="0.25">
      <c r="A64" s="0">
        <v>355</v>
      </c>
      <c r="B64" s="0">
        <v>0.7326237190488093</v>
      </c>
      <c r="C64" s="0">
        <v>0.68710142103187666</v>
      </c>
      <c r="D64" s="0">
        <v>2.7625588409947055E-2</v>
      </c>
      <c r="E64" s="0">
        <v>0.74254750042555628</v>
      </c>
      <c r="F64" s="0">
        <v>1.3139167896519054E-2</v>
      </c>
      <c r="G64" s="0">
        <v>44.395969489920809</v>
      </c>
    </row>
    <row r="65" spans="1:7" x14ac:dyDescent="0.25">
      <c r="A65" s="0">
        <v>286</v>
      </c>
      <c r="B65" s="0">
        <v>0.74005701028383775</v>
      </c>
      <c r="C65" s="0">
        <v>0.68243193526398738</v>
      </c>
      <c r="D65" s="0">
        <v>2.8653853729407035E-2</v>
      </c>
      <c r="E65" s="0">
        <v>0.75205464634031549</v>
      </c>
      <c r="F65" s="0">
        <v>1.1917389128015482E-2</v>
      </c>
      <c r="G65" s="0">
        <v>44.423270492707239</v>
      </c>
    </row>
    <row r="66" spans="1:7" x14ac:dyDescent="0.25">
      <c r="A66" s="0">
        <v>392</v>
      </c>
      <c r="B66" s="0">
        <v>0.73599535079435741</v>
      </c>
      <c r="C66" s="0">
        <v>0.68324322271107896</v>
      </c>
      <c r="D66" s="0">
        <v>2.9148062340881829E-2</v>
      </c>
      <c r="E66" s="0">
        <v>0.74254750042555628</v>
      </c>
      <c r="F66" s="0">
        <v>1.367116840412348E-2</v>
      </c>
      <c r="G66" s="0">
        <v>44.435355916037494</v>
      </c>
    </row>
    <row r="67" spans="1:7" x14ac:dyDescent="0.25">
      <c r="A67" s="0">
        <v>256</v>
      </c>
      <c r="B67" s="0">
        <v>0.7387549821442928</v>
      </c>
      <c r="C67" s="0">
        <v>0.68301982977084363</v>
      </c>
      <c r="D67" s="0">
        <v>2.9245875574712945E-2</v>
      </c>
      <c r="E67" s="0">
        <v>0.74923600683594671</v>
      </c>
      <c r="F67" s="0">
        <v>1.3085485755101631E-2</v>
      </c>
      <c r="G67" s="0">
        <v>44.452968000044599</v>
      </c>
    </row>
    <row r="68" spans="1:7" x14ac:dyDescent="0.25">
      <c r="A68" s="0">
        <v>281</v>
      </c>
      <c r="B68" s="0">
        <v>0.7365100615081599</v>
      </c>
      <c r="C68" s="0">
        <v>0.6919926543783298</v>
      </c>
      <c r="D68" s="0">
        <v>3.3121755351922751E-2</v>
      </c>
      <c r="E68" s="0">
        <v>0.74263917000017554</v>
      </c>
      <c r="F68" s="0">
        <v>1.3102934354134557E-2</v>
      </c>
      <c r="G68" s="0">
        <v>44.453434832140168</v>
      </c>
    </row>
    <row r="69" spans="1:7" x14ac:dyDescent="0.25">
      <c r="A69" s="0">
        <v>324</v>
      </c>
      <c r="B69" s="0">
        <v>0.73280199746945152</v>
      </c>
      <c r="C69" s="0">
        <v>0.68301982977084363</v>
      </c>
      <c r="D69" s="0">
        <v>2.9148072794164946E-2</v>
      </c>
      <c r="E69" s="0">
        <v>0.74275462202215981</v>
      </c>
      <c r="F69" s="0">
        <v>1.0605245321055744E-2</v>
      </c>
      <c r="G69" s="0">
        <v>44.492170683371121</v>
      </c>
    </row>
    <row r="70" spans="1:7" x14ac:dyDescent="0.25">
      <c r="A70" s="0">
        <v>204</v>
      </c>
      <c r="B70" s="0">
        <v>0.74212948631531328</v>
      </c>
      <c r="C70" s="0">
        <v>0.6843007653448212</v>
      </c>
      <c r="D70" s="0">
        <v>3.3121755351922751E-2</v>
      </c>
      <c r="E70" s="0">
        <v>0.74263917000017554</v>
      </c>
      <c r="F70" s="0">
        <v>1.2627970536652688E-2</v>
      </c>
      <c r="G70" s="0">
        <v>44.532085546574272</v>
      </c>
    </row>
    <row r="71" spans="1:7" x14ac:dyDescent="0.25">
      <c r="A71" s="0">
        <v>43</v>
      </c>
      <c r="B71" s="0">
        <v>0.74218553200737192</v>
      </c>
      <c r="C71" s="0">
        <v>0.6950424606111244</v>
      </c>
      <c r="D71" s="0">
        <v>3.3121755351922751E-2</v>
      </c>
      <c r="E71" s="0">
        <v>0.75759802691282385</v>
      </c>
      <c r="F71" s="0">
        <v>1.2627977769943089E-2</v>
      </c>
      <c r="G71" s="0">
        <v>44.547660547857078</v>
      </c>
    </row>
    <row r="72" spans="1:7" x14ac:dyDescent="0.25">
      <c r="A72" s="0">
        <v>74</v>
      </c>
      <c r="B72" s="0">
        <v>0.74008550291827535</v>
      </c>
      <c r="C72" s="0">
        <v>0.68600712113049078</v>
      </c>
      <c r="D72" s="0">
        <v>3.0438845459649436E-2</v>
      </c>
      <c r="E72" s="0">
        <v>0.75340758346699999</v>
      </c>
      <c r="F72" s="0">
        <v>1.18439507523654E-2</v>
      </c>
      <c r="G72" s="0">
        <v>44.554562576754755</v>
      </c>
    </row>
    <row r="73" spans="1:7" x14ac:dyDescent="0.25">
      <c r="A73" s="0">
        <v>323</v>
      </c>
      <c r="B73" s="0">
        <v>0.73960299837265597</v>
      </c>
      <c r="C73" s="0">
        <v>0.68301982977084363</v>
      </c>
      <c r="D73" s="0">
        <v>2.9152650639163634E-2</v>
      </c>
      <c r="E73" s="0">
        <v>0.74885763704957486</v>
      </c>
      <c r="F73" s="0">
        <v>1.3344775307846545E-2</v>
      </c>
      <c r="G73" s="0">
        <v>44.558536863101999</v>
      </c>
    </row>
    <row r="74" spans="1:7" x14ac:dyDescent="0.25">
      <c r="A74" s="0">
        <v>86</v>
      </c>
      <c r="B74" s="0">
        <v>0.74007462685282133</v>
      </c>
      <c r="C74" s="0">
        <v>0.68461384454837015</v>
      </c>
      <c r="D74" s="0">
        <v>3.3136458248658573E-2</v>
      </c>
      <c r="E74" s="0">
        <v>0.74187802405675607</v>
      </c>
      <c r="F74" s="0">
        <v>1.2831578458288188E-2</v>
      </c>
      <c r="G74" s="0">
        <v>44.595955986960995</v>
      </c>
    </row>
    <row r="75" spans="1:7" x14ac:dyDescent="0.25">
      <c r="A75" s="0">
        <v>305</v>
      </c>
      <c r="B75" s="0">
        <v>0.7326237190488093</v>
      </c>
      <c r="C75" s="0">
        <v>0.68324322271107896</v>
      </c>
      <c r="D75" s="0">
        <v>2.9148062340881829E-2</v>
      </c>
      <c r="E75" s="0">
        <v>0.74254750042555628</v>
      </c>
      <c r="F75" s="0">
        <v>1.2622357578890115E-2</v>
      </c>
      <c r="G75" s="0">
        <v>44.637217343558206</v>
      </c>
    </row>
    <row r="76" spans="1:7" x14ac:dyDescent="0.25">
      <c r="A76" s="0">
        <v>194</v>
      </c>
      <c r="B76" s="0">
        <v>0.73999319902399308</v>
      </c>
      <c r="C76" s="0">
        <v>0.68440739138374818</v>
      </c>
      <c r="D76" s="0">
        <v>2.8973199478684243E-2</v>
      </c>
      <c r="E76" s="0">
        <v>0.75296127144347513</v>
      </c>
      <c r="F76" s="0">
        <v>1.2627970536652688E-2</v>
      </c>
      <c r="G76" s="0">
        <v>44.650694659353341</v>
      </c>
    </row>
    <row r="77" spans="1:7" x14ac:dyDescent="0.25">
      <c r="A77" s="0">
        <v>91</v>
      </c>
      <c r="B77" s="0">
        <v>0.73848442683584536</v>
      </c>
      <c r="C77" s="0">
        <v>0.68290966844174028</v>
      </c>
      <c r="D77" s="0">
        <v>3.3206013205319733E-2</v>
      </c>
      <c r="E77" s="0">
        <v>0.75322819831267829</v>
      </c>
      <c r="F77" s="0">
        <v>1.2615768054661945E-2</v>
      </c>
      <c r="G77" s="0">
        <v>44.696427446716967</v>
      </c>
    </row>
    <row r="78" spans="1:7" x14ac:dyDescent="0.25">
      <c r="A78" s="0">
        <v>106</v>
      </c>
      <c r="B78" s="0">
        <v>0.73951373576081258</v>
      </c>
      <c r="C78" s="0">
        <v>0.6828582723554415</v>
      </c>
      <c r="D78" s="0">
        <v>3.3121755348849292E-2</v>
      </c>
      <c r="E78" s="0">
        <v>0.76797656486853616</v>
      </c>
      <c r="F78" s="0">
        <v>1.2615768054661945E-2</v>
      </c>
      <c r="G78" s="0">
        <v>44.725229626593901</v>
      </c>
    </row>
    <row r="79" spans="1:7" x14ac:dyDescent="0.25">
      <c r="A79" s="0">
        <v>186</v>
      </c>
      <c r="B79" s="0">
        <v>0.74005194791473627</v>
      </c>
      <c r="C79" s="0">
        <v>0.68394261263233269</v>
      </c>
      <c r="D79" s="0">
        <v>2.0539352732115969E-2</v>
      </c>
      <c r="E79" s="0">
        <v>0.75610618033713961</v>
      </c>
      <c r="F79" s="0">
        <v>1.2615768054661945E-2</v>
      </c>
      <c r="G79" s="0">
        <v>44.757480638584525</v>
      </c>
    </row>
    <row r="80" spans="1:7" x14ac:dyDescent="0.25">
      <c r="A80" s="0">
        <v>139</v>
      </c>
      <c r="B80" s="0">
        <v>0.74211604644697637</v>
      </c>
      <c r="C80" s="0">
        <v>0.69454315764602559</v>
      </c>
      <c r="D80" s="0">
        <v>3.3121755351922751E-2</v>
      </c>
      <c r="E80" s="0">
        <v>0.74903279210116236</v>
      </c>
      <c r="F80" s="0">
        <v>1.2622076176544227E-2</v>
      </c>
      <c r="G80" s="0">
        <v>44.782699601365174</v>
      </c>
    </row>
    <row r="81" spans="1:7" x14ac:dyDescent="0.25">
      <c r="A81" s="0">
        <v>385</v>
      </c>
      <c r="B81" s="0">
        <v>0.7326237190488093</v>
      </c>
      <c r="C81" s="0">
        <v>0.68324322271107896</v>
      </c>
      <c r="D81" s="0">
        <v>2.9148062340881829E-2</v>
      </c>
      <c r="E81" s="0">
        <v>0.74572108847228702</v>
      </c>
      <c r="F81" s="0">
        <v>1.3139167896519054E-2</v>
      </c>
      <c r="G81" s="0">
        <v>44.815051719646497</v>
      </c>
    </row>
    <row r="82" spans="1:7" x14ac:dyDescent="0.25">
      <c r="A82" s="0">
        <v>97</v>
      </c>
      <c r="B82" s="0">
        <v>0.74006128216114464</v>
      </c>
      <c r="C82" s="0">
        <v>0.68297464956892839</v>
      </c>
      <c r="D82" s="0">
        <v>1.745176286202103E-2</v>
      </c>
      <c r="E82" s="0">
        <v>0.76139277522664339</v>
      </c>
      <c r="F82" s="0">
        <v>1.2722557157506705E-2</v>
      </c>
      <c r="G82" s="0">
        <v>44.856910365383392</v>
      </c>
    </row>
    <row r="83" spans="1:7" x14ac:dyDescent="0.25">
      <c r="A83" s="0">
        <v>352</v>
      </c>
      <c r="B83" s="0">
        <v>0.7326237190488093</v>
      </c>
      <c r="C83" s="0">
        <v>0.6680231143471399</v>
      </c>
      <c r="D83" s="0">
        <v>2.9148062340881829E-2</v>
      </c>
      <c r="E83" s="0">
        <v>0.74254750042555628</v>
      </c>
      <c r="F83" s="0">
        <v>1.3139167896519054E-2</v>
      </c>
      <c r="G83" s="0">
        <v>44.859424363327797</v>
      </c>
    </row>
    <row r="84" spans="1:7" x14ac:dyDescent="0.25">
      <c r="A84" s="0">
        <v>34</v>
      </c>
      <c r="B84" s="0">
        <v>0.74009116746379311</v>
      </c>
      <c r="C84" s="0">
        <v>0.68459896042793555</v>
      </c>
      <c r="D84" s="0">
        <v>3.3336591768433815E-2</v>
      </c>
      <c r="E84" s="0">
        <v>0.74184618700579796</v>
      </c>
      <c r="F84" s="0">
        <v>1.2615768054661945E-2</v>
      </c>
      <c r="G84" s="0">
        <v>44.864439022182395</v>
      </c>
    </row>
    <row r="85" spans="1:7" x14ac:dyDescent="0.25">
      <c r="A85" s="0">
        <v>313</v>
      </c>
      <c r="B85" s="0">
        <v>0.73000300964639209</v>
      </c>
      <c r="C85" s="0">
        <v>0.68301982977084363</v>
      </c>
      <c r="D85" s="0">
        <v>2.9152650639163634E-2</v>
      </c>
      <c r="E85" s="0">
        <v>0.71560812902460247</v>
      </c>
      <c r="F85" s="0">
        <v>1.3085121070729924E-2</v>
      </c>
      <c r="G85" s="0">
        <v>44.930874457984416</v>
      </c>
    </row>
    <row r="86" spans="1:7" x14ac:dyDescent="0.25">
      <c r="A86" s="0">
        <v>191</v>
      </c>
      <c r="B86" s="0">
        <v>0.73230625239340996</v>
      </c>
      <c r="C86" s="0">
        <v>0.68440739138374818</v>
      </c>
      <c r="D86" s="0">
        <v>3.3121755351922751E-2</v>
      </c>
      <c r="E86" s="0">
        <v>0.74287567038113045</v>
      </c>
      <c r="F86" s="0">
        <v>1.2627970536652688E-2</v>
      </c>
      <c r="G86" s="0">
        <v>44.932348298954977</v>
      </c>
    </row>
    <row r="87" spans="1:7" x14ac:dyDescent="0.25">
      <c r="A87" s="0">
        <v>322</v>
      </c>
      <c r="B87" s="0">
        <v>0.7326237190488093</v>
      </c>
      <c r="C87" s="0">
        <v>0.68324322271107896</v>
      </c>
      <c r="D87" s="0">
        <v>2.9148062340881829E-2</v>
      </c>
      <c r="E87" s="0">
        <v>0.73588537786571484</v>
      </c>
      <c r="F87" s="0">
        <v>1.3139167896519054E-2</v>
      </c>
      <c r="G87" s="0">
        <v>44.954379057119681</v>
      </c>
    </row>
    <row r="88" spans="1:7" x14ac:dyDescent="0.25">
      <c r="A88" s="0">
        <v>231</v>
      </c>
      <c r="B88" s="0">
        <v>0.7325693898793999</v>
      </c>
      <c r="C88" s="0">
        <v>0.68301982977084363</v>
      </c>
      <c r="D88" s="0">
        <v>3.9354804951460154E-2</v>
      </c>
      <c r="E88" s="0">
        <v>0.74833930864726084</v>
      </c>
      <c r="F88" s="0">
        <v>1.3039801807649532E-2</v>
      </c>
      <c r="G88" s="0">
        <v>44.965461380231901</v>
      </c>
    </row>
    <row r="89" spans="1:7" x14ac:dyDescent="0.25">
      <c r="A89" s="0">
        <v>237</v>
      </c>
      <c r="B89" s="0">
        <v>0.73248887979559896</v>
      </c>
      <c r="C89" s="0">
        <v>0.68301982977084363</v>
      </c>
      <c r="D89" s="0">
        <v>2.9152481545464771E-2</v>
      </c>
      <c r="E89" s="0">
        <v>0.74833930864726084</v>
      </c>
      <c r="F89" s="0">
        <v>1.3085121070729924E-2</v>
      </c>
      <c r="G89" s="0">
        <v>45.029455932042943</v>
      </c>
    </row>
    <row r="90" spans="1:7" x14ac:dyDescent="0.25">
      <c r="A90" s="0">
        <v>252</v>
      </c>
      <c r="B90" s="0">
        <v>0.73995148124148424</v>
      </c>
      <c r="C90" s="0">
        <v>0.68301982977084363</v>
      </c>
      <c r="D90" s="0">
        <v>2.9152661092446751E-2</v>
      </c>
      <c r="E90" s="0">
        <v>0.74782941955277549</v>
      </c>
      <c r="F90" s="0">
        <v>1.1172583262899476E-2</v>
      </c>
      <c r="G90" s="0">
        <v>45.050849749224966</v>
      </c>
    </row>
    <row r="91" spans="1:7" x14ac:dyDescent="0.25">
      <c r="A91" s="0">
        <v>302</v>
      </c>
      <c r="B91" s="0">
        <v>0.73860838508737747</v>
      </c>
      <c r="C91" s="0">
        <v>0.68305155563650888</v>
      </c>
      <c r="D91" s="0">
        <v>1.7186646521248718E-2</v>
      </c>
      <c r="E91" s="0">
        <v>0.74275462202215981</v>
      </c>
      <c r="F91" s="0">
        <v>1.1528501712905304E-2</v>
      </c>
      <c r="G91" s="0">
        <v>45.063813487748192</v>
      </c>
    </row>
    <row r="92" spans="1:7" x14ac:dyDescent="0.25">
      <c r="A92" s="0">
        <v>340</v>
      </c>
      <c r="B92" s="0">
        <v>0.73301402292151607</v>
      </c>
      <c r="C92" s="0">
        <v>0.68324788642607714</v>
      </c>
      <c r="D92" s="0">
        <v>2.9148072794164946E-2</v>
      </c>
      <c r="E92" s="0">
        <v>0.74275462202215981</v>
      </c>
      <c r="F92" s="0">
        <v>1.1526471050653849E-2</v>
      </c>
      <c r="G92" s="0">
        <v>45.087492465883976</v>
      </c>
    </row>
    <row r="93" spans="1:7" x14ac:dyDescent="0.25">
      <c r="A93" s="0">
        <v>277</v>
      </c>
      <c r="B93" s="0">
        <v>0.7397812767932983</v>
      </c>
      <c r="C93" s="0">
        <v>0.6719382985727167</v>
      </c>
      <c r="D93" s="0">
        <v>3.1942854598852245E-2</v>
      </c>
      <c r="E93" s="0">
        <v>0.74275462202215981</v>
      </c>
      <c r="F93" s="0">
        <v>1.3115235445756084E-2</v>
      </c>
      <c r="G93" s="0">
        <v>45.10606872335557</v>
      </c>
    </row>
    <row r="94" spans="1:7" x14ac:dyDescent="0.25">
      <c r="A94" s="0">
        <v>169</v>
      </c>
      <c r="B94" s="0">
        <v>0.7328462897516993</v>
      </c>
      <c r="C94" s="0">
        <v>0.6839235129661585</v>
      </c>
      <c r="D94" s="0">
        <v>3.3121773567149071E-2</v>
      </c>
      <c r="E94" s="0">
        <v>0.74275462202215981</v>
      </c>
      <c r="F94" s="0">
        <v>1.2615768054661945E-2</v>
      </c>
      <c r="G94" s="0">
        <v>45.12741554585098</v>
      </c>
    </row>
    <row r="95" spans="1:7" x14ac:dyDescent="0.25">
      <c r="A95" s="0">
        <v>79</v>
      </c>
      <c r="B95" s="0">
        <v>0.74012018632612209</v>
      </c>
      <c r="C95" s="0">
        <v>0.68453682917050507</v>
      </c>
      <c r="D95" s="0">
        <v>3.8708743687068441E-2</v>
      </c>
      <c r="E95" s="0">
        <v>0.74660565899029552</v>
      </c>
      <c r="F95" s="0">
        <v>1.2615768054661945E-2</v>
      </c>
      <c r="G95" s="0">
        <v>45.136811809603728</v>
      </c>
    </row>
    <row r="96" spans="1:7" x14ac:dyDescent="0.25">
      <c r="A96" s="0">
        <v>389</v>
      </c>
      <c r="B96" s="0">
        <v>0.7326237190488093</v>
      </c>
      <c r="C96" s="0">
        <v>0.68324322271107896</v>
      </c>
      <c r="D96" s="0">
        <v>2.9148062340881829E-2</v>
      </c>
      <c r="E96" s="0">
        <v>0.75533511698640876</v>
      </c>
      <c r="F96" s="0">
        <v>1.3139167896519054E-2</v>
      </c>
      <c r="G96" s="0">
        <v>45.200993429970964</v>
      </c>
    </row>
    <row r="97" spans="1:7" x14ac:dyDescent="0.25">
      <c r="A97" s="0">
        <v>172</v>
      </c>
      <c r="B97" s="0">
        <v>0.73973079301843681</v>
      </c>
      <c r="C97" s="0">
        <v>0.68302530210679446</v>
      </c>
      <c r="D97" s="0">
        <v>3.3122003848706505E-2</v>
      </c>
      <c r="E97" s="0">
        <v>0.74227964866370899</v>
      </c>
      <c r="F97" s="0">
        <v>1.2616291245783657E-2</v>
      </c>
      <c r="G97" s="0">
        <v>45.221906713415351</v>
      </c>
    </row>
    <row r="98" spans="1:7" x14ac:dyDescent="0.25">
      <c r="A98" s="0">
        <v>294</v>
      </c>
      <c r="B98" s="0">
        <v>0.73978568371738118</v>
      </c>
      <c r="C98" s="0">
        <v>0.68301982977084363</v>
      </c>
      <c r="D98" s="0">
        <v>2.9148072794164946E-2</v>
      </c>
      <c r="E98" s="0">
        <v>0.75230989247673052</v>
      </c>
      <c r="F98" s="0">
        <v>1.1470769329232654E-2</v>
      </c>
      <c r="G98" s="0">
        <v>45.300431862822272</v>
      </c>
    </row>
    <row r="99" spans="1:7" x14ac:dyDescent="0.25">
      <c r="A99" s="0">
        <v>221</v>
      </c>
      <c r="B99" s="0">
        <v>0.73983919582031277</v>
      </c>
      <c r="C99" s="0">
        <v>0.68440739138374818</v>
      </c>
      <c r="D99" s="0">
        <v>3.3165127127342126E-2</v>
      </c>
      <c r="E99" s="0">
        <v>0.75246556312181545</v>
      </c>
      <c r="F99" s="0">
        <v>1.2486908252716351E-2</v>
      </c>
      <c r="G99" s="0">
        <v>45.308047769340611</v>
      </c>
    </row>
    <row r="100" spans="1:7" x14ac:dyDescent="0.25">
      <c r="A100" s="0">
        <v>190</v>
      </c>
      <c r="B100" s="0">
        <v>0.73025832783268529</v>
      </c>
      <c r="C100" s="0">
        <v>0.68301851324418816</v>
      </c>
      <c r="D100" s="0">
        <v>2.866215531718154E-2</v>
      </c>
      <c r="E100" s="0">
        <v>0.75212926758788901</v>
      </c>
      <c r="F100" s="0">
        <v>1.3236015487484555E-2</v>
      </c>
      <c r="G100" s="0">
        <v>45.343309282121773</v>
      </c>
    </row>
    <row r="101" spans="1:7" x14ac:dyDescent="0.25">
      <c r="A101" s="0">
        <v>206</v>
      </c>
      <c r="B101" s="0">
        <v>0.73951373576081258</v>
      </c>
      <c r="C101" s="0">
        <v>0.67842407704231955</v>
      </c>
      <c r="D101" s="0">
        <v>3.3121773567149071E-2</v>
      </c>
      <c r="E101" s="0">
        <v>0.76588090720327595</v>
      </c>
      <c r="F101" s="0">
        <v>1.2295193708955644E-2</v>
      </c>
      <c r="G101" s="0">
        <v>45.345417548411724</v>
      </c>
    </row>
    <row r="102" spans="1:7" x14ac:dyDescent="0.25">
      <c r="A102" s="0">
        <v>46</v>
      </c>
      <c r="B102" s="0">
        <v>0.74687217534523276</v>
      </c>
      <c r="C102" s="0">
        <v>0.68459896042793555</v>
      </c>
      <c r="D102" s="0">
        <v>3.3336591768433815E-2</v>
      </c>
      <c r="E102" s="0">
        <v>0.74692827564024444</v>
      </c>
      <c r="F102" s="0">
        <v>1.2615768054661945E-2</v>
      </c>
      <c r="G102" s="0">
        <v>45.375147665828678</v>
      </c>
    </row>
    <row r="103" spans="1:7" x14ac:dyDescent="0.25">
      <c r="A103" s="0">
        <v>147</v>
      </c>
      <c r="B103" s="0">
        <v>0.74212948631531328</v>
      </c>
      <c r="C103" s="0">
        <v>0.67296231183492794</v>
      </c>
      <c r="D103" s="0">
        <v>3.3121755351922751E-2</v>
      </c>
      <c r="E103" s="0">
        <v>0.75323426974850638</v>
      </c>
      <c r="F103" s="0">
        <v>1.2627970536652688E-2</v>
      </c>
      <c r="G103" s="0">
        <v>45.400763743505493</v>
      </c>
    </row>
    <row r="104" spans="1:7" x14ac:dyDescent="0.25">
      <c r="A104" s="0">
        <v>307</v>
      </c>
      <c r="B104" s="0">
        <v>0.7326237190488093</v>
      </c>
      <c r="C104" s="0">
        <v>0.66984956971630139</v>
      </c>
      <c r="D104" s="0">
        <v>2.9148062340881829E-2</v>
      </c>
      <c r="E104" s="0">
        <v>0.74254750042555628</v>
      </c>
      <c r="F104" s="0">
        <v>1.3139167896519054E-2</v>
      </c>
      <c r="G104" s="0">
        <v>45.422038286473267</v>
      </c>
    </row>
    <row r="105" spans="1:7" x14ac:dyDescent="0.25">
      <c r="A105" s="0">
        <v>209</v>
      </c>
      <c r="B105" s="0">
        <v>0.74212948631531328</v>
      </c>
      <c r="C105" s="0">
        <v>0.68749399581580328</v>
      </c>
      <c r="D105" s="0">
        <v>3.3121755351922751E-2</v>
      </c>
      <c r="E105" s="0">
        <v>0.75326786762665821</v>
      </c>
      <c r="F105" s="0">
        <v>1.2627970536652688E-2</v>
      </c>
      <c r="G105" s="0">
        <v>45.44378044989913</v>
      </c>
    </row>
    <row r="106" spans="1:7" x14ac:dyDescent="0.25">
      <c r="A106" s="0">
        <v>137</v>
      </c>
      <c r="B106" s="0">
        <v>0.74212948631531328</v>
      </c>
      <c r="C106" s="0">
        <v>0.68440739138374818</v>
      </c>
      <c r="D106" s="0">
        <v>3.3121755351922751E-2</v>
      </c>
      <c r="E106" s="0">
        <v>0.75323426974850638</v>
      </c>
      <c r="F106" s="0">
        <v>1.2627970536652688E-2</v>
      </c>
      <c r="G106" s="0">
        <v>45.4645395797316</v>
      </c>
    </row>
    <row r="107" spans="1:7" x14ac:dyDescent="0.25">
      <c r="A107" s="0">
        <v>224</v>
      </c>
      <c r="B107" s="0">
        <v>0.74212948631531328</v>
      </c>
      <c r="C107" s="0">
        <v>0.68440739138374818</v>
      </c>
      <c r="D107" s="0">
        <v>5.8205232749647166E-2</v>
      </c>
      <c r="E107" s="0">
        <v>0.75323426974850638</v>
      </c>
      <c r="F107" s="0">
        <v>1.2627970536652688E-2</v>
      </c>
      <c r="G107" s="0">
        <v>45.472489136816769</v>
      </c>
    </row>
    <row r="108" spans="1:7" x14ac:dyDescent="0.25">
      <c r="A108" s="0">
        <v>166</v>
      </c>
      <c r="B108" s="0">
        <v>0.73957468430749718</v>
      </c>
      <c r="C108" s="0">
        <v>0.67945345893479359</v>
      </c>
      <c r="D108" s="0">
        <v>3.016794395946228E-2</v>
      </c>
      <c r="E108" s="0">
        <v>0.74114938029797994</v>
      </c>
      <c r="F108" s="0">
        <v>1.2615555187704609E-2</v>
      </c>
      <c r="G108" s="0">
        <v>45.482695653999983</v>
      </c>
    </row>
    <row r="109" spans="1:7" x14ac:dyDescent="0.25">
      <c r="A109" s="0">
        <v>64</v>
      </c>
      <c r="B109" s="0">
        <v>0.73942553593198912</v>
      </c>
      <c r="C109" s="0">
        <v>0.68545341435944407</v>
      </c>
      <c r="D109" s="0">
        <v>3.3336591768433815E-2</v>
      </c>
      <c r="E109" s="0">
        <v>0.74660565899029552</v>
      </c>
      <c r="F109" s="0">
        <v>1.2449713444973471E-2</v>
      </c>
      <c r="G109" s="0">
        <v>45.493649664000273</v>
      </c>
    </row>
    <row r="110" spans="1:7" x14ac:dyDescent="0.25">
      <c r="A110" s="0">
        <v>243</v>
      </c>
      <c r="B110" s="0">
        <v>0.7397812767932983</v>
      </c>
      <c r="C110" s="0">
        <v>0.68301982977084363</v>
      </c>
      <c r="D110" s="0">
        <v>3.4780166753285831E-2</v>
      </c>
      <c r="E110" s="0">
        <v>0.74264081044690911</v>
      </c>
      <c r="F110" s="0">
        <v>1.1571435236766913E-2</v>
      </c>
      <c r="G110" s="0">
        <v>45.508732676761497</v>
      </c>
    </row>
    <row r="111" spans="1:7" x14ac:dyDescent="0.25">
      <c r="A111" s="0">
        <v>116</v>
      </c>
      <c r="B111" s="0">
        <v>0.73951363605904219</v>
      </c>
      <c r="C111" s="0">
        <v>0.68280764608115352</v>
      </c>
      <c r="D111" s="0">
        <v>3.3136476463884901E-2</v>
      </c>
      <c r="E111" s="0">
        <v>0.74187802405675607</v>
      </c>
      <c r="F111" s="0">
        <v>1.2615768054661945E-2</v>
      </c>
      <c r="G111" s="0">
        <v>45.517733060089043</v>
      </c>
    </row>
    <row r="112" spans="1:7" x14ac:dyDescent="0.25">
      <c r="A112" s="0">
        <v>317</v>
      </c>
      <c r="B112" s="0">
        <v>0.74004479240279508</v>
      </c>
      <c r="C112" s="0">
        <v>0.68301982977084363</v>
      </c>
      <c r="D112" s="0">
        <v>2.9148072794164946E-2</v>
      </c>
      <c r="E112" s="0">
        <v>0.74243618381340104</v>
      </c>
      <c r="F112" s="0">
        <v>1.1526471050653849E-2</v>
      </c>
      <c r="G112" s="0">
        <v>45.518428509976452</v>
      </c>
    </row>
    <row r="113" spans="1:7" x14ac:dyDescent="0.25">
      <c r="A113" s="0">
        <v>353</v>
      </c>
      <c r="B113" s="0">
        <v>0.7326237190488093</v>
      </c>
      <c r="C113" s="0">
        <v>0.68387597526477872</v>
      </c>
      <c r="D113" s="0">
        <v>2.9148062340881829E-2</v>
      </c>
      <c r="E113" s="0">
        <v>0.74254750042555628</v>
      </c>
      <c r="F113" s="0">
        <v>1.2772389737449534E-2</v>
      </c>
      <c r="G113" s="0">
        <v>45.521876959999325</v>
      </c>
    </row>
    <row r="114" spans="1:7" x14ac:dyDescent="0.25">
      <c r="A114" s="0">
        <v>351</v>
      </c>
      <c r="B114" s="0">
        <v>0.73664663858793311</v>
      </c>
      <c r="C114" s="0">
        <v>0.68301982977084363</v>
      </c>
      <c r="D114" s="0">
        <v>2.9148062340881829E-2</v>
      </c>
      <c r="E114" s="0">
        <v>0.74254750042555628</v>
      </c>
      <c r="F114" s="0">
        <v>1.3297465390633249E-2</v>
      </c>
      <c r="G114" s="0">
        <v>45.601018521879709</v>
      </c>
    </row>
    <row r="115" spans="1:7" x14ac:dyDescent="0.25">
      <c r="A115" s="0">
        <v>110</v>
      </c>
      <c r="B115" s="0">
        <v>0.74009116746379311</v>
      </c>
      <c r="C115" s="0">
        <v>0.68194427021372495</v>
      </c>
      <c r="D115" s="0">
        <v>3.3336591768433815E-2</v>
      </c>
      <c r="E115" s="0">
        <v>0.74660565899029552</v>
      </c>
      <c r="F115" s="0">
        <v>1.2472137848056205E-2</v>
      </c>
      <c r="G115" s="0">
        <v>45.613202766601489</v>
      </c>
    </row>
    <row r="116" spans="1:7" x14ac:dyDescent="0.25">
      <c r="A116" s="0">
        <v>167</v>
      </c>
      <c r="B116" s="0">
        <v>0.74209087737469781</v>
      </c>
      <c r="C116" s="0">
        <v>0.68227704100393116</v>
      </c>
      <c r="D116" s="0">
        <v>3.3121755396512853E-2</v>
      </c>
      <c r="E116" s="0">
        <v>0.75323426974850638</v>
      </c>
      <c r="F116" s="0">
        <v>1.2628183403610022E-2</v>
      </c>
      <c r="G116" s="0">
        <v>45.76628106798826</v>
      </c>
    </row>
    <row r="117" spans="1:7" x14ac:dyDescent="0.25">
      <c r="A117" s="0">
        <v>85</v>
      </c>
      <c r="B117" s="0">
        <v>0.73951373576081258</v>
      </c>
      <c r="C117" s="0">
        <v>0.68280998373934021</v>
      </c>
      <c r="D117" s="0">
        <v>3.3121773567149071E-2</v>
      </c>
      <c r="E117" s="0">
        <v>0.74275462202215981</v>
      </c>
      <c r="F117" s="0">
        <v>1.2615768054661945E-2</v>
      </c>
      <c r="G117" s="0">
        <v>45.768700933786036</v>
      </c>
    </row>
    <row r="118" spans="1:7" x14ac:dyDescent="0.25">
      <c r="A118" s="0">
        <v>67</v>
      </c>
      <c r="B118" s="0">
        <v>0.74009064865256657</v>
      </c>
      <c r="C118" s="0">
        <v>0.68455313823842623</v>
      </c>
      <c r="D118" s="0">
        <v>3.3321870656471658E-2</v>
      </c>
      <c r="E118" s="0">
        <v>0.74873753419534228</v>
      </c>
      <c r="F118" s="0">
        <v>1.4802880438319713E-2</v>
      </c>
      <c r="G118" s="0">
        <v>45.774468796289426</v>
      </c>
    </row>
    <row r="119" spans="1:7" x14ac:dyDescent="0.25">
      <c r="A119" s="0">
        <v>105</v>
      </c>
      <c r="B119" s="0">
        <v>0.74009116746379311</v>
      </c>
      <c r="C119" s="0">
        <v>0.68455067181183415</v>
      </c>
      <c r="D119" s="0">
        <v>3.3121773570222522E-2</v>
      </c>
      <c r="E119" s="0">
        <v>0.74191360797154027</v>
      </c>
      <c r="F119" s="0">
        <v>1.2615768054661945E-2</v>
      </c>
      <c r="G119" s="0">
        <v>45.783592312706652</v>
      </c>
    </row>
    <row r="120" spans="1:7" x14ac:dyDescent="0.25">
      <c r="A120" s="0">
        <v>151</v>
      </c>
      <c r="B120" s="0">
        <v>0.73951373576081258</v>
      </c>
      <c r="C120" s="0">
        <v>0.67831745100339258</v>
      </c>
      <c r="D120" s="0">
        <v>3.3121773567149071E-2</v>
      </c>
      <c r="E120" s="0">
        <v>0.74272454225634665</v>
      </c>
      <c r="F120" s="0">
        <v>1.2295193708955644E-2</v>
      </c>
      <c r="G120" s="0">
        <v>45.813632389779279</v>
      </c>
    </row>
    <row r="121" spans="1:7" x14ac:dyDescent="0.25">
      <c r="A121" s="0">
        <v>320</v>
      </c>
      <c r="B121" s="0">
        <v>0.7326237190488093</v>
      </c>
      <c r="C121" s="0">
        <v>0.68324322271107896</v>
      </c>
      <c r="D121" s="0">
        <v>6.9369146481523605E-2</v>
      </c>
      <c r="E121" s="0">
        <v>0.74254750042555628</v>
      </c>
      <c r="F121" s="0">
        <v>1.2834218167862132E-2</v>
      </c>
      <c r="G121" s="0">
        <v>45.81822560787851</v>
      </c>
    </row>
    <row r="122" spans="1:7" x14ac:dyDescent="0.25">
      <c r="A122" s="0">
        <v>288</v>
      </c>
      <c r="B122" s="0">
        <v>0.74005089114921296</v>
      </c>
      <c r="C122" s="0">
        <v>0.68301982977084363</v>
      </c>
      <c r="D122" s="0">
        <v>2.9148072794164946E-2</v>
      </c>
      <c r="E122" s="0">
        <v>0.74286038601209214</v>
      </c>
      <c r="F122" s="0">
        <v>1.1553631773842324E-2</v>
      </c>
      <c r="G122" s="0">
        <v>45.840145619176567</v>
      </c>
    </row>
    <row r="123" spans="1:7" x14ac:dyDescent="0.25">
      <c r="A123" s="0">
        <v>298</v>
      </c>
      <c r="B123" s="0">
        <v>0.7326237190488093</v>
      </c>
      <c r="C123" s="0">
        <v>0.68368323843441947</v>
      </c>
      <c r="D123" s="0">
        <v>2.9152693871904136E-2</v>
      </c>
      <c r="E123" s="0">
        <v>0.7428805556723207</v>
      </c>
      <c r="F123" s="0">
        <v>1.3085121070729924E-2</v>
      </c>
      <c r="G123" s="0">
        <v>45.852874753467738</v>
      </c>
    </row>
    <row r="124" spans="1:7" x14ac:dyDescent="0.25">
      <c r="A124" s="0">
        <v>238</v>
      </c>
      <c r="B124" s="0">
        <v>0.7397812767932983</v>
      </c>
      <c r="C124" s="0">
        <v>0.68301982977084363</v>
      </c>
      <c r="D124" s="0">
        <v>2.9148072794164946E-2</v>
      </c>
      <c r="E124" s="0">
        <v>0.74275462202215981</v>
      </c>
      <c r="F124" s="0">
        <v>1.3340083862127709E-2</v>
      </c>
      <c r="G124" s="0">
        <v>45.90943497207283</v>
      </c>
    </row>
    <row r="125" spans="1:7" x14ac:dyDescent="0.25">
      <c r="A125" s="0">
        <v>70</v>
      </c>
      <c r="B125" s="0">
        <v>0.74009116746379311</v>
      </c>
      <c r="C125" s="0">
        <v>0.68459896042793555</v>
      </c>
      <c r="D125" s="0">
        <v>3.7710001265012109E-2</v>
      </c>
      <c r="E125" s="0">
        <v>0.74863651927254016</v>
      </c>
      <c r="F125" s="0">
        <v>1.2615768054661945E-2</v>
      </c>
      <c r="G125" s="0">
        <v>45.91237064462986</v>
      </c>
    </row>
    <row r="126" spans="1:7" x14ac:dyDescent="0.25">
      <c r="A126" s="0">
        <v>316</v>
      </c>
      <c r="B126" s="0">
        <v>0.73236020343931207</v>
      </c>
      <c r="C126" s="0">
        <v>0.68324322271107896</v>
      </c>
      <c r="D126" s="0">
        <v>2.9148062340881829E-2</v>
      </c>
      <c r="E126" s="0">
        <v>0.74255358421106155</v>
      </c>
      <c r="F126" s="0">
        <v>1.5218198598595909E-2</v>
      </c>
      <c r="G126" s="0">
        <v>45.947344315466829</v>
      </c>
    </row>
    <row r="127" spans="1:7" x14ac:dyDescent="0.25">
      <c r="A127" s="0">
        <v>208</v>
      </c>
      <c r="B127" s="0">
        <v>0.73810226142242397</v>
      </c>
      <c r="C127" s="0">
        <v>0.68663564520449916</v>
      </c>
      <c r="D127" s="0">
        <v>3.3121755351922751E-2</v>
      </c>
      <c r="E127" s="0">
        <v>0.74260557212202372</v>
      </c>
      <c r="F127" s="0">
        <v>1.2627970536652688E-2</v>
      </c>
      <c r="G127" s="0">
        <v>45.971419379743558</v>
      </c>
    </row>
    <row r="128" spans="1:7" x14ac:dyDescent="0.25">
      <c r="A128" s="0">
        <v>250</v>
      </c>
      <c r="B128" s="0">
        <v>0.73287965742779881</v>
      </c>
      <c r="C128" s="0">
        <v>0.67330428400137521</v>
      </c>
      <c r="D128" s="0">
        <v>2.9148072794164946E-2</v>
      </c>
      <c r="E128" s="0">
        <v>0.73556967662833683</v>
      </c>
      <c r="F128" s="0">
        <v>1.2550710699077728E-2</v>
      </c>
      <c r="G128" s="0">
        <v>45.976943643068672</v>
      </c>
    </row>
    <row r="129" spans="1:7" x14ac:dyDescent="0.25">
      <c r="A129" s="0">
        <v>17</v>
      </c>
      <c r="B129" s="0">
        <v>0.67553482231144191</v>
      </c>
      <c r="C129" s="0">
        <v>0.6856877110582219</v>
      </c>
      <c r="D129" s="0">
        <v>5.3705587807772542E-2</v>
      </c>
      <c r="E129" s="0">
        <v>0.74874772575733939</v>
      </c>
      <c r="F129" s="0">
        <v>1.3426710315980049E-2</v>
      </c>
      <c r="G129" s="0">
        <v>45.979152057570595</v>
      </c>
    </row>
    <row r="130" spans="1:7" x14ac:dyDescent="0.25">
      <c r="A130" s="0">
        <v>232</v>
      </c>
      <c r="B130" s="0">
        <v>0.7326237190488093</v>
      </c>
      <c r="C130" s="0">
        <v>0.68301982977084363</v>
      </c>
      <c r="D130" s="0">
        <v>2.9152650639163634E-2</v>
      </c>
      <c r="E130" s="0">
        <v>0.74885763704957486</v>
      </c>
      <c r="F130" s="0">
        <v>1.3085121070729924E-2</v>
      </c>
      <c r="G130" s="0">
        <v>45.999635526372764</v>
      </c>
    </row>
    <row r="131" spans="1:7" x14ac:dyDescent="0.25">
      <c r="A131" s="0">
        <v>71</v>
      </c>
      <c r="B131" s="0">
        <v>0.74009116746379311</v>
      </c>
      <c r="C131" s="0">
        <v>0.68459896042793555</v>
      </c>
      <c r="D131" s="0">
        <v>3.7710001265012109E-2</v>
      </c>
      <c r="E131" s="0">
        <v>0.74863651927254016</v>
      </c>
      <c r="F131" s="0">
        <v>1.2615768054661945E-2</v>
      </c>
      <c r="G131" s="0">
        <v>46.01365144260707</v>
      </c>
    </row>
    <row r="132" spans="1:7" x14ac:dyDescent="0.25">
      <c r="A132" s="0">
        <v>236</v>
      </c>
      <c r="B132" s="0">
        <v>0.73991611604650842</v>
      </c>
      <c r="C132" s="0">
        <v>0.68301982977084363</v>
      </c>
      <c r="D132" s="0">
        <v>2.9148241887863809E-2</v>
      </c>
      <c r="E132" s="0">
        <v>0.74679999584158918</v>
      </c>
      <c r="F132" s="0">
        <v>1.2615768054661945E-2</v>
      </c>
      <c r="G132" s="0">
        <v>46.061530707340545</v>
      </c>
    </row>
    <row r="133" spans="1:7" x14ac:dyDescent="0.25">
      <c r="A133" s="0">
        <v>247</v>
      </c>
      <c r="B133" s="0">
        <v>0.74901756088924698</v>
      </c>
      <c r="C133" s="0">
        <v>0.68137874052500891</v>
      </c>
      <c r="D133" s="0">
        <v>2.9148072794164946E-2</v>
      </c>
      <c r="E133" s="0">
        <v>0.73283664046192454</v>
      </c>
      <c r="F133" s="0">
        <v>1.2615768054661945E-2</v>
      </c>
      <c r="G133" s="0">
        <v>46.06672317314549</v>
      </c>
    </row>
    <row r="134" spans="1:7" x14ac:dyDescent="0.25">
      <c r="A134" s="0">
        <v>267</v>
      </c>
      <c r="B134" s="0">
        <v>0.7397812767932983</v>
      </c>
      <c r="C134" s="0">
        <v>0.68932183451162277</v>
      </c>
      <c r="D134" s="0">
        <v>2.9148072794164946E-2</v>
      </c>
      <c r="E134" s="0">
        <v>0.76164480160413217</v>
      </c>
      <c r="F134" s="0">
        <v>1.2615768054661945E-2</v>
      </c>
      <c r="G134" s="0">
        <v>46.095182219262192</v>
      </c>
    </row>
    <row r="135" spans="1:7" x14ac:dyDescent="0.25">
      <c r="A135" s="0">
        <v>310</v>
      </c>
      <c r="B135" s="0">
        <v>0.72272414148795472</v>
      </c>
      <c r="C135" s="0">
        <v>0.68324322271107896</v>
      </c>
      <c r="D135" s="0">
        <v>2.9148062340881829E-2</v>
      </c>
      <c r="E135" s="0">
        <v>0.74254750042555628</v>
      </c>
      <c r="F135" s="0">
        <v>1.3139167896519054E-2</v>
      </c>
      <c r="G135" s="0">
        <v>46.126941872734605</v>
      </c>
    </row>
    <row r="136" spans="1:7" x14ac:dyDescent="0.25">
      <c r="A136" s="0">
        <v>3</v>
      </c>
      <c r="B136" s="0">
        <v>0.74937267835994326</v>
      </c>
      <c r="C136" s="0">
        <v>0.66599555240081143</v>
      </c>
      <c r="D136" s="0">
        <v>0.24945529913398073</v>
      </c>
      <c r="E136" s="0">
        <v>0.81352484665560787</v>
      </c>
      <c r="F136" s="0">
        <v>7.6560430655539941E-3</v>
      </c>
      <c r="G136" s="0">
        <v>46.13581097052252</v>
      </c>
    </row>
    <row r="137" spans="1:7" x14ac:dyDescent="0.25">
      <c r="A137" s="0">
        <v>216</v>
      </c>
      <c r="B137" s="0">
        <v>0.74212948631531328</v>
      </c>
      <c r="C137" s="0">
        <v>0.68440739138374818</v>
      </c>
      <c r="D137" s="0">
        <v>3.1178414630073457E-2</v>
      </c>
      <c r="E137" s="0">
        <v>0.75323426974850638</v>
      </c>
      <c r="F137" s="0">
        <v>1.2627970536652688E-2</v>
      </c>
      <c r="G137" s="0">
        <v>46.156781198609558</v>
      </c>
    </row>
    <row r="138" spans="1:7" x14ac:dyDescent="0.25">
      <c r="A138" s="0">
        <v>119</v>
      </c>
      <c r="B138" s="0">
        <v>0.74009116746379311</v>
      </c>
      <c r="C138" s="0">
        <v>0.68880331583574961</v>
      </c>
      <c r="D138" s="0">
        <v>3.3121774284503414E-2</v>
      </c>
      <c r="E138" s="0">
        <v>0.73802691017022959</v>
      </c>
      <c r="F138" s="0">
        <v>1.2615768054661945E-2</v>
      </c>
      <c r="G138" s="0">
        <v>46.196743080592761</v>
      </c>
    </row>
    <row r="139" spans="1:7" x14ac:dyDescent="0.25">
      <c r="A139" s="0">
        <v>41</v>
      </c>
      <c r="B139" s="0">
        <v>0.73949275418035876</v>
      </c>
      <c r="C139" s="0">
        <v>0.57563570661627461</v>
      </c>
      <c r="D139" s="0">
        <v>3.3339681290146979E-2</v>
      </c>
      <c r="E139" s="0">
        <v>0.75537388955842977</v>
      </c>
      <c r="F139" s="0">
        <v>1.2615768054661945E-2</v>
      </c>
      <c r="G139" s="0">
        <v>46.207756281185667</v>
      </c>
    </row>
    <row r="140" spans="1:7" x14ac:dyDescent="0.25">
      <c r="A140" s="0">
        <v>73</v>
      </c>
      <c r="B140" s="0">
        <v>0.74009134368315732</v>
      </c>
      <c r="C140" s="0">
        <v>0.59959743636373941</v>
      </c>
      <c r="D140" s="0">
        <v>3.3306556743083401E-2</v>
      </c>
      <c r="E140" s="0">
        <v>0.74197903897955819</v>
      </c>
      <c r="F140" s="0">
        <v>1.2604641236595274E-2</v>
      </c>
      <c r="G140" s="0">
        <v>46.255851123518212</v>
      </c>
    </row>
    <row r="141" spans="1:7" x14ac:dyDescent="0.25">
      <c r="A141" s="0">
        <v>150</v>
      </c>
      <c r="B141" s="0">
        <v>0.74005194791473627</v>
      </c>
      <c r="C141" s="0">
        <v>0.68296437841033086</v>
      </c>
      <c r="D141" s="0">
        <v>2.5386062081773849E-2</v>
      </c>
      <c r="E141" s="0">
        <v>0.74182519083246157</v>
      </c>
      <c r="F141" s="0">
        <v>1.2615768054661945E-2</v>
      </c>
      <c r="G141" s="0">
        <v>46.267140316738313</v>
      </c>
    </row>
    <row r="142" spans="1:7" x14ac:dyDescent="0.25">
      <c r="A142" s="0">
        <v>92</v>
      </c>
      <c r="B142" s="0">
        <v>0.74211604644697637</v>
      </c>
      <c r="C142" s="0">
        <v>0.6951074409973188</v>
      </c>
      <c r="D142" s="0">
        <v>1.7367505009221011E-2</v>
      </c>
      <c r="E142" s="0">
        <v>0.75120632545541255</v>
      </c>
      <c r="F142" s="0">
        <v>1.2627977769943089E-2</v>
      </c>
      <c r="G142" s="0">
        <v>46.280072018635877</v>
      </c>
    </row>
    <row r="143" spans="1:7" x14ac:dyDescent="0.25">
      <c r="A143" s="0">
        <v>234</v>
      </c>
      <c r="B143" s="0">
        <v>0.7366822466286953</v>
      </c>
      <c r="C143" s="0">
        <v>0.68441564679390998</v>
      </c>
      <c r="D143" s="0">
        <v>3.2359105909221322E-2</v>
      </c>
      <c r="E143" s="0">
        <v>0.7442886945995647</v>
      </c>
      <c r="F143" s="0">
        <v>1.2629873430942403E-2</v>
      </c>
      <c r="G143" s="0">
        <v>46.287301944825217</v>
      </c>
    </row>
    <row r="144" spans="1:7" x14ac:dyDescent="0.25">
      <c r="A144" s="0">
        <v>259</v>
      </c>
      <c r="B144" s="0">
        <v>0.7397812767932983</v>
      </c>
      <c r="C144" s="0">
        <v>0.69385616641961667</v>
      </c>
      <c r="D144" s="0">
        <v>2.9148072794164946E-2</v>
      </c>
      <c r="E144" s="0">
        <v>0.74275462202215981</v>
      </c>
      <c r="F144" s="0">
        <v>1.1526233685415532E-2</v>
      </c>
      <c r="G144" s="0">
        <v>46.302876983799173</v>
      </c>
    </row>
    <row r="145" spans="1:7" x14ac:dyDescent="0.25">
      <c r="A145" s="0">
        <v>203</v>
      </c>
      <c r="B145" s="0">
        <v>0.74212948631531328</v>
      </c>
      <c r="C145" s="0">
        <v>0.68440739138374818</v>
      </c>
      <c r="D145" s="0">
        <v>3.3121755351922751E-2</v>
      </c>
      <c r="E145" s="0">
        <v>0.76584893816709643</v>
      </c>
      <c r="F145" s="0">
        <v>1.1809998255448045E-2</v>
      </c>
      <c r="G145" s="0">
        <v>46.332660145149624</v>
      </c>
    </row>
    <row r="146" spans="1:7" x14ac:dyDescent="0.25">
      <c r="A146" s="0">
        <v>103</v>
      </c>
      <c r="B146" s="0">
        <v>0.73850080325894507</v>
      </c>
      <c r="C146" s="0">
        <v>0.68297464956892839</v>
      </c>
      <c r="D146" s="0">
        <v>1.745176286202103E-2</v>
      </c>
      <c r="E146" s="0">
        <v>0.74660565899029552</v>
      </c>
      <c r="F146" s="0">
        <v>1.2615768054661945E-2</v>
      </c>
      <c r="G146" s="0">
        <v>46.352479912415873</v>
      </c>
    </row>
    <row r="147" spans="1:7" x14ac:dyDescent="0.25">
      <c r="A147" s="0">
        <v>218</v>
      </c>
      <c r="B147" s="0">
        <v>0.7326237190488093</v>
      </c>
      <c r="C147" s="0">
        <v>0.68301982977084363</v>
      </c>
      <c r="D147" s="0">
        <v>2.9152650639163634E-2</v>
      </c>
      <c r="E147" s="0">
        <v>0.74833930864726084</v>
      </c>
      <c r="F147" s="0">
        <v>1.3085121070729924E-2</v>
      </c>
      <c r="G147" s="0">
        <v>46.400953664333336</v>
      </c>
    </row>
    <row r="148" spans="1:7" x14ac:dyDescent="0.25">
      <c r="A148" s="0">
        <v>213</v>
      </c>
      <c r="B148" s="0">
        <v>0.74212948631531328</v>
      </c>
      <c r="C148" s="0">
        <v>0.6798275048657566</v>
      </c>
      <c r="D148" s="0">
        <v>3.3121755351922751E-2</v>
      </c>
      <c r="E148" s="0">
        <v>0.75323426974850638</v>
      </c>
      <c r="F148" s="0">
        <v>1.2627970536652688E-2</v>
      </c>
      <c r="G148" s="0">
        <v>46.454963827939082</v>
      </c>
    </row>
    <row r="149" spans="1:7" x14ac:dyDescent="0.25">
      <c r="A149" s="0">
        <v>109</v>
      </c>
      <c r="B149" s="0">
        <v>0.73949719514984091</v>
      </c>
      <c r="C149" s="0">
        <v>0.68458962455975125</v>
      </c>
      <c r="D149" s="0">
        <v>3.7935937040556512E-2</v>
      </c>
      <c r="E149" s="0">
        <v>0.74187802405675607</v>
      </c>
      <c r="F149" s="0">
        <v>1.2615768054661945E-2</v>
      </c>
      <c r="G149" s="0">
        <v>46.46322456490168</v>
      </c>
    </row>
    <row r="150" spans="1:7" x14ac:dyDescent="0.25">
      <c r="A150" s="0">
        <v>49</v>
      </c>
      <c r="B150" s="0">
        <v>0.7394559014483556</v>
      </c>
      <c r="C150" s="0">
        <v>0.57563570661627461</v>
      </c>
      <c r="D150" s="0">
        <v>3.3194813506024663E-2</v>
      </c>
      <c r="E150" s="0">
        <v>0.75432519124196551</v>
      </c>
      <c r="F150" s="0">
        <v>1.2618106486495783E-2</v>
      </c>
      <c r="G150" s="0">
        <v>46.473268963801054</v>
      </c>
    </row>
    <row r="151" spans="1:7" x14ac:dyDescent="0.25">
      <c r="A151" s="0">
        <v>182</v>
      </c>
      <c r="B151" s="0">
        <v>0.74221301930962413</v>
      </c>
      <c r="C151" s="0">
        <v>0.68297810992201768</v>
      </c>
      <c r="D151" s="0">
        <v>3.3121755351922751E-2</v>
      </c>
      <c r="E151" s="0">
        <v>0.75323426974850638</v>
      </c>
      <c r="F151" s="0">
        <v>1.2473000853422006E-2</v>
      </c>
      <c r="G151" s="0">
        <v>46.477285403390354</v>
      </c>
    </row>
    <row r="152" spans="1:7" x14ac:dyDescent="0.25">
      <c r="A152" s="0">
        <v>78</v>
      </c>
      <c r="B152" s="0">
        <v>0.74009116746379311</v>
      </c>
      <c r="C152" s="0">
        <v>0.68459896042793555</v>
      </c>
      <c r="D152" s="0">
        <v>2.5873525083922252E-2</v>
      </c>
      <c r="E152" s="0">
        <v>0.74660565899029552</v>
      </c>
      <c r="F152" s="0">
        <v>1.2487024022645208E-2</v>
      </c>
      <c r="G152" s="0">
        <v>46.495020984750745</v>
      </c>
    </row>
    <row r="153" spans="1:7" x14ac:dyDescent="0.25">
      <c r="A153" s="0">
        <v>134</v>
      </c>
      <c r="B153" s="0">
        <v>0.73953607536688171</v>
      </c>
      <c r="C153" s="0">
        <v>0.67949983560370464</v>
      </c>
      <c r="D153" s="0">
        <v>3.3121773567149071E-2</v>
      </c>
      <c r="E153" s="0">
        <v>0.74275462202215981</v>
      </c>
      <c r="F153" s="0">
        <v>1.2615768054661945E-2</v>
      </c>
      <c r="G153" s="0">
        <v>46.532753119830659</v>
      </c>
    </row>
    <row r="154" spans="1:7" x14ac:dyDescent="0.25">
      <c r="A154" s="0">
        <v>264</v>
      </c>
      <c r="B154" s="0">
        <v>0.7326237190488093</v>
      </c>
      <c r="C154" s="0">
        <v>0.68301982977084363</v>
      </c>
      <c r="D154" s="0">
        <v>6.2307514983356474E-2</v>
      </c>
      <c r="E154" s="0">
        <v>0.74254750042555628</v>
      </c>
      <c r="F154" s="0">
        <v>1.2239409384463374E-2</v>
      </c>
      <c r="G154" s="0">
        <v>46.53680041368289</v>
      </c>
    </row>
    <row r="155" spans="1:7" x14ac:dyDescent="0.25">
      <c r="A155" s="0">
        <v>30</v>
      </c>
      <c r="B155" s="0">
        <v>0.7430935685721618</v>
      </c>
      <c r="C155" s="0">
        <v>0.62891073814842302</v>
      </c>
      <c r="D155" s="0">
        <v>0.11171933945722287</v>
      </c>
      <c r="E155" s="0">
        <v>0.76588470623371108</v>
      </c>
      <c r="F155" s="0">
        <v>7.5925699082800124E-3</v>
      </c>
      <c r="G155" s="0">
        <v>46.579482879076899</v>
      </c>
    </row>
    <row r="156" spans="1:7" x14ac:dyDescent="0.25">
      <c r="A156" s="0">
        <v>99</v>
      </c>
      <c r="B156" s="0">
        <v>0.74009116746379311</v>
      </c>
      <c r="C156" s="0">
        <v>0.68459896042793555</v>
      </c>
      <c r="D156" s="0">
        <v>3.3337966348299483E-2</v>
      </c>
      <c r="E156" s="0">
        <v>0.74666930810808585</v>
      </c>
      <c r="F156" s="0">
        <v>1.4182399211720671E-2</v>
      </c>
      <c r="G156" s="0">
        <v>46.596773436658331</v>
      </c>
    </row>
    <row r="157" spans="1:7" x14ac:dyDescent="0.25">
      <c r="A157" s="0">
        <v>195</v>
      </c>
      <c r="B157" s="0">
        <v>0.73999319902399308</v>
      </c>
      <c r="C157" s="0">
        <v>0.68440739138374818</v>
      </c>
      <c r="D157" s="0">
        <v>2.8973199478684243E-2</v>
      </c>
      <c r="E157" s="0">
        <v>0.75296127144347513</v>
      </c>
      <c r="F157" s="0">
        <v>1.2627970536652688E-2</v>
      </c>
      <c r="G157" s="0">
        <v>46.626105747938112</v>
      </c>
    </row>
    <row r="158" spans="1:7" x14ac:dyDescent="0.25">
      <c r="A158" s="0">
        <v>304</v>
      </c>
      <c r="B158" s="0">
        <v>0.7326237190488093</v>
      </c>
      <c r="C158" s="0">
        <v>0.68324322271107896</v>
      </c>
      <c r="D158" s="0">
        <v>2.9148062340881829E-2</v>
      </c>
      <c r="E158" s="0">
        <v>0.74254750042555628</v>
      </c>
      <c r="F158" s="0">
        <v>1.2622357578890115E-2</v>
      </c>
      <c r="G158" s="0">
        <v>46.718278347976799</v>
      </c>
    </row>
    <row r="159" spans="1:7" x14ac:dyDescent="0.25">
      <c r="A159" s="0">
        <v>280</v>
      </c>
      <c r="B159" s="0">
        <v>0.7326237190488093</v>
      </c>
      <c r="C159" s="0">
        <v>0.68301982977084363</v>
      </c>
      <c r="D159" s="0">
        <v>2.9148062340881829E-2</v>
      </c>
      <c r="E159" s="0">
        <v>0.74884169592786487</v>
      </c>
      <c r="F159" s="0">
        <v>1.3139167896519054E-2</v>
      </c>
      <c r="G159" s="0">
        <v>46.729469583112319</v>
      </c>
    </row>
    <row r="160" spans="1:7" x14ac:dyDescent="0.25">
      <c r="A160" s="0">
        <v>380</v>
      </c>
      <c r="B160" s="0">
        <v>0.7326237190488093</v>
      </c>
      <c r="C160" s="0">
        <v>0.68324322271107896</v>
      </c>
      <c r="D160" s="0">
        <v>2.9148062340881829E-2</v>
      </c>
      <c r="E160" s="0">
        <v>0.74254750042555628</v>
      </c>
      <c r="F160" s="0">
        <v>1.2768416414774908E-2</v>
      </c>
      <c r="G160" s="0">
        <v>46.744329696369938</v>
      </c>
    </row>
    <row r="161" spans="1:7" x14ac:dyDescent="0.25">
      <c r="A161" s="0">
        <v>170</v>
      </c>
      <c r="B161" s="0">
        <v>0.75</v>
      </c>
      <c r="C161" s="0">
        <v>0.68301982977084363</v>
      </c>
      <c r="D161" s="0">
        <v>3.3174520487116638E-2</v>
      </c>
      <c r="E161" s="0">
        <v>0.74275462202215981</v>
      </c>
      <c r="F161" s="0">
        <v>1.2627154871484622E-2</v>
      </c>
      <c r="G161" s="0">
        <v>46.750889818578088</v>
      </c>
    </row>
    <row r="162" spans="1:7" x14ac:dyDescent="0.25">
      <c r="A162" s="0">
        <v>217</v>
      </c>
      <c r="B162" s="0">
        <v>0.74212948631531328</v>
      </c>
      <c r="C162" s="0">
        <v>0.68440739138374818</v>
      </c>
      <c r="D162" s="0">
        <v>3.1178414630073457E-2</v>
      </c>
      <c r="E162" s="0">
        <v>0.75323426974850638</v>
      </c>
      <c r="F162" s="0">
        <v>1.2627970536652688E-2</v>
      </c>
      <c r="G162" s="0">
        <v>46.78014216187136</v>
      </c>
    </row>
    <row r="163" spans="1:7" x14ac:dyDescent="0.25">
      <c r="A163" s="0">
        <v>163</v>
      </c>
      <c r="B163" s="0">
        <v>0.73980579555570014</v>
      </c>
      <c r="C163" s="0">
        <v>0.68440869634548529</v>
      </c>
      <c r="D163" s="0">
        <v>2.9336254285084091E-2</v>
      </c>
      <c r="E163" s="0">
        <v>0.75351430185469404</v>
      </c>
      <c r="F163" s="0">
        <v>1.2628192474063219E-2</v>
      </c>
      <c r="G163" s="0">
        <v>46.792754349116485</v>
      </c>
    </row>
    <row r="164" spans="1:7" x14ac:dyDescent="0.25">
      <c r="A164" s="0">
        <v>327</v>
      </c>
      <c r="B164" s="0">
        <v>0.73451485568757979</v>
      </c>
      <c r="C164" s="0">
        <v>0.68324322271107896</v>
      </c>
      <c r="D164" s="0">
        <v>2.9148062340881829E-2</v>
      </c>
      <c r="E164" s="0">
        <v>0.74254750042555628</v>
      </c>
      <c r="F164" s="0">
        <v>1.3637183325261162E-2</v>
      </c>
      <c r="G164" s="0">
        <v>46.800142062740662</v>
      </c>
    </row>
    <row r="165" spans="1:7" x14ac:dyDescent="0.25">
      <c r="A165" s="0">
        <v>76</v>
      </c>
      <c r="B165" s="0">
        <v>0.73968459694506017</v>
      </c>
      <c r="C165" s="0">
        <v>0.60193295754794951</v>
      </c>
      <c r="D165" s="0">
        <v>2.97821638597307E-2</v>
      </c>
      <c r="E165" s="0">
        <v>0.75345313271291026</v>
      </c>
      <c r="F165" s="0">
        <v>1.1651828784077589E-2</v>
      </c>
      <c r="G165" s="0">
        <v>46.810040330101991</v>
      </c>
    </row>
    <row r="166" spans="1:7" x14ac:dyDescent="0.25">
      <c r="A166" s="0">
        <v>330</v>
      </c>
      <c r="B166" s="0">
        <v>0.73258497522751642</v>
      </c>
      <c r="C166" s="0">
        <v>0.68119719408554791</v>
      </c>
      <c r="D166" s="0">
        <v>4.3638492691234855E-2</v>
      </c>
      <c r="E166" s="0">
        <v>0.72629474825533213</v>
      </c>
      <c r="F166" s="0">
        <v>1.3139167896519054E-2</v>
      </c>
      <c r="G166" s="0">
        <v>46.811010093243333</v>
      </c>
    </row>
    <row r="167" spans="1:7" x14ac:dyDescent="0.25">
      <c r="A167" s="0">
        <v>239</v>
      </c>
      <c r="B167" s="0">
        <v>0.7397812767932983</v>
      </c>
      <c r="C167" s="0">
        <v>0.68301982977084363</v>
      </c>
      <c r="D167" s="0">
        <v>2.6877810230295472E-2</v>
      </c>
      <c r="E167" s="0">
        <v>0.74275462202215981</v>
      </c>
      <c r="F167" s="0">
        <v>1.1497427280009792E-2</v>
      </c>
      <c r="G167" s="0">
        <v>46.835800303286064</v>
      </c>
    </row>
    <row r="168" spans="1:7" x14ac:dyDescent="0.25">
      <c r="A168" s="0">
        <v>179</v>
      </c>
      <c r="B168" s="0">
        <v>0.73951373576081258</v>
      </c>
      <c r="C168" s="0">
        <v>0.67831745100339258</v>
      </c>
      <c r="D168" s="0">
        <v>3.3121773567149071E-2</v>
      </c>
      <c r="E168" s="0">
        <v>0.74287911576397458</v>
      </c>
      <c r="F168" s="0">
        <v>1.2056139337144041E-2</v>
      </c>
      <c r="G168" s="0">
        <v>46.86585709661594</v>
      </c>
    </row>
    <row r="169" spans="1:7" x14ac:dyDescent="0.25">
      <c r="A169" s="0">
        <v>378</v>
      </c>
      <c r="B169" s="0">
        <v>0.73713294310219379</v>
      </c>
      <c r="C169" s="0">
        <v>0.68324322271107896</v>
      </c>
      <c r="D169" s="0">
        <v>2.9148062340881829E-2</v>
      </c>
      <c r="E169" s="0">
        <v>0.7198853264943027</v>
      </c>
      <c r="F169" s="0">
        <v>1.3139167896519054E-2</v>
      </c>
      <c r="G169" s="0">
        <v>46.865883107784938</v>
      </c>
    </row>
    <row r="170" spans="1:7" x14ac:dyDescent="0.25">
      <c r="A170" s="0">
        <v>376</v>
      </c>
      <c r="B170" s="0">
        <v>0.72939010272513682</v>
      </c>
      <c r="C170" s="0">
        <v>0.68324322271107896</v>
      </c>
      <c r="D170" s="0">
        <v>2.9148062340881829E-2</v>
      </c>
      <c r="E170" s="0">
        <v>0.74254750042555628</v>
      </c>
      <c r="F170" s="0">
        <v>1.3139167896519054E-2</v>
      </c>
      <c r="G170" s="0">
        <v>46.883533361508071</v>
      </c>
    </row>
    <row r="171" spans="1:7" x14ac:dyDescent="0.25">
      <c r="A171" s="0">
        <v>230</v>
      </c>
      <c r="B171" s="0">
        <v>0.74086544146887301</v>
      </c>
      <c r="C171" s="0">
        <v>0.68301982977084363</v>
      </c>
      <c r="D171" s="0">
        <v>2.9148072794164946E-2</v>
      </c>
      <c r="E171" s="0">
        <v>0.76287411657138793</v>
      </c>
      <c r="F171" s="0">
        <v>1.4309572788323547E-2</v>
      </c>
      <c r="G171" s="0">
        <v>46.923655111319938</v>
      </c>
    </row>
    <row r="172" spans="1:7" x14ac:dyDescent="0.25">
      <c r="A172" s="0">
        <v>272</v>
      </c>
      <c r="B172" s="0">
        <v>0.73271884383848673</v>
      </c>
      <c r="C172" s="0">
        <v>0.687264658851927</v>
      </c>
      <c r="D172" s="0">
        <v>2.9152650639163634E-2</v>
      </c>
      <c r="E172" s="0">
        <v>0.74885763704957486</v>
      </c>
      <c r="F172" s="0">
        <v>1.3122846699933825E-2</v>
      </c>
      <c r="G172" s="0">
        <v>46.960187851179398</v>
      </c>
    </row>
    <row r="173" spans="1:7" x14ac:dyDescent="0.25">
      <c r="A173" s="0">
        <v>326</v>
      </c>
      <c r="B173" s="0">
        <v>0.73243581017363779</v>
      </c>
      <c r="C173" s="0">
        <v>0.68301982977084363</v>
      </c>
      <c r="D173" s="0">
        <v>2.9148072794164946E-2</v>
      </c>
      <c r="E173" s="0">
        <v>0.75085205152624268</v>
      </c>
      <c r="F173" s="0">
        <v>1.3187669627209141E-2</v>
      </c>
      <c r="G173" s="0">
        <v>46.985953508521746</v>
      </c>
    </row>
    <row r="174" spans="1:7" x14ac:dyDescent="0.25">
      <c r="A174" s="0">
        <v>282</v>
      </c>
      <c r="B174" s="0">
        <v>0.74197712895123269</v>
      </c>
      <c r="C174" s="0">
        <v>0.68301982977084363</v>
      </c>
      <c r="D174" s="0">
        <v>2.9152650639163634E-2</v>
      </c>
      <c r="E174" s="0">
        <v>0.74885763704957486</v>
      </c>
      <c r="F174" s="0">
        <v>1.2610157253248053E-2</v>
      </c>
      <c r="G174" s="0">
        <v>46.989911644653581</v>
      </c>
    </row>
    <row r="175" spans="1:7" x14ac:dyDescent="0.25">
      <c r="A175" s="0">
        <v>357</v>
      </c>
      <c r="B175" s="0">
        <v>0.7326237190488093</v>
      </c>
      <c r="C175" s="0">
        <v>0.67943777845429387</v>
      </c>
      <c r="D175" s="0">
        <v>2.9148062340881829E-2</v>
      </c>
      <c r="E175" s="0">
        <v>0.72532912202201161</v>
      </c>
      <c r="F175" s="0">
        <v>1.352392975550408E-2</v>
      </c>
      <c r="G175" s="0">
        <v>47.00698591956715</v>
      </c>
    </row>
    <row r="176" spans="1:7" x14ac:dyDescent="0.25">
      <c r="A176" s="0">
        <v>126</v>
      </c>
      <c r="B176" s="0">
        <v>0.73848442683584536</v>
      </c>
      <c r="C176" s="0">
        <v>0.6830247874096036</v>
      </c>
      <c r="D176" s="0">
        <v>1.745176286202103E-2</v>
      </c>
      <c r="E176" s="0">
        <v>0.74660565899029552</v>
      </c>
      <c r="F176" s="0">
        <v>1.2615768054661945E-2</v>
      </c>
      <c r="G176" s="0">
        <v>47.010505061219767</v>
      </c>
    </row>
    <row r="177" spans="1:7" x14ac:dyDescent="0.25">
      <c r="A177" s="0">
        <v>83</v>
      </c>
      <c r="B177" s="0">
        <v>0.74009116746379311</v>
      </c>
      <c r="C177" s="0">
        <v>0.68459896042793555</v>
      </c>
      <c r="D177" s="0">
        <v>3.3336591768433815E-2</v>
      </c>
      <c r="E177" s="0">
        <v>0.74087552306661519</v>
      </c>
      <c r="F177" s="0">
        <v>1.2615768054661945E-2</v>
      </c>
      <c r="G177" s="0">
        <v>47.010633463190125</v>
      </c>
    </row>
    <row r="178" spans="1:7" x14ac:dyDescent="0.25">
      <c r="A178" s="0">
        <v>184</v>
      </c>
      <c r="B178" s="0">
        <v>0.73948571302219668</v>
      </c>
      <c r="C178" s="0">
        <v>0.67713414272831285</v>
      </c>
      <c r="D178" s="0">
        <v>3.3136476463884901E-2</v>
      </c>
      <c r="E178" s="0">
        <v>0.74187802405675607</v>
      </c>
      <c r="F178" s="0">
        <v>1.2615768054661945E-2</v>
      </c>
      <c r="G178" s="0">
        <v>47.050025046438165</v>
      </c>
    </row>
    <row r="179" spans="1:7" x14ac:dyDescent="0.25">
      <c r="A179" s="0">
        <v>95</v>
      </c>
      <c r="B179" s="0">
        <v>0.74211604644697637</v>
      </c>
      <c r="C179" s="0">
        <v>0.68468858296719459</v>
      </c>
      <c r="D179" s="0">
        <v>3.3120355060462701E-2</v>
      </c>
      <c r="E179" s="0">
        <v>0.75340476754891827</v>
      </c>
      <c r="F179" s="0">
        <v>1.2615766515141841E-2</v>
      </c>
      <c r="G179" s="0">
        <v>47.077789793669645</v>
      </c>
    </row>
    <row r="180" spans="1:7" x14ac:dyDescent="0.25">
      <c r="A180" s="0">
        <v>361</v>
      </c>
      <c r="B180" s="0">
        <v>0.72813463458404892</v>
      </c>
      <c r="C180" s="0">
        <v>0.67466537130155257</v>
      </c>
      <c r="D180" s="0">
        <v>6.5693009822674231E-2</v>
      </c>
      <c r="E180" s="0">
        <v>0.74254750042555628</v>
      </c>
      <c r="F180" s="0">
        <v>1.3139167896519054E-2</v>
      </c>
      <c r="G180" s="0">
        <v>47.092536239803536</v>
      </c>
    </row>
    <row r="181" spans="1:7" x14ac:dyDescent="0.25">
      <c r="A181" s="0">
        <v>367</v>
      </c>
      <c r="B181" s="0">
        <v>0.7326237190488093</v>
      </c>
      <c r="C181" s="0">
        <v>0.68324322271107896</v>
      </c>
      <c r="D181" s="0">
        <v>2.9148062340881829E-2</v>
      </c>
      <c r="E181" s="0">
        <v>0.7420833023433151</v>
      </c>
      <c r="F181" s="0">
        <v>1.3139167896519054E-2</v>
      </c>
      <c r="G181" s="0">
        <v>47.112795394477907</v>
      </c>
    </row>
    <row r="182" spans="1:7" x14ac:dyDescent="0.25">
      <c r="A182" s="0">
        <v>56</v>
      </c>
      <c r="B182" s="0">
        <v>0.73945090727956153</v>
      </c>
      <c r="C182" s="0">
        <v>0.57563570661627461</v>
      </c>
      <c r="D182" s="0">
        <v>5.262153010945847E-2</v>
      </c>
      <c r="E182" s="0">
        <v>0.74657799609949693</v>
      </c>
      <c r="F182" s="0">
        <v>1.2615768054661945E-2</v>
      </c>
      <c r="G182" s="0">
        <v>47.123294129895193</v>
      </c>
    </row>
    <row r="183" spans="1:7" x14ac:dyDescent="0.25">
      <c r="A183" s="0">
        <v>54</v>
      </c>
      <c r="B183" s="0">
        <v>0.73940523046970708</v>
      </c>
      <c r="C183" s="0">
        <v>0.58101410290408839</v>
      </c>
      <c r="D183" s="0">
        <v>4.5973162862375329E-2</v>
      </c>
      <c r="E183" s="0">
        <v>0.75432519124196551</v>
      </c>
      <c r="F183" s="0">
        <v>1.2615768054661945E-2</v>
      </c>
      <c r="G183" s="0">
        <v>47.145639433974786</v>
      </c>
    </row>
    <row r="184" spans="1:7" x14ac:dyDescent="0.25">
      <c r="A184" s="0">
        <v>192</v>
      </c>
      <c r="B184" s="0">
        <v>0.73674622507162613</v>
      </c>
      <c r="C184" s="0">
        <v>0.68440739138374818</v>
      </c>
      <c r="D184" s="0">
        <v>2.8009867300044764E-2</v>
      </c>
      <c r="E184" s="0">
        <v>0.75323426974850638</v>
      </c>
      <c r="F184" s="0">
        <v>1.2627970536652688E-2</v>
      </c>
      <c r="G184" s="0">
        <v>47.178851374494982</v>
      </c>
    </row>
    <row r="185" spans="1:7" x14ac:dyDescent="0.25">
      <c r="A185" s="0">
        <v>289</v>
      </c>
      <c r="B185" s="0">
        <v>0.73680975194439846</v>
      </c>
      <c r="C185" s="0">
        <v>0.68301982977084363</v>
      </c>
      <c r="D185" s="0">
        <v>2.0605516438516339E-2</v>
      </c>
      <c r="E185" s="0">
        <v>0.74276509465673002</v>
      </c>
      <c r="F185" s="0">
        <v>1.3149371083745946E-2</v>
      </c>
      <c r="G185" s="0">
        <v>47.191470752162203</v>
      </c>
    </row>
    <row r="186" spans="1:7" x14ac:dyDescent="0.25">
      <c r="A186" s="0">
        <v>145</v>
      </c>
      <c r="B186" s="0">
        <v>0.73996333084675181</v>
      </c>
      <c r="C186" s="0">
        <v>0.68302696367202309</v>
      </c>
      <c r="D186" s="0">
        <v>3.3136476463884901E-2</v>
      </c>
      <c r="E186" s="0">
        <v>0.73994564259762907</v>
      </c>
      <c r="F186" s="0">
        <v>1.2615768054661945E-2</v>
      </c>
      <c r="G186" s="0">
        <v>47.218753537297353</v>
      </c>
    </row>
    <row r="187" spans="1:7" x14ac:dyDescent="0.25">
      <c r="A187" s="0">
        <v>343</v>
      </c>
      <c r="B187" s="0">
        <v>0.7326237190488093</v>
      </c>
      <c r="C187" s="0">
        <v>0.68302599639051043</v>
      </c>
      <c r="D187" s="0">
        <v>2.9148062074315268E-2</v>
      </c>
      <c r="E187" s="0">
        <v>0.73953361193250444</v>
      </c>
      <c r="F187" s="0">
        <v>1.1498810514629499E-2</v>
      </c>
      <c r="G187" s="0">
        <v>47.24604046498623</v>
      </c>
    </row>
    <row r="188" spans="1:7" x14ac:dyDescent="0.25">
      <c r="A188" s="0">
        <v>393</v>
      </c>
      <c r="B188" s="0">
        <v>0.73599535079435741</v>
      </c>
      <c r="C188" s="0">
        <v>0.68324322271107896</v>
      </c>
      <c r="D188" s="0">
        <v>2.9148062340881829E-2</v>
      </c>
      <c r="E188" s="0">
        <v>0.74254750042555628</v>
      </c>
      <c r="F188" s="0">
        <v>1.367116840412348E-2</v>
      </c>
      <c r="G188" s="0">
        <v>47.277716556561487</v>
      </c>
    </row>
    <row r="189" spans="1:7" x14ac:dyDescent="0.25">
      <c r="A189" s="0">
        <v>339</v>
      </c>
      <c r="B189" s="0">
        <v>0.73939097292059131</v>
      </c>
      <c r="C189" s="0">
        <v>0.68301516605584545</v>
      </c>
      <c r="D189" s="0">
        <v>2.9148062340881829E-2</v>
      </c>
      <c r="E189" s="0">
        <v>0.74254750042555628</v>
      </c>
      <c r="F189" s="0">
        <v>1.3139167896519054E-2</v>
      </c>
      <c r="G189" s="0">
        <v>47.288608081939202</v>
      </c>
    </row>
    <row r="190" spans="1:7" x14ac:dyDescent="0.25">
      <c r="A190" s="0">
        <v>118</v>
      </c>
      <c r="B190" s="0">
        <v>0.74009116746379311</v>
      </c>
      <c r="C190" s="0">
        <v>0.68880331583574961</v>
      </c>
      <c r="D190" s="0">
        <v>3.3121774284503414E-2</v>
      </c>
      <c r="E190" s="0">
        <v>0.73802691017022959</v>
      </c>
      <c r="F190" s="0">
        <v>1.2615768054661945E-2</v>
      </c>
      <c r="G190" s="0">
        <v>47.310321144130164</v>
      </c>
    </row>
    <row r="191" spans="1:7" x14ac:dyDescent="0.25">
      <c r="A191" s="0">
        <v>306</v>
      </c>
      <c r="B191" s="0">
        <v>0.73977185514914978</v>
      </c>
      <c r="C191" s="0">
        <v>0.68431978607605559</v>
      </c>
      <c r="D191" s="0">
        <v>2.9148072794164946E-2</v>
      </c>
      <c r="E191" s="0">
        <v>0.74275462202215981</v>
      </c>
      <c r="F191" s="0">
        <v>1.2178811326196739E-2</v>
      </c>
      <c r="G191" s="0">
        <v>47.343925114473542</v>
      </c>
    </row>
    <row r="192" spans="1:7" x14ac:dyDescent="0.25">
      <c r="A192" s="0">
        <v>390</v>
      </c>
      <c r="B192" s="0">
        <v>0.73101239139428509</v>
      </c>
      <c r="C192" s="0">
        <v>0.68324322271107896</v>
      </c>
      <c r="D192" s="0">
        <v>2.9148062340881829E-2</v>
      </c>
      <c r="E192" s="0">
        <v>0.74254750042555628</v>
      </c>
      <c r="F192" s="0">
        <v>1.3139167896519054E-2</v>
      </c>
      <c r="G192" s="0">
        <v>47.343937488945429</v>
      </c>
    </row>
    <row r="193" spans="1:7" x14ac:dyDescent="0.25">
      <c r="A193" s="0">
        <v>399</v>
      </c>
      <c r="B193" s="0">
        <v>0.7326237190488093</v>
      </c>
      <c r="C193" s="0">
        <v>0.68350235134079917</v>
      </c>
      <c r="D193" s="0">
        <v>2.9148062340881829E-2</v>
      </c>
      <c r="E193" s="0">
        <v>0.74254750042555628</v>
      </c>
      <c r="F193" s="0">
        <v>1.3139167896519054E-2</v>
      </c>
      <c r="G193" s="0">
        <v>47.355817228674859</v>
      </c>
    </row>
    <row r="194" spans="1:7" x14ac:dyDescent="0.25">
      <c r="A194" s="0">
        <v>94</v>
      </c>
      <c r="B194" s="0">
        <v>0.74211604644697637</v>
      </c>
      <c r="C194" s="0">
        <v>0.68468858296719459</v>
      </c>
      <c r="D194" s="0">
        <v>3.3120355060462701E-2</v>
      </c>
      <c r="E194" s="0">
        <v>0.75340476754891827</v>
      </c>
      <c r="F194" s="0">
        <v>1.2615766515141841E-2</v>
      </c>
      <c r="G194" s="0">
        <v>47.472817318216791</v>
      </c>
    </row>
    <row r="195" spans="1:7" x14ac:dyDescent="0.25">
      <c r="A195" s="0">
        <v>36</v>
      </c>
      <c r="B195" s="0">
        <v>0.74642110345731494</v>
      </c>
      <c r="C195" s="0">
        <v>0.68470923129867312</v>
      </c>
      <c r="D195" s="0">
        <v>2.7560608296587005E-2</v>
      </c>
      <c r="E195" s="0">
        <v>0.75340476754891827</v>
      </c>
      <c r="F195" s="0">
        <v>1.2627977769943089E-2</v>
      </c>
      <c r="G195" s="0">
        <v>47.491472258481899</v>
      </c>
    </row>
    <row r="196" spans="1:7" x14ac:dyDescent="0.25">
      <c r="A196" s="0">
        <v>293</v>
      </c>
      <c r="B196" s="0">
        <v>0.7400475409906534</v>
      </c>
      <c r="C196" s="0">
        <v>0.68394261263233269</v>
      </c>
      <c r="D196" s="0">
        <v>2.8653853729407035E-2</v>
      </c>
      <c r="E196" s="0">
        <v>0.7425739971333184</v>
      </c>
      <c r="F196" s="0">
        <v>1.2615768054661945E-2</v>
      </c>
      <c r="G196" s="0">
        <v>47.498359546355054</v>
      </c>
    </row>
    <row r="197" spans="1:7" x14ac:dyDescent="0.25">
      <c r="A197" s="0">
        <v>222</v>
      </c>
      <c r="B197" s="0">
        <v>0.74004679842887056</v>
      </c>
      <c r="C197" s="0">
        <v>0.68394261263233269</v>
      </c>
      <c r="D197" s="0">
        <v>2.8653853729407035E-2</v>
      </c>
      <c r="E197" s="0">
        <v>0.74791395923427573</v>
      </c>
      <c r="F197" s="0">
        <v>1.2615768054661945E-2</v>
      </c>
      <c r="G197" s="0">
        <v>47.504210110889154</v>
      </c>
    </row>
    <row r="198" spans="1:7" x14ac:dyDescent="0.25">
      <c r="A198" s="0">
        <v>246</v>
      </c>
      <c r="B198" s="0">
        <v>0.74081111229946661</v>
      </c>
      <c r="C198" s="0">
        <v>0.68301982977084363</v>
      </c>
      <c r="D198" s="0">
        <v>2.9148072794164946E-2</v>
      </c>
      <c r="E198" s="0">
        <v>0.75070793151914728</v>
      </c>
      <c r="F198" s="0">
        <v>1.4206346371928488E-2</v>
      </c>
      <c r="G198" s="0">
        <v>47.50731602893859</v>
      </c>
    </row>
    <row r="199" spans="1:7" x14ac:dyDescent="0.25">
      <c r="A199" s="0">
        <v>158</v>
      </c>
      <c r="B199" s="0">
        <v>0.73953607536688171</v>
      </c>
      <c r="C199" s="0">
        <v>0.67998384273185009</v>
      </c>
      <c r="D199" s="0">
        <v>3.3121773282560732E-2</v>
      </c>
      <c r="E199" s="0">
        <v>0.74275462202215981</v>
      </c>
      <c r="F199" s="0">
        <v>1.2627593314421265E-2</v>
      </c>
      <c r="G199" s="0">
        <v>47.605527248052645</v>
      </c>
    </row>
    <row r="200" spans="1:7" x14ac:dyDescent="0.25">
      <c r="A200" s="0">
        <v>314</v>
      </c>
      <c r="B200" s="0">
        <v>0.73000300964639209</v>
      </c>
      <c r="C200" s="0">
        <v>0.68301982977084363</v>
      </c>
      <c r="D200" s="0">
        <v>2.9152650639163634E-2</v>
      </c>
      <c r="E200" s="0">
        <v>0.71560812902460247</v>
      </c>
      <c r="F200" s="0">
        <v>1.3085121070729924E-2</v>
      </c>
      <c r="G200" s="0">
        <v>47.63021554748223</v>
      </c>
    </row>
    <row r="201" spans="1:7" x14ac:dyDescent="0.25">
      <c r="A201" s="0">
        <v>98</v>
      </c>
      <c r="B201" s="0">
        <v>0.73851431213849394</v>
      </c>
      <c r="C201" s="0">
        <v>0.69363444559232779</v>
      </c>
      <c r="D201" s="0">
        <v>3.56726248144352E-2</v>
      </c>
      <c r="E201" s="0">
        <v>0.74191360797154027</v>
      </c>
      <c r="F201" s="0">
        <v>1.2615768054661945E-2</v>
      </c>
      <c r="G201" s="0">
        <v>47.644738493252895</v>
      </c>
    </row>
    <row r="202" spans="1:7" x14ac:dyDescent="0.25">
      <c r="A202" s="0">
        <v>59</v>
      </c>
      <c r="B202" s="0">
        <v>0.74211604644697637</v>
      </c>
      <c r="C202" s="0">
        <v>0.6950424606111244</v>
      </c>
      <c r="D202" s="0">
        <v>3.3121755351922751E-2</v>
      </c>
      <c r="E202" s="0">
        <v>0.74864792230087118</v>
      </c>
      <c r="F202" s="0">
        <v>1.2627977769943089E-2</v>
      </c>
      <c r="G202" s="0">
        <v>47.648439291448128</v>
      </c>
    </row>
    <row r="203" spans="1:7" x14ac:dyDescent="0.25">
      <c r="A203" s="0">
        <v>77</v>
      </c>
      <c r="B203" s="0">
        <v>0.73949719514984091</v>
      </c>
      <c r="C203" s="0">
        <v>0.68302530210679446</v>
      </c>
      <c r="D203" s="0">
        <v>3.3336808759606817E-2</v>
      </c>
      <c r="E203" s="0">
        <v>0.74187802405675607</v>
      </c>
      <c r="F203" s="0">
        <v>1.2615768054661945E-2</v>
      </c>
      <c r="G203" s="0">
        <v>47.68579955069832</v>
      </c>
    </row>
    <row r="204" spans="1:7" x14ac:dyDescent="0.25">
      <c r="A204" s="0">
        <v>42</v>
      </c>
      <c r="B204" s="0">
        <v>0.73848442683584536</v>
      </c>
      <c r="C204" s="0">
        <v>0.68297464956892839</v>
      </c>
      <c r="D204" s="0">
        <v>1.745176286202103E-2</v>
      </c>
      <c r="E204" s="0">
        <v>0.74660565899029552</v>
      </c>
      <c r="F204" s="0">
        <v>1.2615768054661945E-2</v>
      </c>
      <c r="G204" s="0">
        <v>47.685836551554935</v>
      </c>
    </row>
    <row r="205" spans="1:7" x14ac:dyDescent="0.25">
      <c r="A205" s="0">
        <v>178</v>
      </c>
      <c r="B205" s="0">
        <v>0.73871099339241642</v>
      </c>
      <c r="C205" s="0">
        <v>0.68440739138374818</v>
      </c>
      <c r="D205" s="0">
        <v>3.3121755351922751E-2</v>
      </c>
      <c r="E205" s="0">
        <v>0.75307969624087845</v>
      </c>
      <c r="F205" s="0">
        <v>1.2286187720900133E-2</v>
      </c>
      <c r="G205" s="0">
        <v>47.716424778200782</v>
      </c>
    </row>
    <row r="206" spans="1:7" x14ac:dyDescent="0.25">
      <c r="A206" s="0">
        <v>296</v>
      </c>
      <c r="B206" s="0">
        <v>0.73609069639829194</v>
      </c>
      <c r="C206" s="0">
        <v>0.69982549258610971</v>
      </c>
      <c r="D206" s="0">
        <v>3.5770796029998532E-2</v>
      </c>
      <c r="E206" s="0">
        <v>0.7310417483723618</v>
      </c>
      <c r="F206" s="0">
        <v>1.2181082776332168E-2</v>
      </c>
      <c r="G206" s="0">
        <v>47.724982947111009</v>
      </c>
    </row>
    <row r="207" spans="1:7" x14ac:dyDescent="0.25">
      <c r="A207" s="0">
        <v>292</v>
      </c>
      <c r="B207" s="0">
        <v>0.7397812767932983</v>
      </c>
      <c r="C207" s="0">
        <v>0.68306634533717359</v>
      </c>
      <c r="D207" s="0">
        <v>2.9148072794164946E-2</v>
      </c>
      <c r="E207" s="0">
        <v>0.7427529978883487</v>
      </c>
      <c r="F207" s="0">
        <v>1.1526471050653849E-2</v>
      </c>
      <c r="G207" s="0">
        <v>47.74723957799165</v>
      </c>
    </row>
    <row r="208" spans="1:7" x14ac:dyDescent="0.25">
      <c r="A208" s="0">
        <v>215</v>
      </c>
      <c r="B208" s="0">
        <v>0.74204495676597748</v>
      </c>
      <c r="C208" s="0">
        <v>0.68315792481432291</v>
      </c>
      <c r="D208" s="0">
        <v>3.2857920190215557E-2</v>
      </c>
      <c r="E208" s="0">
        <v>0.7515367726568305</v>
      </c>
      <c r="F208" s="0">
        <v>1.2615940926598571E-2</v>
      </c>
      <c r="G208" s="0">
        <v>47.812017092997763</v>
      </c>
    </row>
    <row r="209" spans="1:7" x14ac:dyDescent="0.25">
      <c r="A209" s="0">
        <v>291</v>
      </c>
      <c r="B209" s="0">
        <v>0.73860449935114025</v>
      </c>
      <c r="C209" s="0">
        <v>0.68425424977849125</v>
      </c>
      <c r="D209" s="0">
        <v>3.5770796029998532E-2</v>
      </c>
      <c r="E209" s="0">
        <v>0.74275460570923757</v>
      </c>
      <c r="F209" s="0">
        <v>1.3550478624542782E-2</v>
      </c>
      <c r="G209" s="0">
        <v>47.836891998921907</v>
      </c>
    </row>
    <row r="210" spans="1:7" x14ac:dyDescent="0.25">
      <c r="A210" s="0">
        <v>251</v>
      </c>
      <c r="B210" s="0">
        <v>0.7336368420647652</v>
      </c>
      <c r="C210" s="0">
        <v>0.68301982977084363</v>
      </c>
      <c r="D210" s="0">
        <v>2.9042912422185513E-2</v>
      </c>
      <c r="E210" s="0">
        <v>0.74885763704957486</v>
      </c>
      <c r="F210" s="0">
        <v>1.2592025801487453E-2</v>
      </c>
      <c r="G210" s="0">
        <v>47.85374156805419</v>
      </c>
    </row>
    <row r="211" spans="1:7" x14ac:dyDescent="0.25">
      <c r="A211" s="0">
        <v>366</v>
      </c>
      <c r="B211" s="0">
        <v>0.7326237190488093</v>
      </c>
      <c r="C211" s="0">
        <v>0.68783304977483761</v>
      </c>
      <c r="D211" s="0">
        <v>2.9148062340881829E-2</v>
      </c>
      <c r="E211" s="0">
        <v>0.74572610815958429</v>
      </c>
      <c r="F211" s="0">
        <v>1.3139167896519054E-2</v>
      </c>
      <c r="G211" s="0">
        <v>48.013438018863702</v>
      </c>
    </row>
    <row r="212" spans="1:7" x14ac:dyDescent="0.25">
      <c r="A212" s="0">
        <v>165</v>
      </c>
      <c r="B212" s="0">
        <v>0.74002924861546815</v>
      </c>
      <c r="C212" s="0">
        <v>0.6844067386967887</v>
      </c>
      <c r="D212" s="0">
        <v>3.3121755351922751E-2</v>
      </c>
      <c r="E212" s="0">
        <v>0.75323426974850638</v>
      </c>
      <c r="F212" s="0">
        <v>1.2627917814283043E-2</v>
      </c>
      <c r="G212" s="0">
        <v>48.0289842465071</v>
      </c>
    </row>
    <row r="213" spans="1:7" x14ac:dyDescent="0.25">
      <c r="A213" s="0">
        <v>372</v>
      </c>
      <c r="B213" s="0">
        <v>0.72725694556297815</v>
      </c>
      <c r="C213" s="0">
        <v>0.67969482122403313</v>
      </c>
      <c r="D213" s="0">
        <v>2.9148062340881829E-2</v>
      </c>
      <c r="E213" s="0">
        <v>0.74254750042555628</v>
      </c>
      <c r="F213" s="0">
        <v>1.3139167896519054E-2</v>
      </c>
      <c r="G213" s="0">
        <v>48.036613112587489</v>
      </c>
    </row>
    <row r="214" spans="1:7" x14ac:dyDescent="0.25">
      <c r="A214" s="0">
        <v>81</v>
      </c>
      <c r="B214" s="0">
        <v>0.74211604644697637</v>
      </c>
      <c r="C214" s="0">
        <v>0.69837059004801405</v>
      </c>
      <c r="D214" s="0">
        <v>2.9412765383764489E-2</v>
      </c>
      <c r="E214" s="0">
        <v>0.7543742667625507</v>
      </c>
      <c r="F214" s="0">
        <v>1.2627977769943089E-2</v>
      </c>
      <c r="G214" s="0">
        <v>48.07829093733848</v>
      </c>
    </row>
    <row r="215" spans="1:7" x14ac:dyDescent="0.25">
      <c r="A215" s="0">
        <v>168</v>
      </c>
      <c r="B215" s="0">
        <v>0.74005194791473627</v>
      </c>
      <c r="C215" s="0">
        <v>0.67951893526987872</v>
      </c>
      <c r="D215" s="0">
        <v>2.8653853729407035E-2</v>
      </c>
      <c r="E215" s="0">
        <v>0.75212926758788901</v>
      </c>
      <c r="F215" s="0">
        <v>1.2615768054661945E-2</v>
      </c>
      <c r="G215" s="0">
        <v>48.081252665997134</v>
      </c>
    </row>
    <row r="216" spans="1:7" x14ac:dyDescent="0.25">
      <c r="A216" s="0">
        <v>249</v>
      </c>
      <c r="B216" s="0">
        <v>0.73287965742779881</v>
      </c>
      <c r="C216" s="0">
        <v>0.67330428400137521</v>
      </c>
      <c r="D216" s="0">
        <v>2.9148072794164946E-2</v>
      </c>
      <c r="E216" s="0">
        <v>0.73556967662833683</v>
      </c>
      <c r="F216" s="0">
        <v>1.2550710699077728E-2</v>
      </c>
      <c r="G216" s="0">
        <v>48.097820202981744</v>
      </c>
    </row>
    <row r="217" spans="1:7" x14ac:dyDescent="0.25">
      <c r="A217" s="0">
        <v>114</v>
      </c>
      <c r="B217" s="0">
        <v>0.73591231609008889</v>
      </c>
      <c r="C217" s="0">
        <v>0.59929195026976723</v>
      </c>
      <c r="D217" s="0">
        <v>2.0579989211599398E-2</v>
      </c>
      <c r="E217" s="0">
        <v>0.75340476754891827</v>
      </c>
      <c r="F217" s="0">
        <v>1.262799835469031E-2</v>
      </c>
      <c r="G217" s="0">
        <v>48.14345517017378</v>
      </c>
    </row>
    <row r="218" spans="1:7" x14ac:dyDescent="0.25">
      <c r="A218" s="0">
        <v>140</v>
      </c>
      <c r="B218" s="0">
        <v>0.74009116746379311</v>
      </c>
      <c r="C218" s="0">
        <v>0.68509826330120338</v>
      </c>
      <c r="D218" s="0">
        <v>3.3336591768433815E-2</v>
      </c>
      <c r="E218" s="0">
        <v>0.75041127861184664</v>
      </c>
      <c r="F218" s="0">
        <v>1.2478039441455067E-2</v>
      </c>
      <c r="G218" s="0">
        <v>48.152093895573493</v>
      </c>
    </row>
    <row r="219" spans="1:7" x14ac:dyDescent="0.25">
      <c r="A219" s="0">
        <v>312</v>
      </c>
      <c r="B219" s="0">
        <v>0.73981351156759489</v>
      </c>
      <c r="C219" s="0">
        <v>0.68796687813514235</v>
      </c>
      <c r="D219" s="0">
        <v>3.5770796029998532E-2</v>
      </c>
      <c r="E219" s="0">
        <v>0.74275298157542635</v>
      </c>
      <c r="F219" s="0">
        <v>1.2181082776332168E-2</v>
      </c>
      <c r="G219" s="0">
        <v>48.159443657391812</v>
      </c>
    </row>
    <row r="220" spans="1:7" x14ac:dyDescent="0.25">
      <c r="A220" s="0">
        <v>266</v>
      </c>
      <c r="B220" s="0">
        <v>0.73860449935114025</v>
      </c>
      <c r="C220" s="0">
        <v>0.68430743442021447</v>
      </c>
      <c r="D220" s="0">
        <v>2.317436924607447E-2</v>
      </c>
      <c r="E220" s="0">
        <v>0.74275298157542635</v>
      </c>
      <c r="F220" s="0">
        <v>1.2181082776332168E-2</v>
      </c>
      <c r="G220" s="0">
        <v>48.191037665870191</v>
      </c>
    </row>
    <row r="221" spans="1:7" x14ac:dyDescent="0.25">
      <c r="A221" s="0">
        <v>337</v>
      </c>
      <c r="B221" s="0">
        <v>0.7326237190488093</v>
      </c>
      <c r="C221" s="0">
        <v>0.68301982977084363</v>
      </c>
      <c r="D221" s="0">
        <v>2.9148062340881829E-2</v>
      </c>
      <c r="E221" s="0">
        <v>0.74254750042555628</v>
      </c>
      <c r="F221" s="0">
        <v>1.2710377108788907E-2</v>
      </c>
      <c r="G221" s="0">
        <v>48.259552563298151</v>
      </c>
    </row>
    <row r="222" spans="1:7" x14ac:dyDescent="0.25">
      <c r="A222" s="0">
        <v>185</v>
      </c>
      <c r="B222" s="0">
        <v>0.7397812767932983</v>
      </c>
      <c r="C222" s="0">
        <v>0.68301982977084363</v>
      </c>
      <c r="D222" s="0">
        <v>2.9148072794164946E-2</v>
      </c>
      <c r="E222" s="0">
        <v>0.74275462202215981</v>
      </c>
      <c r="F222" s="0">
        <v>1.1670260469857571E-2</v>
      </c>
      <c r="G222" s="0">
        <v>48.276935937681586</v>
      </c>
    </row>
    <row r="223" spans="1:7" x14ac:dyDescent="0.25">
      <c r="A223" s="0">
        <v>173</v>
      </c>
      <c r="B223" s="0">
        <v>0.74730706986727102</v>
      </c>
      <c r="C223" s="0">
        <v>0.69333930303672642</v>
      </c>
      <c r="D223" s="0">
        <v>3.3136227967101139E-2</v>
      </c>
      <c r="E223" s="0">
        <v>0.75283264514155357</v>
      </c>
      <c r="F223" s="0">
        <v>1.2627447345530974E-2</v>
      </c>
      <c r="G223" s="0">
        <v>48.308350542310777</v>
      </c>
    </row>
    <row r="224" spans="1:7" x14ac:dyDescent="0.25">
      <c r="A224" s="0">
        <v>315</v>
      </c>
      <c r="B224" s="0">
        <v>0.73177389512865365</v>
      </c>
      <c r="C224" s="0">
        <v>0.68324282304741357</v>
      </c>
      <c r="D224" s="0">
        <v>2.9148072794164946E-2</v>
      </c>
      <c r="E224" s="0">
        <v>0.74276200662419622</v>
      </c>
      <c r="F224" s="0">
        <v>1.1526471050653849E-2</v>
      </c>
      <c r="G224" s="0">
        <v>48.334299171454781</v>
      </c>
    </row>
    <row r="225" spans="1:7" x14ac:dyDescent="0.25">
      <c r="A225" s="0">
        <v>38</v>
      </c>
      <c r="B225" s="0">
        <v>0.74211604644697637</v>
      </c>
      <c r="C225" s="0">
        <v>0.6950424606111244</v>
      </c>
      <c r="D225" s="0">
        <v>3.3121755351922751E-2</v>
      </c>
      <c r="E225" s="0">
        <v>0.73705095580257263</v>
      </c>
      <c r="F225" s="0">
        <v>1.2627977769943089E-2</v>
      </c>
      <c r="G225" s="0">
        <v>48.337229982954526</v>
      </c>
    </row>
    <row r="226" spans="1:7" x14ac:dyDescent="0.25">
      <c r="A226" s="0">
        <v>107</v>
      </c>
      <c r="B226" s="0">
        <v>0.73951373576081258</v>
      </c>
      <c r="C226" s="0">
        <v>0.6828582723554415</v>
      </c>
      <c r="D226" s="0">
        <v>3.3121755348849292E-2</v>
      </c>
      <c r="E226" s="0">
        <v>0.76797656486853616</v>
      </c>
      <c r="F226" s="0">
        <v>1.2615768054661945E-2</v>
      </c>
      <c r="G226" s="0">
        <v>48.353363998856224</v>
      </c>
    </row>
    <row r="227" spans="1:7" x14ac:dyDescent="0.25">
      <c r="A227" s="0">
        <v>131</v>
      </c>
      <c r="B227" s="0">
        <v>0.73549181856722734</v>
      </c>
      <c r="C227" s="0">
        <v>0.68302530210679446</v>
      </c>
      <c r="D227" s="0">
        <v>3.3136476463884901E-2</v>
      </c>
      <c r="E227" s="0">
        <v>0.74510349273182863</v>
      </c>
      <c r="F227" s="0">
        <v>1.2614927623206556E-2</v>
      </c>
      <c r="G227" s="0">
        <v>48.383117054853393</v>
      </c>
    </row>
    <row r="228" spans="1:7" x14ac:dyDescent="0.25">
      <c r="A228" s="0">
        <v>44</v>
      </c>
      <c r="B228" s="0">
        <v>0.74002168190339745</v>
      </c>
      <c r="C228" s="0">
        <v>0.6727965377403865</v>
      </c>
      <c r="D228" s="0">
        <v>3.3336591768433815E-2</v>
      </c>
      <c r="E228" s="0">
        <v>0.74660565899029552</v>
      </c>
      <c r="F228" s="0">
        <v>1.2615768054661945E-2</v>
      </c>
      <c r="G228" s="0">
        <v>48.385798087176994</v>
      </c>
    </row>
    <row r="229" spans="1:7" x14ac:dyDescent="0.25">
      <c r="A229" s="0">
        <v>101</v>
      </c>
      <c r="B229" s="0">
        <v>0.74005194791473627</v>
      </c>
      <c r="C229" s="0">
        <v>0.67847184567438323</v>
      </c>
      <c r="D229" s="0">
        <v>2.8653853729407035E-2</v>
      </c>
      <c r="E229" s="0">
        <v>0.74179511106664842</v>
      </c>
      <c r="F229" s="0">
        <v>1.2615768054661945E-2</v>
      </c>
      <c r="G229" s="0">
        <v>48.40702491425612</v>
      </c>
    </row>
    <row r="230" spans="1:7" x14ac:dyDescent="0.25">
      <c r="A230" s="0">
        <v>235</v>
      </c>
      <c r="B230" s="0">
        <v>0.74224572685425616</v>
      </c>
      <c r="C230" s="0">
        <v>0.6854480237058892</v>
      </c>
      <c r="D230" s="0">
        <v>2.9460156975314317E-2</v>
      </c>
      <c r="E230" s="0">
        <v>0.75309164600055045</v>
      </c>
      <c r="F230" s="0">
        <v>1.2613865160372228E-2</v>
      </c>
      <c r="G230" s="0">
        <v>48.412535502139605</v>
      </c>
    </row>
    <row r="231" spans="1:7" x14ac:dyDescent="0.25">
      <c r="A231" s="0">
        <v>183</v>
      </c>
      <c r="B231" s="0">
        <v>0.73948571302219668</v>
      </c>
      <c r="C231" s="0">
        <v>0.67713414272831285</v>
      </c>
      <c r="D231" s="0">
        <v>3.3136476463884901E-2</v>
      </c>
      <c r="E231" s="0">
        <v>0.74187802405675607</v>
      </c>
      <c r="F231" s="0">
        <v>1.2615768054661945E-2</v>
      </c>
      <c r="G231" s="0">
        <v>48.427407410786572</v>
      </c>
    </row>
    <row r="232" spans="1:7" x14ac:dyDescent="0.25">
      <c r="A232" s="0">
        <v>342</v>
      </c>
      <c r="B232" s="0">
        <v>0.7326237190488093</v>
      </c>
      <c r="C232" s="0">
        <v>0.68301982977084363</v>
      </c>
      <c r="D232" s="0">
        <v>2.9148062340881829E-2</v>
      </c>
      <c r="E232" s="0">
        <v>0.74254750042555628</v>
      </c>
      <c r="F232" s="0">
        <v>1.1517771773118163E-2</v>
      </c>
      <c r="G232" s="0">
        <v>48.438806896509981</v>
      </c>
    </row>
    <row r="233" spans="1:7" x14ac:dyDescent="0.25">
      <c r="A233" s="0">
        <v>72</v>
      </c>
      <c r="B233" s="0">
        <v>0.74009116746379311</v>
      </c>
      <c r="C233" s="0">
        <v>0.68393318499351163</v>
      </c>
      <c r="D233" s="0">
        <v>3.3336591768433815E-2</v>
      </c>
      <c r="E233" s="0">
        <v>0.74184502228024751</v>
      </c>
      <c r="F233" s="0">
        <v>1.2615768054661945E-2</v>
      </c>
      <c r="G233" s="0">
        <v>48.462729170157381</v>
      </c>
    </row>
    <row r="234" spans="1:7" x14ac:dyDescent="0.25">
      <c r="A234" s="0">
        <v>68</v>
      </c>
      <c r="B234" s="0">
        <v>0.73949719514984091</v>
      </c>
      <c r="C234" s="0">
        <v>0.68302530210679446</v>
      </c>
      <c r="D234" s="0">
        <v>3.3136476463884901E-2</v>
      </c>
      <c r="E234" s="0">
        <v>0.74187802405675607</v>
      </c>
      <c r="F234" s="0">
        <v>1.2615768054661945E-2</v>
      </c>
      <c r="G234" s="0">
        <v>48.540807684458372</v>
      </c>
    </row>
    <row r="235" spans="1:7" x14ac:dyDescent="0.25">
      <c r="A235" s="0">
        <v>189</v>
      </c>
      <c r="B235" s="0">
        <v>0.7397812767932983</v>
      </c>
      <c r="C235" s="0">
        <v>0.68394392915898816</v>
      </c>
      <c r="D235" s="0">
        <v>2.9139771206390441E-2</v>
      </c>
      <c r="E235" s="0">
        <v>0.74275462202215981</v>
      </c>
      <c r="F235" s="0">
        <v>1.2615768054661945E-2</v>
      </c>
      <c r="G235" s="0">
        <v>48.556102703290129</v>
      </c>
    </row>
    <row r="236" spans="1:7" x14ac:dyDescent="0.25">
      <c r="A236" s="0">
        <v>220</v>
      </c>
      <c r="B236" s="0">
        <v>0.74207156728829871</v>
      </c>
      <c r="C236" s="0">
        <v>0.68301982977084363</v>
      </c>
      <c r="D236" s="0">
        <v>2.9104701018745571E-2</v>
      </c>
      <c r="E236" s="0">
        <v>0.74275462202215981</v>
      </c>
      <c r="F236" s="0">
        <v>1.2628380573109487E-2</v>
      </c>
      <c r="G236" s="0">
        <v>48.558594912170797</v>
      </c>
    </row>
    <row r="237" spans="1:7" x14ac:dyDescent="0.25">
      <c r="A237" s="0">
        <v>66</v>
      </c>
      <c r="B237" s="0">
        <v>0.74008422364047455</v>
      </c>
      <c r="C237" s="0">
        <v>0.68459896042793555</v>
      </c>
      <c r="D237" s="0">
        <v>3.3336591768433815E-2</v>
      </c>
      <c r="E237" s="0">
        <v>0.74660565899029552</v>
      </c>
      <c r="F237" s="0">
        <v>1.2467166568224544E-2</v>
      </c>
      <c r="G237" s="0">
        <v>48.558880557987401</v>
      </c>
    </row>
    <row r="238" spans="1:7" x14ac:dyDescent="0.25">
      <c r="A238" s="0">
        <v>124</v>
      </c>
      <c r="B238" s="0">
        <v>0.74219513790873692</v>
      </c>
      <c r="C238" s="0">
        <v>0.6950424606111244</v>
      </c>
      <c r="D238" s="0">
        <v>3.3121755351922751E-2</v>
      </c>
      <c r="E238" s="0">
        <v>0.74247864786497464</v>
      </c>
      <c r="F238" s="0">
        <v>1.2627977769943089E-2</v>
      </c>
      <c r="G238" s="0">
        <v>48.647185526042364</v>
      </c>
    </row>
    <row r="239" spans="1:7" x14ac:dyDescent="0.25">
      <c r="A239" s="0">
        <v>290</v>
      </c>
      <c r="B239" s="0">
        <v>0.73969967024427574</v>
      </c>
      <c r="C239" s="0">
        <v>0.68301982977084363</v>
      </c>
      <c r="D239" s="0">
        <v>2.9148073589920463E-2</v>
      </c>
      <c r="E239" s="0">
        <v>0.749760883894807</v>
      </c>
      <c r="F239" s="0">
        <v>1.1516267863426957E-2</v>
      </c>
      <c r="G239" s="0">
        <v>48.666298808298976</v>
      </c>
    </row>
    <row r="240" spans="1:7" x14ac:dyDescent="0.25">
      <c r="A240" s="0">
        <v>63</v>
      </c>
      <c r="B240" s="0">
        <v>0.74008567913763967</v>
      </c>
      <c r="C240" s="0">
        <v>0.60100986895836916</v>
      </c>
      <c r="D240" s="0">
        <v>3.0416449108098337E-2</v>
      </c>
      <c r="E240" s="0">
        <v>0.75340758346699999</v>
      </c>
      <c r="F240" s="0">
        <v>1.1651828784077589E-2</v>
      </c>
      <c r="G240" s="0">
        <v>48.666912053797112</v>
      </c>
    </row>
    <row r="241" spans="1:7" x14ac:dyDescent="0.25">
      <c r="A241" s="0">
        <v>397</v>
      </c>
      <c r="B241" s="0">
        <v>0.73561632222004236</v>
      </c>
      <c r="C241" s="0">
        <v>0.68324322271107896</v>
      </c>
      <c r="D241" s="0">
        <v>5.2822175757116958E-2</v>
      </c>
      <c r="E241" s="0">
        <v>0.73655137389915748</v>
      </c>
      <c r="F241" s="0">
        <v>1.3045161075560464E-2</v>
      </c>
      <c r="G241" s="0">
        <v>48.680274699014099</v>
      </c>
    </row>
    <row r="242" spans="1:7" x14ac:dyDescent="0.25">
      <c r="A242" s="0">
        <v>401</v>
      </c>
      <c r="B242" s="0">
        <v>0.73746207694959376</v>
      </c>
      <c r="C242" s="0">
        <v>0.67348073734973257</v>
      </c>
      <c r="D242" s="0">
        <v>2.9148062340881829E-2</v>
      </c>
      <c r="E242" s="0">
        <v>0.74254750042555628</v>
      </c>
      <c r="F242" s="0">
        <v>1.3139167896519054E-2</v>
      </c>
      <c r="G242" s="0">
        <v>48.742590631067152</v>
      </c>
    </row>
    <row r="243" spans="1:7" x14ac:dyDescent="0.25">
      <c r="A243" s="0">
        <v>373</v>
      </c>
      <c r="B243" s="0">
        <v>0.73157005556557353</v>
      </c>
      <c r="C243" s="0">
        <v>0.68324322271107896</v>
      </c>
      <c r="D243" s="0">
        <v>2.9148062340881829E-2</v>
      </c>
      <c r="E243" s="0">
        <v>0.74254750042555628</v>
      </c>
      <c r="F243" s="0">
        <v>1.3139167896519054E-2</v>
      </c>
      <c r="G243" s="0">
        <v>48.745797757911994</v>
      </c>
    </row>
    <row r="244" spans="1:7" x14ac:dyDescent="0.25">
      <c r="A244" s="0">
        <v>336</v>
      </c>
      <c r="B244" s="0">
        <v>0.7326237190488093</v>
      </c>
      <c r="C244" s="0">
        <v>0.68621275468469001</v>
      </c>
      <c r="D244" s="0">
        <v>2.9148062340881829E-2</v>
      </c>
      <c r="E244" s="0">
        <v>0.74254750042555628</v>
      </c>
      <c r="F244" s="0">
        <v>1.3139167896519054E-2</v>
      </c>
      <c r="G244" s="0">
        <v>48.759100710940366</v>
      </c>
    </row>
    <row r="245" spans="1:7" x14ac:dyDescent="0.25">
      <c r="A245" s="0">
        <v>370</v>
      </c>
      <c r="B245" s="0">
        <v>0.72751673405684814</v>
      </c>
      <c r="C245" s="0">
        <v>0.68324322271107896</v>
      </c>
      <c r="D245" s="0">
        <v>2.9148062340881829E-2</v>
      </c>
      <c r="E245" s="0">
        <v>0.74254750042555628</v>
      </c>
      <c r="F245" s="0">
        <v>1.3139167896519054E-2</v>
      </c>
      <c r="G245" s="0">
        <v>48.760343066964985</v>
      </c>
    </row>
    <row r="246" spans="1:7" x14ac:dyDescent="0.25">
      <c r="A246" s="0">
        <v>278</v>
      </c>
      <c r="B246" s="0">
        <v>0.72766310808074175</v>
      </c>
      <c r="C246" s="0">
        <v>0.67773011999472088</v>
      </c>
      <c r="D246" s="0">
        <v>2.9148124083057531E-2</v>
      </c>
      <c r="E246" s="0">
        <v>0.74018990907062066</v>
      </c>
      <c r="F246" s="0">
        <v>1.1496356675627688E-2</v>
      </c>
      <c r="G246" s="0">
        <v>48.775121093233373</v>
      </c>
    </row>
    <row r="247" spans="1:7" x14ac:dyDescent="0.25">
      <c r="A247" s="0">
        <v>159</v>
      </c>
      <c r="B247" s="0">
        <v>0.74211604644697637</v>
      </c>
      <c r="C247" s="0">
        <v>0.69455844799858191</v>
      </c>
      <c r="D247" s="0">
        <v>3.3121755636511083E-2</v>
      </c>
      <c r="E247" s="0">
        <v>0.75340476754891827</v>
      </c>
      <c r="F247" s="0">
        <v>1.261615251018377E-2</v>
      </c>
      <c r="G247" s="0">
        <v>48.779949945546235</v>
      </c>
    </row>
    <row r="248" spans="1:7" x14ac:dyDescent="0.25">
      <c r="A248" s="0">
        <v>61</v>
      </c>
      <c r="B248" s="0">
        <v>0.73741921483808825</v>
      </c>
      <c r="C248" s="0">
        <v>0.68460834344826449</v>
      </c>
      <c r="D248" s="0">
        <v>3.3268733152721247E-2</v>
      </c>
      <c r="E248" s="0">
        <v>0.74660369214708988</v>
      </c>
      <c r="F248" s="0">
        <v>1.2615768054661945E-2</v>
      </c>
      <c r="G248" s="0">
        <v>48.811679869390396</v>
      </c>
    </row>
    <row r="249" spans="1:7" x14ac:dyDescent="0.25">
      <c r="A249" s="0">
        <v>180</v>
      </c>
      <c r="B249" s="0">
        <v>0.73978651463324419</v>
      </c>
      <c r="C249" s="0">
        <v>0.68301982977084363</v>
      </c>
      <c r="D249" s="0">
        <v>2.9148072794164946E-2</v>
      </c>
      <c r="E249" s="0">
        <v>0.74275462202215981</v>
      </c>
      <c r="F249" s="0">
        <v>1.261555167952462E-2</v>
      </c>
      <c r="G249" s="0">
        <v>48.819922173397416</v>
      </c>
    </row>
    <row r="250" spans="1:7" x14ac:dyDescent="0.25">
      <c r="A250" s="0">
        <v>212</v>
      </c>
      <c r="B250" s="0">
        <v>0.74212948631531328</v>
      </c>
      <c r="C250" s="0">
        <v>0.68440739138374818</v>
      </c>
      <c r="D250" s="0">
        <v>3.3121755351922751E-2</v>
      </c>
      <c r="E250" s="0">
        <v>0.75323426974850638</v>
      </c>
      <c r="F250" s="0">
        <v>1.2515090360579221E-2</v>
      </c>
      <c r="G250" s="0">
        <v>48.91289477112587</v>
      </c>
    </row>
    <row r="251" spans="1:7" x14ac:dyDescent="0.25">
      <c r="A251" s="0">
        <v>96</v>
      </c>
      <c r="B251" s="0">
        <v>0.74009134368315732</v>
      </c>
      <c r="C251" s="0">
        <v>0.59734896840207663</v>
      </c>
      <c r="D251" s="0">
        <v>3.3306556743083401E-2</v>
      </c>
      <c r="E251" s="0">
        <v>0.74197903897955819</v>
      </c>
      <c r="F251" s="0">
        <v>1.2604641236595274E-2</v>
      </c>
      <c r="G251" s="0">
        <v>48.922629344635496</v>
      </c>
    </row>
    <row r="252" spans="1:7" x14ac:dyDescent="0.25">
      <c r="A252" s="0">
        <v>57</v>
      </c>
      <c r="B252" s="0">
        <v>0.73771669244188354</v>
      </c>
      <c r="C252" s="0">
        <v>0.69135618489706607</v>
      </c>
      <c r="D252" s="0">
        <v>6.2782763004848169E-2</v>
      </c>
      <c r="E252" s="0">
        <v>0.74882924770846027</v>
      </c>
      <c r="F252" s="0">
        <v>1.2615768054661945E-2</v>
      </c>
      <c r="G252" s="0">
        <v>48.950318525820009</v>
      </c>
    </row>
    <row r="253" spans="1:7" x14ac:dyDescent="0.25">
      <c r="A253" s="0">
        <v>75</v>
      </c>
      <c r="B253" s="0">
        <v>0.7400870528279655</v>
      </c>
      <c r="C253" s="0">
        <v>0.68302530210679446</v>
      </c>
      <c r="D253" s="0">
        <v>3.3025366075035208E-2</v>
      </c>
      <c r="E253" s="0">
        <v>0.74183247481084591</v>
      </c>
      <c r="F253" s="0">
        <v>1.2615768054661945E-2</v>
      </c>
      <c r="G253" s="0">
        <v>48.958462126181445</v>
      </c>
    </row>
    <row r="254" spans="1:7" x14ac:dyDescent="0.25">
      <c r="A254" s="0">
        <v>199</v>
      </c>
      <c r="B254" s="0">
        <v>0.74212948631531328</v>
      </c>
      <c r="C254" s="0">
        <v>0.66904306505211819</v>
      </c>
      <c r="D254" s="0">
        <v>3.3121755351922751E-2</v>
      </c>
      <c r="E254" s="0">
        <v>0.75323426974850638</v>
      </c>
      <c r="F254" s="0">
        <v>1.2627970536652688E-2</v>
      </c>
      <c r="G254" s="0">
        <v>48.968863689759061</v>
      </c>
    </row>
    <row r="255" spans="1:7" x14ac:dyDescent="0.25">
      <c r="A255" s="0">
        <v>258</v>
      </c>
      <c r="B255" s="0">
        <v>0.7397812767932983</v>
      </c>
      <c r="C255" s="0">
        <v>0.69089407739526665</v>
      </c>
      <c r="D255" s="0">
        <v>3.6855317520462935E-2</v>
      </c>
      <c r="E255" s="0">
        <v>0.74275462202215981</v>
      </c>
      <c r="F255" s="0">
        <v>1.1526471050653849E-2</v>
      </c>
      <c r="G255" s="0">
        <v>48.975095342858289</v>
      </c>
    </row>
    <row r="256" spans="1:7" x14ac:dyDescent="0.25">
      <c r="A256" s="0">
        <v>334</v>
      </c>
      <c r="B256" s="0">
        <v>0.7326237190488093</v>
      </c>
      <c r="C256" s="0">
        <v>0.68324322271107896</v>
      </c>
      <c r="D256" s="0">
        <v>4.2171343727280715E-2</v>
      </c>
      <c r="E256" s="0">
        <v>0.74254750042555628</v>
      </c>
      <c r="F256" s="0">
        <v>1.3139167896519054E-2</v>
      </c>
      <c r="G256" s="0">
        <v>48.977976392027287</v>
      </c>
    </row>
    <row r="257" spans="1:7" x14ac:dyDescent="0.25">
      <c r="A257" s="0">
        <v>133</v>
      </c>
      <c r="B257" s="0">
        <v>0.73846208722977613</v>
      </c>
      <c r="C257" s="0">
        <v>0.66980656816955009</v>
      </c>
      <c r="D257" s="0">
        <v>1.745176286202103E-2</v>
      </c>
      <c r="E257" s="0">
        <v>0.74660565899029552</v>
      </c>
      <c r="F257" s="0">
        <v>1.3222329590582012E-2</v>
      </c>
      <c r="G257" s="0">
        <v>49.007141964531918</v>
      </c>
    </row>
    <row r="258" spans="1:7" x14ac:dyDescent="0.25">
      <c r="A258" s="0">
        <v>345</v>
      </c>
      <c r="B258" s="0">
        <v>0.7397812767932983</v>
      </c>
      <c r="C258" s="0">
        <v>0.67964151539408901</v>
      </c>
      <c r="D258" s="0">
        <v>2.914807306073151E-2</v>
      </c>
      <c r="E258" s="0">
        <v>0.72522223492604809</v>
      </c>
      <c r="F258" s="0">
        <v>1.3166828432543404E-2</v>
      </c>
      <c r="G258" s="0">
        <v>49.033545207587281</v>
      </c>
    </row>
    <row r="259" spans="1:7" x14ac:dyDescent="0.25">
      <c r="A259" s="0">
        <v>198</v>
      </c>
      <c r="B259" s="0">
        <v>0.74212948631531328</v>
      </c>
      <c r="C259" s="0">
        <v>0.68440739138374818</v>
      </c>
      <c r="D259" s="0">
        <v>3.0371589112687346E-2</v>
      </c>
      <c r="E259" s="0">
        <v>0.75323426974850638</v>
      </c>
      <c r="F259" s="0">
        <v>1.2306216339629991E-2</v>
      </c>
      <c r="G259" s="0">
        <v>49.109389328819788</v>
      </c>
    </row>
    <row r="260" spans="1:7" x14ac:dyDescent="0.25">
      <c r="A260" s="0">
        <v>210</v>
      </c>
      <c r="B260" s="0">
        <v>0.7397812767932983</v>
      </c>
      <c r="C260" s="0">
        <v>0.68301982977084363</v>
      </c>
      <c r="D260" s="0">
        <v>3.3126380570319081E-2</v>
      </c>
      <c r="E260" s="0">
        <v>0.76809383392616104</v>
      </c>
      <c r="F260" s="0">
        <v>1.2627861085799417E-2</v>
      </c>
      <c r="G260" s="0">
        <v>49.139314593928901</v>
      </c>
    </row>
    <row r="261" spans="1:7" x14ac:dyDescent="0.25">
      <c r="A261" s="0">
        <v>154</v>
      </c>
      <c r="B261" s="0">
        <v>0.74005194791473627</v>
      </c>
      <c r="C261" s="0">
        <v>0.68394261263233269</v>
      </c>
      <c r="D261" s="0">
        <v>2.8653853729407035E-2</v>
      </c>
      <c r="E261" s="0">
        <v>0.75212926758788901</v>
      </c>
      <c r="F261" s="0">
        <v>1.2615768054661945E-2</v>
      </c>
      <c r="G261" s="0">
        <v>49.174641975178666</v>
      </c>
    </row>
    <row r="262" spans="1:7" x14ac:dyDescent="0.25">
      <c r="A262" s="0">
        <v>24</v>
      </c>
      <c r="B262" s="0">
        <v>0.74009116746379311</v>
      </c>
      <c r="C262" s="0">
        <v>0.68459896042793555</v>
      </c>
      <c r="D262" s="0">
        <v>3.3336591768433815E-2</v>
      </c>
      <c r="E262" s="0">
        <v>0.74660565899029552</v>
      </c>
      <c r="F262" s="0">
        <v>1.2615768054661945E-2</v>
      </c>
      <c r="G262" s="0">
        <v>49.223710709215524</v>
      </c>
    </row>
    <row r="263" spans="1:7" x14ac:dyDescent="0.25">
      <c r="A263" s="0">
        <v>358</v>
      </c>
      <c r="B263" s="0">
        <v>0.73203247944803107</v>
      </c>
      <c r="C263" s="0">
        <v>0.68324322271107896</v>
      </c>
      <c r="D263" s="0">
        <v>2.9148062340881829E-2</v>
      </c>
      <c r="E263" s="0">
        <v>0.74254750042555628</v>
      </c>
      <c r="F263" s="0">
        <v>1.318436177640965E-2</v>
      </c>
      <c r="G263" s="0">
        <v>49.301334199189021</v>
      </c>
    </row>
    <row r="264" spans="1:7" x14ac:dyDescent="0.25">
      <c r="A264" s="0">
        <v>214</v>
      </c>
      <c r="B264" s="0">
        <v>0.73986580634263399</v>
      </c>
      <c r="C264" s="0">
        <v>0.68417178428802117</v>
      </c>
      <c r="D264" s="0">
        <v>2.9411907955872139E-2</v>
      </c>
      <c r="E264" s="0">
        <v>0.74275462202215981</v>
      </c>
      <c r="F264" s="0">
        <v>1.262779766471606E-2</v>
      </c>
      <c r="G264" s="0">
        <v>49.452793476286942</v>
      </c>
    </row>
    <row r="265" spans="1:7" x14ac:dyDescent="0.25">
      <c r="A265" s="0">
        <v>125</v>
      </c>
      <c r="B265" s="0">
        <v>0.73949719514984091</v>
      </c>
      <c r="C265" s="0">
        <v>0.68297516426611926</v>
      </c>
      <c r="D265" s="0">
        <v>3.4494980960670558E-2</v>
      </c>
      <c r="E265" s="0">
        <v>0.74187802405675607</v>
      </c>
      <c r="F265" s="0">
        <v>1.2381767278983718E-2</v>
      </c>
      <c r="G265" s="0">
        <v>49.487760961183916</v>
      </c>
    </row>
    <row r="266" spans="1:7" x14ac:dyDescent="0.25">
      <c r="A266" s="0">
        <v>242</v>
      </c>
      <c r="B266" s="0">
        <v>0.7326237190488093</v>
      </c>
      <c r="C266" s="0">
        <v>0.68301982977084363</v>
      </c>
      <c r="D266" s="0">
        <v>2.9152650639163634E-2</v>
      </c>
      <c r="E266" s="0">
        <v>0.74843448411925773</v>
      </c>
      <c r="F266" s="0">
        <v>1.3085121070729924E-2</v>
      </c>
      <c r="G266" s="0">
        <v>49.556970947785899</v>
      </c>
    </row>
    <row r="267" spans="1:7" x14ac:dyDescent="0.25">
      <c r="A267" s="0">
        <v>261</v>
      </c>
      <c r="B267" s="0">
        <v>0.7326237190488093</v>
      </c>
      <c r="C267" s="0">
        <v>0.68301982977084363</v>
      </c>
      <c r="D267" s="0">
        <v>2.9152650639163634E-2</v>
      </c>
      <c r="E267" s="0">
        <v>0.74833930864726084</v>
      </c>
      <c r="F267" s="0">
        <v>1.363705283661585E-2</v>
      </c>
      <c r="G267" s="0">
        <v>49.60988438648662</v>
      </c>
    </row>
    <row r="268" spans="1:7" x14ac:dyDescent="0.25">
      <c r="A268" s="0">
        <v>123</v>
      </c>
      <c r="B268" s="0">
        <v>0.73943464429905215</v>
      </c>
      <c r="C268" s="0">
        <v>0.68280998373934021</v>
      </c>
      <c r="D268" s="0">
        <v>3.3121773567149071E-2</v>
      </c>
      <c r="E268" s="0">
        <v>0.75368074170610344</v>
      </c>
      <c r="F268" s="0">
        <v>1.2615768054661945E-2</v>
      </c>
      <c r="G268" s="0">
        <v>49.617628567040484</v>
      </c>
    </row>
    <row r="269" spans="1:7" x14ac:dyDescent="0.25">
      <c r="A269" s="0">
        <v>144</v>
      </c>
      <c r="B269" s="0">
        <v>0.73949719514984091</v>
      </c>
      <c r="C269" s="0">
        <v>0.69507553750052675</v>
      </c>
      <c r="D269" s="0">
        <v>3.3122231004505738E-2</v>
      </c>
      <c r="E269" s="0">
        <v>0.741613165563904</v>
      </c>
      <c r="F269" s="0">
        <v>1.2236382284573072E-2</v>
      </c>
      <c r="G269" s="0">
        <v>49.646858513411367</v>
      </c>
    </row>
    <row r="270" spans="1:7" x14ac:dyDescent="0.25">
      <c r="A270" s="0">
        <v>113</v>
      </c>
      <c r="B270" s="0">
        <v>0.74009134368315732</v>
      </c>
      <c r="C270" s="0">
        <v>0.6951706926462542</v>
      </c>
      <c r="D270" s="0">
        <v>3.313680322306279E-2</v>
      </c>
      <c r="E270" s="0">
        <v>0.74197903897955819</v>
      </c>
      <c r="F270" s="0">
        <v>1.2604620651848055E-2</v>
      </c>
      <c r="G270" s="0">
        <v>49.696738403703279</v>
      </c>
    </row>
    <row r="271" spans="1:7" x14ac:dyDescent="0.25">
      <c r="A271" s="0">
        <v>82</v>
      </c>
      <c r="B271" s="0">
        <v>0.74009116746379311</v>
      </c>
      <c r="C271" s="0">
        <v>0.68459896042793555</v>
      </c>
      <c r="D271" s="0">
        <v>3.3336591768433815E-2</v>
      </c>
      <c r="E271" s="0">
        <v>0.74087552306661519</v>
      </c>
      <c r="F271" s="0">
        <v>1.2615768054661945E-2</v>
      </c>
      <c r="G271" s="0">
        <v>49.701244092354756</v>
      </c>
    </row>
    <row r="272" spans="1:7" x14ac:dyDescent="0.25">
      <c r="A272" s="0">
        <v>87</v>
      </c>
      <c r="B272" s="0">
        <v>0.74009116746379311</v>
      </c>
      <c r="C272" s="0">
        <v>0.68459896042793555</v>
      </c>
      <c r="D272" s="0">
        <v>3.3121755351922751E-2</v>
      </c>
      <c r="E272" s="0">
        <v>0.74191360797154027</v>
      </c>
      <c r="F272" s="0">
        <v>1.261515124219021E-2</v>
      </c>
      <c r="G272" s="0">
        <v>49.724087459585846</v>
      </c>
    </row>
    <row r="273" spans="1:7" x14ac:dyDescent="0.25">
      <c r="A273" s="0">
        <v>269</v>
      </c>
      <c r="B273" s="0">
        <v>0.7326237190488093</v>
      </c>
      <c r="C273" s="0">
        <v>0.68301982977084363</v>
      </c>
      <c r="D273" s="0">
        <v>2.9148062340881829E-2</v>
      </c>
      <c r="E273" s="0">
        <v>0.74254750042555628</v>
      </c>
      <c r="F273" s="0">
        <v>1.3118236455498757E-2</v>
      </c>
      <c r="G273" s="0">
        <v>49.727038462741561</v>
      </c>
    </row>
    <row r="274" spans="1:7" x14ac:dyDescent="0.25">
      <c r="A274" s="0">
        <v>128</v>
      </c>
      <c r="B274" s="0">
        <v>0.74211604644697637</v>
      </c>
      <c r="C274" s="0">
        <v>0.68353793660465378</v>
      </c>
      <c r="D274" s="0">
        <v>3.3121755351922751E-2</v>
      </c>
      <c r="E274" s="0">
        <v>0.75340476754891827</v>
      </c>
      <c r="F274" s="0">
        <v>1.2627977769943089E-2</v>
      </c>
      <c r="G274" s="0">
        <v>49.759414719095489</v>
      </c>
    </row>
    <row r="275" spans="1:7" x14ac:dyDescent="0.25">
      <c r="A275" s="0">
        <v>384</v>
      </c>
      <c r="B275" s="0">
        <v>0.7326237190488093</v>
      </c>
      <c r="C275" s="0">
        <v>0.68324322271107896</v>
      </c>
      <c r="D275" s="0">
        <v>2.9148062340881829E-2</v>
      </c>
      <c r="E275" s="0">
        <v>0.75561604673985749</v>
      </c>
      <c r="F275" s="0">
        <v>1.3139167896519054E-2</v>
      </c>
      <c r="G275" s="0">
        <v>49.797836059469361</v>
      </c>
    </row>
    <row r="276" spans="1:7" x14ac:dyDescent="0.25">
      <c r="A276" s="0">
        <v>271</v>
      </c>
      <c r="B276" s="0">
        <v>0.73271884383848673</v>
      </c>
      <c r="C276" s="0">
        <v>0.687264658851927</v>
      </c>
      <c r="D276" s="0">
        <v>2.9152650639163634E-2</v>
      </c>
      <c r="E276" s="0">
        <v>0.74885763704957486</v>
      </c>
      <c r="F276" s="0">
        <v>1.3122846699933825E-2</v>
      </c>
      <c r="G276" s="0">
        <v>49.815425309049182</v>
      </c>
    </row>
    <row r="277" spans="1:7" x14ac:dyDescent="0.25">
      <c r="A277" s="0">
        <v>365</v>
      </c>
      <c r="B277" s="0">
        <v>0.72855279547543894</v>
      </c>
      <c r="C277" s="0">
        <v>0.68324322271107896</v>
      </c>
      <c r="D277" s="0">
        <v>2.9148062340881829E-2</v>
      </c>
      <c r="E277" s="0">
        <v>0.74254750042555628</v>
      </c>
      <c r="F277" s="0">
        <v>1.4244294708170513E-2</v>
      </c>
      <c r="G277" s="0">
        <v>49.905511862613366</v>
      </c>
    </row>
    <row r="278" spans="1:7" x14ac:dyDescent="0.25">
      <c r="A278" s="0">
        <v>301</v>
      </c>
      <c r="B278" s="0">
        <v>0.73060251822657118</v>
      </c>
      <c r="C278" s="0">
        <v>0.68426903947915596</v>
      </c>
      <c r="D278" s="0">
        <v>3.5771856876286971E-2</v>
      </c>
      <c r="E278" s="0">
        <v>0.74275298157542635</v>
      </c>
      <c r="F278" s="0">
        <v>1.1779638169578673E-2</v>
      </c>
      <c r="G278" s="0">
        <v>49.932284778644636</v>
      </c>
    </row>
    <row r="279" spans="1:7" x14ac:dyDescent="0.25">
      <c r="A279" s="0">
        <v>104</v>
      </c>
      <c r="B279" s="0">
        <v>0.73765531796167061</v>
      </c>
      <c r="C279" s="0">
        <v>0.68459896042793555</v>
      </c>
      <c r="D279" s="0">
        <v>3.3336591768433815E-2</v>
      </c>
      <c r="E279" s="0">
        <v>0.74660565899029552</v>
      </c>
      <c r="F279" s="0">
        <v>1.2472137848056205E-2</v>
      </c>
      <c r="G279" s="0">
        <v>49.95258274560495</v>
      </c>
    </row>
    <row r="280" spans="1:7" x14ac:dyDescent="0.25">
      <c r="A280" s="0">
        <v>309</v>
      </c>
      <c r="B280" s="0">
        <v>0.73512352900281841</v>
      </c>
      <c r="C280" s="0">
        <v>0.68324322271107896</v>
      </c>
      <c r="D280" s="0">
        <v>2.9148062340881829E-2</v>
      </c>
      <c r="E280" s="0">
        <v>0.74254750042555628</v>
      </c>
      <c r="F280" s="0">
        <v>1.3139167896519054E-2</v>
      </c>
      <c r="G280" s="0">
        <v>49.969030387289749</v>
      </c>
    </row>
    <row r="281" spans="1:7" x14ac:dyDescent="0.25">
      <c r="A281" s="0">
        <v>283</v>
      </c>
      <c r="B281" s="0">
        <v>0.74197712895123269</v>
      </c>
      <c r="C281" s="0">
        <v>0.68301982977084363</v>
      </c>
      <c r="D281" s="0">
        <v>2.9152650639163634E-2</v>
      </c>
      <c r="E281" s="0">
        <v>0.74885763704957486</v>
      </c>
      <c r="F281" s="0">
        <v>1.2610157253248053E-2</v>
      </c>
      <c r="G281" s="0">
        <v>49.975484209718857</v>
      </c>
    </row>
    <row r="282" spans="1:7" x14ac:dyDescent="0.25">
      <c r="A282" s="0">
        <v>177</v>
      </c>
      <c r="B282" s="0">
        <v>0.74644744174890632</v>
      </c>
      <c r="C282" s="0">
        <v>0.68440739138374818</v>
      </c>
      <c r="D282" s="0">
        <v>3.3121755351922751E-2</v>
      </c>
      <c r="E282" s="0">
        <v>0.75323426974850638</v>
      </c>
      <c r="F282" s="0">
        <v>1.2627970536652688E-2</v>
      </c>
      <c r="G282" s="0">
        <v>50.004787714153913</v>
      </c>
    </row>
    <row r="283" spans="1:7" x14ac:dyDescent="0.25">
      <c r="A283" s="0">
        <v>37</v>
      </c>
      <c r="B283" s="0">
        <v>0.73940523046970708</v>
      </c>
      <c r="C283" s="0">
        <v>0.57563570661627461</v>
      </c>
      <c r="D283" s="0">
        <v>3.2823507056036288E-2</v>
      </c>
      <c r="E283" s="0">
        <v>0.76445693124284109</v>
      </c>
      <c r="F283" s="0">
        <v>1.2615768054661945E-2</v>
      </c>
      <c r="G283" s="0">
        <v>50.049068839641357</v>
      </c>
    </row>
    <row r="284" spans="1:7" x14ac:dyDescent="0.25">
      <c r="A284" s="0">
        <v>148</v>
      </c>
      <c r="B284" s="0">
        <v>0.74010467243874478</v>
      </c>
      <c r="C284" s="0">
        <v>0.7</v>
      </c>
      <c r="D284" s="0">
        <v>3.3121755351922751E-2</v>
      </c>
      <c r="E284" s="0">
        <v>0.75984886123121742</v>
      </c>
      <c r="F284" s="0">
        <v>1.2628014731999867E-2</v>
      </c>
      <c r="G284" s="0">
        <v>50.058428229054208</v>
      </c>
    </row>
    <row r="285" spans="1:7" x14ac:dyDescent="0.25">
      <c r="A285" s="0">
        <v>130</v>
      </c>
      <c r="B285" s="0">
        <v>0.73549181856722734</v>
      </c>
      <c r="C285" s="0">
        <v>0.68302530210679446</v>
      </c>
      <c r="D285" s="0">
        <v>3.3136476463884901E-2</v>
      </c>
      <c r="E285" s="0">
        <v>0.74510349273182863</v>
      </c>
      <c r="F285" s="0">
        <v>1.2614927623206556E-2</v>
      </c>
      <c r="G285" s="0">
        <v>50.109717047779903</v>
      </c>
    </row>
    <row r="286" spans="1:7" x14ac:dyDescent="0.25">
      <c r="A286" s="0">
        <v>88</v>
      </c>
      <c r="B286" s="0">
        <v>0.74009798361645196</v>
      </c>
      <c r="C286" s="0">
        <v>0.6950424606111244</v>
      </c>
      <c r="D286" s="0">
        <v>6.3329227426334816E-2</v>
      </c>
      <c r="E286" s="0">
        <v>0.75013215391970456</v>
      </c>
      <c r="F286" s="0">
        <v>1.2628594582414825E-2</v>
      </c>
      <c r="G286" s="0">
        <v>50.116406178728447</v>
      </c>
    </row>
    <row r="287" spans="1:7" x14ac:dyDescent="0.25">
      <c r="A287" s="0">
        <v>201</v>
      </c>
      <c r="B287" s="0">
        <v>0.73980882511846846</v>
      </c>
      <c r="C287" s="0">
        <v>0.68440739138374818</v>
      </c>
      <c r="D287" s="0">
        <v>2.9207643339950812E-2</v>
      </c>
      <c r="E287" s="0">
        <v>0.75449125433954023</v>
      </c>
      <c r="F287" s="0">
        <v>1.2627970536652688E-2</v>
      </c>
      <c r="G287" s="0">
        <v>50.134831302315781</v>
      </c>
    </row>
    <row r="288" spans="1:7" x14ac:dyDescent="0.25">
      <c r="A288" s="0">
        <v>284</v>
      </c>
      <c r="B288" s="0">
        <v>0.7340892582264239</v>
      </c>
      <c r="C288" s="0">
        <v>0.68299705938131028</v>
      </c>
      <c r="D288" s="0">
        <v>2.882723909629575E-2</v>
      </c>
      <c r="E288" s="0">
        <v>0.74275464243341294</v>
      </c>
      <c r="F288" s="0">
        <v>1.2168430104966007E-2</v>
      </c>
      <c r="G288" s="0">
        <v>50.167772082265721</v>
      </c>
    </row>
    <row r="289" spans="1:7" x14ac:dyDescent="0.25">
      <c r="A289" s="0">
        <v>300</v>
      </c>
      <c r="B289" s="0">
        <v>0.73859980437611539</v>
      </c>
      <c r="C289" s="0">
        <v>0.6843007653448212</v>
      </c>
      <c r="D289" s="0">
        <v>4.4263951803900789E-2</v>
      </c>
      <c r="E289" s="0">
        <v>0.74275298157542635</v>
      </c>
      <c r="F289" s="0">
        <v>1.2181082776332168E-2</v>
      </c>
      <c r="G289" s="0">
        <v>50.19689591078572</v>
      </c>
    </row>
    <row r="290" spans="1:7" x14ac:dyDescent="0.25">
      <c r="A290" s="0">
        <v>262</v>
      </c>
      <c r="B290" s="0">
        <v>0.73285133914141687</v>
      </c>
      <c r="C290" s="0">
        <v>0.68432305404696225</v>
      </c>
      <c r="D290" s="0">
        <v>4.7029260501783625E-2</v>
      </c>
      <c r="E290" s="0">
        <v>0.74254750042555628</v>
      </c>
      <c r="F290" s="0">
        <v>1.2591381418310137E-2</v>
      </c>
      <c r="G290" s="0">
        <v>50.219360242421061</v>
      </c>
    </row>
    <row r="291" spans="1:7" x14ac:dyDescent="0.25">
      <c r="A291" s="0">
        <v>260</v>
      </c>
      <c r="B291" s="0">
        <v>0.7326237190488093</v>
      </c>
      <c r="C291" s="0">
        <v>0.68301982977084363</v>
      </c>
      <c r="D291" s="0">
        <v>2.9152650639163634E-2</v>
      </c>
      <c r="E291" s="0">
        <v>0.74833930864726084</v>
      </c>
      <c r="F291" s="0">
        <v>1.363705283661585E-2</v>
      </c>
      <c r="G291" s="0">
        <v>50.229850750606303</v>
      </c>
    </row>
    <row r="292" spans="1:7" x14ac:dyDescent="0.25">
      <c r="A292" s="0">
        <v>48</v>
      </c>
      <c r="B292" s="0">
        <v>0.73835473943185259</v>
      </c>
      <c r="C292" s="0">
        <v>0.68460834344826449</v>
      </c>
      <c r="D292" s="0">
        <v>3.3268733152721247E-2</v>
      </c>
      <c r="E292" s="0">
        <v>0.74660565899029552</v>
      </c>
      <c r="F292" s="0">
        <v>1.2615768054661945E-2</v>
      </c>
      <c r="G292" s="0">
        <v>50.233483060444414</v>
      </c>
    </row>
    <row r="293" spans="1:7" x14ac:dyDescent="0.25">
      <c r="A293" s="0">
        <v>127</v>
      </c>
      <c r="B293" s="0">
        <v>0.74211604644697637</v>
      </c>
      <c r="C293" s="0">
        <v>0.69549481928401891</v>
      </c>
      <c r="D293" s="0">
        <v>3.3121755351922751E-2</v>
      </c>
      <c r="E293" s="0">
        <v>0.74664469394868338</v>
      </c>
      <c r="F293" s="0">
        <v>1.2627977769943089E-2</v>
      </c>
      <c r="G293" s="0">
        <v>50.237082692843586</v>
      </c>
    </row>
    <row r="294" spans="1:7" x14ac:dyDescent="0.25">
      <c r="A294" s="0">
        <v>89</v>
      </c>
      <c r="B294" s="0">
        <v>0.73852364638490231</v>
      </c>
      <c r="C294" s="0">
        <v>0.68460331506546601</v>
      </c>
      <c r="D294" s="0">
        <v>5.6779217831935194E-2</v>
      </c>
      <c r="E294" s="0">
        <v>0.76373788621019267</v>
      </c>
      <c r="F294" s="0">
        <v>1.2615768054661945E-2</v>
      </c>
      <c r="G294" s="0">
        <v>50.243278504861401</v>
      </c>
    </row>
    <row r="295" spans="1:7" x14ac:dyDescent="0.25">
      <c r="A295" s="0">
        <v>52</v>
      </c>
      <c r="B295" s="0">
        <v>0.73994056213369108</v>
      </c>
      <c r="C295" s="0">
        <v>0.60150998060514704</v>
      </c>
      <c r="D295" s="0">
        <v>3.0385627454226783E-2</v>
      </c>
      <c r="E295" s="0">
        <v>0.75340765786647668</v>
      </c>
      <c r="F295" s="0">
        <v>1.2627977769943089E-2</v>
      </c>
      <c r="G295" s="0">
        <v>50.25872323132058</v>
      </c>
    </row>
    <row r="296" spans="1:7" x14ac:dyDescent="0.25">
      <c r="A296" s="0">
        <v>273</v>
      </c>
      <c r="B296" s="0">
        <v>0.73860449935114025</v>
      </c>
      <c r="C296" s="0">
        <v>0.6843007653448212</v>
      </c>
      <c r="D296" s="0">
        <v>6.2618133831614964E-2</v>
      </c>
      <c r="E296" s="0">
        <v>0.74275298157542635</v>
      </c>
      <c r="F296" s="0">
        <v>1.2484168078511243E-2</v>
      </c>
      <c r="G296" s="0">
        <v>50.290812900976029</v>
      </c>
    </row>
    <row r="297" spans="1:7" x14ac:dyDescent="0.25">
      <c r="A297" s="0">
        <v>274</v>
      </c>
      <c r="B297" s="0">
        <v>0.7326237190488093</v>
      </c>
      <c r="C297" s="0">
        <v>0.68324322271107896</v>
      </c>
      <c r="D297" s="0">
        <v>2.9148062340881829E-2</v>
      </c>
      <c r="E297" s="0">
        <v>0.74254750042555628</v>
      </c>
      <c r="F297" s="0">
        <v>1.3139167896519054E-2</v>
      </c>
      <c r="G297" s="0">
        <v>50.29426161880339</v>
      </c>
    </row>
    <row r="298" spans="1:7" x14ac:dyDescent="0.25">
      <c r="A298" s="0">
        <v>226</v>
      </c>
      <c r="B298" s="0">
        <v>0.7397812767932983</v>
      </c>
      <c r="C298" s="0">
        <v>0.68301982977084363</v>
      </c>
      <c r="D298" s="0">
        <v>2.9148072794164946E-2</v>
      </c>
      <c r="E298" s="0">
        <v>0.74275462202215981</v>
      </c>
      <c r="F298" s="0">
        <v>1.1526471050653849E-2</v>
      </c>
      <c r="G298" s="0">
        <v>50.319628897432345</v>
      </c>
    </row>
    <row r="299" spans="1:7" x14ac:dyDescent="0.25">
      <c r="A299" s="0">
        <v>295</v>
      </c>
      <c r="B299" s="0">
        <v>0.73978568371738118</v>
      </c>
      <c r="C299" s="0">
        <v>0.68301982977084363</v>
      </c>
      <c r="D299" s="0">
        <v>2.9148072794164946E-2</v>
      </c>
      <c r="E299" s="0">
        <v>0.75230989247673052</v>
      </c>
      <c r="F299" s="0">
        <v>1.1470769329232654E-2</v>
      </c>
      <c r="G299" s="0">
        <v>50.365338501351616</v>
      </c>
    </row>
    <row r="300" spans="1:7" x14ac:dyDescent="0.25">
      <c r="A300" s="0">
        <v>108</v>
      </c>
      <c r="B300" s="0">
        <v>0.74005194791473627</v>
      </c>
      <c r="C300" s="0">
        <v>0.67810397280574963</v>
      </c>
      <c r="D300" s="0">
        <v>2.8991403126618416E-2</v>
      </c>
      <c r="E300" s="0">
        <v>0.75443466250876978</v>
      </c>
      <c r="F300" s="0">
        <v>1.2615768054661945E-2</v>
      </c>
      <c r="G300" s="0">
        <v>50.380405311429314</v>
      </c>
    </row>
    <row r="301" spans="1:7" x14ac:dyDescent="0.25">
      <c r="A301" s="0">
        <v>39</v>
      </c>
      <c r="B301" s="0">
        <v>0.74210122931084765</v>
      </c>
      <c r="C301" s="0">
        <v>0.69600349545492757</v>
      </c>
      <c r="D301" s="0">
        <v>3.3193109476839434E-2</v>
      </c>
      <c r="E301" s="0">
        <v>0.75432237532388391</v>
      </c>
      <c r="F301" s="0">
        <v>1.2628232386082947E-2</v>
      </c>
      <c r="G301" s="0">
        <v>50.453088524489921</v>
      </c>
    </row>
    <row r="302" spans="1:7" x14ac:dyDescent="0.25">
      <c r="A302" s="0">
        <v>197</v>
      </c>
      <c r="B302" s="0">
        <v>0.74224277846436559</v>
      </c>
      <c r="C302" s="0">
        <v>0.68394261263233269</v>
      </c>
      <c r="D302" s="0">
        <v>2.1471600676179245E-2</v>
      </c>
      <c r="E302" s="0">
        <v>0.75212926758788901</v>
      </c>
      <c r="F302" s="0">
        <v>1.4010721875447052E-2</v>
      </c>
      <c r="G302" s="0">
        <v>50.513586118114425</v>
      </c>
    </row>
    <row r="303" spans="1:7" x14ac:dyDescent="0.25">
      <c r="A303" s="0">
        <v>136</v>
      </c>
      <c r="B303" s="0">
        <v>0.73952628001170007</v>
      </c>
      <c r="C303" s="0">
        <v>0.59734896840207663</v>
      </c>
      <c r="D303" s="0">
        <v>3.3306556743083401E-2</v>
      </c>
      <c r="E303" s="0">
        <v>0.74197903897955819</v>
      </c>
      <c r="F303" s="0">
        <v>1.2237311176674906E-2</v>
      </c>
      <c r="G303" s="0">
        <v>50.520691273218937</v>
      </c>
    </row>
    <row r="304" spans="1:7" x14ac:dyDescent="0.25">
      <c r="A304" s="0">
        <v>80</v>
      </c>
      <c r="B304" s="0">
        <v>0.7384554079735165</v>
      </c>
      <c r="C304" s="0">
        <v>0.6829013968296358</v>
      </c>
      <c r="D304" s="0">
        <v>1.6453020613362956E-2</v>
      </c>
      <c r="E304" s="0">
        <v>0.74863651927254016</v>
      </c>
      <c r="F304" s="0">
        <v>1.2615768054661945E-2</v>
      </c>
      <c r="G304" s="0">
        <v>50.529892077480774</v>
      </c>
    </row>
    <row r="305" spans="1:7" x14ac:dyDescent="0.25">
      <c r="A305" s="0">
        <v>112</v>
      </c>
      <c r="B305" s="0">
        <v>0.74009116742264458</v>
      </c>
      <c r="C305" s="0">
        <v>0.68459896042793555</v>
      </c>
      <c r="D305" s="0">
        <v>3.3121755351922751E-2</v>
      </c>
      <c r="E305" s="0">
        <v>0.74190975402771564</v>
      </c>
      <c r="F305" s="0">
        <v>1.219273588141302E-2</v>
      </c>
      <c r="G305" s="0">
        <v>50.556145381237471</v>
      </c>
    </row>
    <row r="306" spans="1:7" x14ac:dyDescent="0.25">
      <c r="A306" s="0">
        <v>308</v>
      </c>
      <c r="B306" s="0">
        <v>0.7326237190488093</v>
      </c>
      <c r="C306" s="0">
        <v>0.6728215982843605</v>
      </c>
      <c r="D306" s="0">
        <v>2.9148062340881829E-2</v>
      </c>
      <c r="E306" s="0">
        <v>0.74254750042555628</v>
      </c>
      <c r="F306" s="0">
        <v>1.2118640779564401E-2</v>
      </c>
      <c r="G306" s="0">
        <v>50.558233147325353</v>
      </c>
    </row>
    <row r="307" spans="1:7" x14ac:dyDescent="0.25">
      <c r="A307" s="0">
        <v>121</v>
      </c>
      <c r="B307" s="0">
        <v>0.74724187752728877</v>
      </c>
      <c r="C307" s="0">
        <v>0.58194828130876985</v>
      </c>
      <c r="D307" s="0">
        <v>3.7837309686550823E-2</v>
      </c>
      <c r="E307" s="0">
        <v>0.74187802405675607</v>
      </c>
      <c r="F307" s="0">
        <v>1.2615888213296544E-2</v>
      </c>
      <c r="G307" s="0">
        <v>50.588114605706068</v>
      </c>
    </row>
    <row r="308" spans="1:7" x14ac:dyDescent="0.25">
      <c r="A308" s="0">
        <v>303</v>
      </c>
      <c r="B308" s="0">
        <v>0.73860449935114025</v>
      </c>
      <c r="C308" s="0">
        <v>0.68615329106278011</v>
      </c>
      <c r="D308" s="0">
        <v>3.5770796029998532E-2</v>
      </c>
      <c r="E308" s="0">
        <v>0.74275298157542635</v>
      </c>
      <c r="F308" s="0">
        <v>1.2181082776332168E-2</v>
      </c>
      <c r="G308" s="0">
        <v>50.655744527140023</v>
      </c>
    </row>
    <row r="309" spans="1:7" x14ac:dyDescent="0.25">
      <c r="A309" s="0">
        <v>50</v>
      </c>
      <c r="B309" s="0">
        <v>0.74004049648514447</v>
      </c>
      <c r="C309" s="0">
        <v>0.6701115527203082</v>
      </c>
      <c r="D309" s="0">
        <v>5.0000000000000001E-3</v>
      </c>
      <c r="E309" s="0">
        <v>0.74660565899029552</v>
      </c>
      <c r="F309" s="0">
        <v>1.2469799416222367E-2</v>
      </c>
      <c r="G309" s="0">
        <v>50.656946623646427</v>
      </c>
    </row>
    <row r="310" spans="1:7" x14ac:dyDescent="0.25">
      <c r="A310" s="0">
        <v>100</v>
      </c>
      <c r="B310" s="0">
        <v>0.74009134368315732</v>
      </c>
      <c r="C310" s="0">
        <v>0.59959743636373941</v>
      </c>
      <c r="D310" s="0">
        <v>3.3305182163217734E-2</v>
      </c>
      <c r="E310" s="0">
        <v>0.74191538986176797</v>
      </c>
      <c r="F310" s="0">
        <v>1.2469202241915521E-2</v>
      </c>
      <c r="G310" s="0">
        <v>50.705931276996743</v>
      </c>
    </row>
    <row r="311" spans="1:7" x14ac:dyDescent="0.25">
      <c r="A311" s="0">
        <v>53</v>
      </c>
      <c r="B311" s="0">
        <v>0.73949667633861427</v>
      </c>
      <c r="C311" s="0">
        <v>0.68297947991728525</v>
      </c>
      <c r="D311" s="0">
        <v>3.3121755351922751E-2</v>
      </c>
      <c r="E311" s="0">
        <v>0.74877053597185073</v>
      </c>
      <c r="F311" s="0">
        <v>1.2615768054661945E-2</v>
      </c>
      <c r="G311" s="0">
        <v>50.745087431446201</v>
      </c>
    </row>
    <row r="312" spans="1:7" x14ac:dyDescent="0.25">
      <c r="A312" s="0">
        <v>115</v>
      </c>
      <c r="B312" s="0">
        <v>0.73949729485161142</v>
      </c>
      <c r="C312" s="0">
        <v>0.68302763976498115</v>
      </c>
      <c r="D312" s="0">
        <v>3.3121773567149071E-2</v>
      </c>
      <c r="E312" s="0">
        <v>0.74275462202215981</v>
      </c>
      <c r="F312" s="0">
        <v>1.2615768054661945E-2</v>
      </c>
      <c r="G312" s="0">
        <v>50.753688764508162</v>
      </c>
    </row>
    <row r="313" spans="1:7" x14ac:dyDescent="0.25">
      <c r="A313" s="0">
        <v>383</v>
      </c>
      <c r="B313" s="0">
        <v>0.7326237190488093</v>
      </c>
      <c r="C313" s="0">
        <v>0.67892555410162281</v>
      </c>
      <c r="D313" s="0">
        <v>2.9148062340881829E-2</v>
      </c>
      <c r="E313" s="0">
        <v>0.74254750042555628</v>
      </c>
      <c r="F313" s="0">
        <v>1.3139167896519054E-2</v>
      </c>
      <c r="G313" s="0">
        <v>50.839879120695699</v>
      </c>
    </row>
    <row r="314" spans="1:7" x14ac:dyDescent="0.25">
      <c r="A314" s="0">
        <v>297</v>
      </c>
      <c r="B314" s="0">
        <v>0.7397812767932983</v>
      </c>
      <c r="C314" s="0">
        <v>0.63131549023192868</v>
      </c>
      <c r="D314" s="0">
        <v>2.5635703716896625E-2</v>
      </c>
      <c r="E314" s="0">
        <v>0.74821337499709994</v>
      </c>
      <c r="F314" s="0">
        <v>1.1526471050653849E-2</v>
      </c>
      <c r="G314" s="0">
        <v>50.899461691949583</v>
      </c>
    </row>
    <row r="315" spans="1:7" x14ac:dyDescent="0.25">
      <c r="A315" s="0">
        <v>181</v>
      </c>
      <c r="B315" s="0">
        <v>0.74212424847536729</v>
      </c>
      <c r="C315" s="0">
        <v>0.69787064216967232</v>
      </c>
      <c r="D315" s="0">
        <v>3.8806567714221946E-2</v>
      </c>
      <c r="E315" s="0">
        <v>0.75323426974850638</v>
      </c>
      <c r="F315" s="0">
        <v>1.2628186911790011E-2</v>
      </c>
      <c r="G315" s="0">
        <v>50.91729188505505</v>
      </c>
    </row>
    <row r="316" spans="1:7" x14ac:dyDescent="0.25">
      <c r="A316" s="0">
        <v>171</v>
      </c>
      <c r="B316" s="0">
        <v>0.74212948631531328</v>
      </c>
      <c r="C316" s="0">
        <v>0.68440739138374818</v>
      </c>
      <c r="D316" s="0">
        <v>2.9095307658971059E-2</v>
      </c>
      <c r="E316" s="0">
        <v>0.75323426974850638</v>
      </c>
      <c r="F316" s="0">
        <v>1.2616583719830009E-2</v>
      </c>
      <c r="G316" s="0">
        <v>50.919094529146079</v>
      </c>
    </row>
    <row r="317" spans="1:7" x14ac:dyDescent="0.25">
      <c r="A317" s="0">
        <v>174</v>
      </c>
      <c r="B317" s="0">
        <v>0.74730706986727102</v>
      </c>
      <c r="C317" s="0">
        <v>0.69333930303672642</v>
      </c>
      <c r="D317" s="0">
        <v>3.3136227967101139E-2</v>
      </c>
      <c r="E317" s="0">
        <v>0.75283264514155357</v>
      </c>
      <c r="F317" s="0">
        <v>1.2627447345530974E-2</v>
      </c>
      <c r="G317" s="0">
        <v>50.938087848534416</v>
      </c>
    </row>
    <row r="318" spans="1:7" x14ac:dyDescent="0.25">
      <c r="A318" s="0">
        <v>176</v>
      </c>
      <c r="B318" s="0">
        <v>0.73595703974232396</v>
      </c>
      <c r="C318" s="0">
        <v>0.68440739138374818</v>
      </c>
      <c r="D318" s="0">
        <v>3.3121755351922751E-2</v>
      </c>
      <c r="E318" s="0">
        <v>0.75323426974850638</v>
      </c>
      <c r="F318" s="0">
        <v>1.2627970536652688E-2</v>
      </c>
      <c r="G318" s="0">
        <v>50.954624430342015</v>
      </c>
    </row>
    <row r="319" spans="1:7" x14ac:dyDescent="0.25">
      <c r="A319" s="0">
        <v>229</v>
      </c>
      <c r="B319" s="0">
        <v>0.74081139331473633</v>
      </c>
      <c r="C319" s="0">
        <v>0.68301982977084363</v>
      </c>
      <c r="D319" s="0">
        <v>4.7079775266639257E-2</v>
      </c>
      <c r="E319" s="0">
        <v>0.74275462202215981</v>
      </c>
      <c r="F319" s="0">
        <v>1.2615768054661945E-2</v>
      </c>
      <c r="G319" s="0">
        <v>51.005316659399355</v>
      </c>
    </row>
    <row r="320" spans="1:7" x14ac:dyDescent="0.25">
      <c r="A320" s="0">
        <v>156</v>
      </c>
      <c r="B320" s="0">
        <v>0.7395358384762637</v>
      </c>
      <c r="C320" s="0">
        <v>0.67952102195636488</v>
      </c>
      <c r="D320" s="0">
        <v>3.3121773567149071E-2</v>
      </c>
      <c r="E320" s="0">
        <v>0.74275462202215981</v>
      </c>
      <c r="F320" s="0">
        <v>1.2615768054661945E-2</v>
      </c>
      <c r="G320" s="0">
        <v>51.008765000592319</v>
      </c>
    </row>
    <row r="321" spans="1:7" x14ac:dyDescent="0.25">
      <c r="A321" s="0">
        <v>211</v>
      </c>
      <c r="B321" s="0">
        <v>0.74212948631531328</v>
      </c>
      <c r="C321" s="0">
        <v>0.68440739138374818</v>
      </c>
      <c r="D321" s="0">
        <v>2.9143447575768613E-2</v>
      </c>
      <c r="E321" s="0">
        <v>0.74272944290993737</v>
      </c>
      <c r="F321" s="0">
        <v>1.2615877505515214E-2</v>
      </c>
      <c r="G321" s="0">
        <v>51.011869933679549</v>
      </c>
    </row>
    <row r="322" spans="1:7" x14ac:dyDescent="0.25">
      <c r="A322" s="0">
        <v>196</v>
      </c>
      <c r="B322" s="0">
        <v>0.74426395771414344</v>
      </c>
      <c r="C322" s="0">
        <v>0.68440739138374818</v>
      </c>
      <c r="D322" s="0">
        <v>3.3144657648017078E-2</v>
      </c>
      <c r="E322" s="0">
        <v>0.75323426974850638</v>
      </c>
      <c r="F322" s="0">
        <v>1.2627970536652688E-2</v>
      </c>
      <c r="G322" s="0">
        <v>51.034276204287302</v>
      </c>
    </row>
    <row r="323" spans="1:7" x14ac:dyDescent="0.25">
      <c r="A323" s="0">
        <v>23</v>
      </c>
      <c r="B323" s="0">
        <v>0.74009116746379311</v>
      </c>
      <c r="C323" s="0">
        <v>0.68459896042793555</v>
      </c>
      <c r="D323" s="0">
        <v>3.3336591768433815E-2</v>
      </c>
      <c r="E323" s="0">
        <v>0.74660565899029552</v>
      </c>
      <c r="F323" s="0">
        <v>1.2615768054661945E-2</v>
      </c>
      <c r="G323" s="0">
        <v>51.049290545446716</v>
      </c>
    </row>
    <row r="324" spans="1:7" x14ac:dyDescent="0.25">
      <c r="A324" s="0">
        <v>329</v>
      </c>
      <c r="B324" s="0">
        <v>0.73982002061459096</v>
      </c>
      <c r="C324" s="0">
        <v>0.68324066229076208</v>
      </c>
      <c r="D324" s="0">
        <v>2.9148062021228289E-2</v>
      </c>
      <c r="E324" s="0">
        <v>0.74254393971510868</v>
      </c>
      <c r="F324" s="0">
        <v>1.1526471050653849E-2</v>
      </c>
      <c r="G324" s="0">
        <v>51.059918940253702</v>
      </c>
    </row>
    <row r="325" spans="1:7" x14ac:dyDescent="0.25">
      <c r="A325" s="0">
        <v>161</v>
      </c>
      <c r="B325" s="0">
        <v>0.7397812767932983</v>
      </c>
      <c r="C325" s="0">
        <v>0.68301982977084363</v>
      </c>
      <c r="D325" s="0">
        <v>2.9148072794164946E-2</v>
      </c>
      <c r="E325" s="0">
        <v>0.74275462202215981</v>
      </c>
      <c r="F325" s="0">
        <v>1.2615768054661945E-2</v>
      </c>
      <c r="G325" s="0">
        <v>51.065059186515299</v>
      </c>
    </row>
    <row r="326" spans="1:7" x14ac:dyDescent="0.25">
      <c r="A326" s="0">
        <v>47</v>
      </c>
      <c r="B326" s="0">
        <v>0.74687217534523276</v>
      </c>
      <c r="C326" s="0">
        <v>0.68459896042793555</v>
      </c>
      <c r="D326" s="0">
        <v>3.3336591768433815E-2</v>
      </c>
      <c r="E326" s="0">
        <v>0.74692827564024444</v>
      </c>
      <c r="F326" s="0">
        <v>1.2615768054661945E-2</v>
      </c>
      <c r="G326" s="0">
        <v>51.181916676635815</v>
      </c>
    </row>
    <row r="327" spans="1:7" x14ac:dyDescent="0.25">
      <c r="A327" s="0">
        <v>129</v>
      </c>
      <c r="B327" s="0">
        <v>0.74211604644697637</v>
      </c>
      <c r="C327" s="0">
        <v>0.69413183328189176</v>
      </c>
      <c r="D327" s="0">
        <v>3.3121755351922751E-2</v>
      </c>
      <c r="E327" s="0">
        <v>0.74358420561277083</v>
      </c>
      <c r="F327" s="0">
        <v>1.2628818201398479E-2</v>
      </c>
      <c r="G327" s="0">
        <v>51.220243363798552</v>
      </c>
    </row>
    <row r="328" spans="1:7" x14ac:dyDescent="0.25">
      <c r="A328" s="0">
        <v>84</v>
      </c>
      <c r="B328" s="0">
        <v>0.73849526464437087</v>
      </c>
      <c r="C328" s="0">
        <v>0.68297464956892839</v>
      </c>
      <c r="D328" s="0">
        <v>3.0701238485646872E-2</v>
      </c>
      <c r="E328" s="0">
        <v>0.74660565899029552</v>
      </c>
      <c r="F328" s="0">
        <v>1.2616164909852227E-2</v>
      </c>
      <c r="G328" s="0">
        <v>51.26701006762039</v>
      </c>
    </row>
    <row r="329" spans="1:7" x14ac:dyDescent="0.25">
      <c r="A329" s="0">
        <v>35</v>
      </c>
      <c r="B329" s="0">
        <v>0.74009116746379311</v>
      </c>
      <c r="C329" s="0">
        <v>0.68459896042793555</v>
      </c>
      <c r="D329" s="0">
        <v>3.3336591768433815E-2</v>
      </c>
      <c r="E329" s="0">
        <v>0.74184618700579796</v>
      </c>
      <c r="F329" s="0">
        <v>1.2615768054661945E-2</v>
      </c>
      <c r="G329" s="0">
        <v>51.295735810081624</v>
      </c>
    </row>
    <row r="330" spans="1:7" x14ac:dyDescent="0.25">
      <c r="A330" s="0">
        <v>175</v>
      </c>
      <c r="B330" s="0">
        <v>0.73953607536688171</v>
      </c>
      <c r="C330" s="0">
        <v>0.68295839681676285</v>
      </c>
      <c r="D330" s="0">
        <v>2.9299598581503175E-2</v>
      </c>
      <c r="E330" s="0">
        <v>0.74275462202215981</v>
      </c>
      <c r="F330" s="0">
        <v>1.2615768054661945E-2</v>
      </c>
      <c r="G330" s="0">
        <v>51.318572673105386</v>
      </c>
    </row>
    <row r="331" spans="1:7" x14ac:dyDescent="0.25">
      <c r="A331" s="0">
        <v>276</v>
      </c>
      <c r="B331" s="0">
        <v>0.73250595699711218</v>
      </c>
      <c r="C331" s="0">
        <v>0.6843007653448212</v>
      </c>
      <c r="D331" s="0">
        <v>3.3121755351922751E-2</v>
      </c>
      <c r="E331" s="0">
        <v>0.74263917000017554</v>
      </c>
      <c r="F331" s="0">
        <v>1.2627970536652688E-2</v>
      </c>
      <c r="G331" s="0">
        <v>51.374359408244686</v>
      </c>
    </row>
    <row r="332" spans="1:7" x14ac:dyDescent="0.25">
      <c r="A332" s="0">
        <v>153</v>
      </c>
      <c r="B332" s="0">
        <v>0.73850795517446377</v>
      </c>
      <c r="C332" s="0">
        <v>0.68436652748940285</v>
      </c>
      <c r="D332" s="0">
        <v>3.3378813071621952E-2</v>
      </c>
      <c r="E332" s="0">
        <v>0.75323426974850638</v>
      </c>
      <c r="F332" s="0">
        <v>1.2627970536652688E-2</v>
      </c>
      <c r="G332" s="0">
        <v>51.45926809867332</v>
      </c>
    </row>
    <row r="333" spans="1:7" x14ac:dyDescent="0.25">
      <c r="A333" s="0">
        <v>146</v>
      </c>
      <c r="B333" s="0">
        <v>0.73850853257064963</v>
      </c>
      <c r="C333" s="0">
        <v>0.68297298800369977</v>
      </c>
      <c r="D333" s="0">
        <v>1.745176286202103E-2</v>
      </c>
      <c r="E333" s="0">
        <v>0.7377229516536139</v>
      </c>
      <c r="F333" s="0">
        <v>1.2615768054661945E-2</v>
      </c>
      <c r="G333" s="0">
        <v>51.508673004293172</v>
      </c>
    </row>
    <row r="334" spans="1:7" x14ac:dyDescent="0.25">
      <c r="A334" s="0">
        <v>360</v>
      </c>
      <c r="B334" s="0">
        <v>0.7326237190488093</v>
      </c>
      <c r="C334" s="0">
        <v>0.68324322271107896</v>
      </c>
      <c r="D334" s="0">
        <v>1.8029352604310836E-2</v>
      </c>
      <c r="E334" s="0">
        <v>0.74254750042555628</v>
      </c>
      <c r="F334" s="0">
        <v>1.3139167896519054E-2</v>
      </c>
      <c r="G334" s="0">
        <v>51.60949288247496</v>
      </c>
    </row>
    <row r="335" spans="1:7" x14ac:dyDescent="0.25">
      <c r="A335" s="0">
        <v>157</v>
      </c>
      <c r="B335" s="0">
        <v>0.73951397265143048</v>
      </c>
      <c r="C335" s="0">
        <v>0.67829626465073234</v>
      </c>
      <c r="D335" s="0">
        <v>2.2555075270110164E-2</v>
      </c>
      <c r="E335" s="0">
        <v>0.74272454225634665</v>
      </c>
      <c r="F335" s="0">
        <v>1.2295193708955644E-2</v>
      </c>
      <c r="G335" s="0">
        <v>51.609814260606313</v>
      </c>
    </row>
    <row r="336" spans="1:7" x14ac:dyDescent="0.25">
      <c r="A336" s="0">
        <v>374</v>
      </c>
      <c r="B336" s="0">
        <v>0.7253884724251265</v>
      </c>
      <c r="C336" s="0">
        <v>0.68324322271107896</v>
      </c>
      <c r="D336" s="0">
        <v>3.7295479776301259E-2</v>
      </c>
      <c r="E336" s="0">
        <v>0.74254750042555628</v>
      </c>
      <c r="F336" s="0">
        <v>1.3139167896519054E-2</v>
      </c>
      <c r="G336" s="0">
        <v>51.686160215770791</v>
      </c>
    </row>
    <row r="337" spans="1:7" x14ac:dyDescent="0.25">
      <c r="A337" s="0">
        <v>40</v>
      </c>
      <c r="B337" s="0">
        <v>0.7394200476058358</v>
      </c>
      <c r="C337" s="0">
        <v>0.60186703209354941</v>
      </c>
      <c r="D337" s="0">
        <v>3.0416449108098337E-2</v>
      </c>
      <c r="E337" s="0">
        <v>0.75340758346699999</v>
      </c>
      <c r="F337" s="0">
        <v>1.1629404380994853E-2</v>
      </c>
      <c r="G337" s="0">
        <v>51.727584436706913</v>
      </c>
    </row>
    <row r="338" spans="1:7" x14ac:dyDescent="0.25">
      <c r="A338" s="0">
        <v>263</v>
      </c>
      <c r="B338" s="0">
        <v>0.74449484166601154</v>
      </c>
      <c r="C338" s="0">
        <v>0.68301982977084363</v>
      </c>
      <c r="D338" s="0">
        <v>2.9152650639163634E-2</v>
      </c>
      <c r="E338" s="0">
        <v>0.77044347549371894</v>
      </c>
      <c r="F338" s="0">
        <v>1.3085121070729924E-2</v>
      </c>
      <c r="G338" s="0">
        <v>51.729634349650297</v>
      </c>
    </row>
    <row r="339" spans="1:7" x14ac:dyDescent="0.25">
      <c r="A339" s="0">
        <v>160</v>
      </c>
      <c r="B339" s="0">
        <v>0.73949719514984091</v>
      </c>
      <c r="C339" s="0">
        <v>0.67950530793965558</v>
      </c>
      <c r="D339" s="0">
        <v>3.3136476463884901E-2</v>
      </c>
      <c r="E339" s="0">
        <v>0.74284644367136465</v>
      </c>
      <c r="F339" s="0">
        <v>1.2615768054661945E-2</v>
      </c>
      <c r="G339" s="0">
        <v>51.796134272699867</v>
      </c>
    </row>
    <row r="340" spans="1:7" x14ac:dyDescent="0.25">
      <c r="A340" s="0">
        <v>382</v>
      </c>
      <c r="B340" s="0">
        <v>0.7326237190488093</v>
      </c>
      <c r="C340" s="0">
        <v>0.66153040659583784</v>
      </c>
      <c r="D340" s="0">
        <v>2.9148062340881829E-2</v>
      </c>
      <c r="E340" s="0">
        <v>0.74254750042555628</v>
      </c>
      <c r="F340" s="0">
        <v>1.3139167896519054E-2</v>
      </c>
      <c r="G340" s="0">
        <v>51.841656393277525</v>
      </c>
    </row>
    <row r="341" spans="1:7" x14ac:dyDescent="0.25">
      <c r="A341" s="0">
        <v>62</v>
      </c>
      <c r="B341" s="0">
        <v>0.74044343554938796</v>
      </c>
      <c r="C341" s="0">
        <v>0.68542965396741384</v>
      </c>
      <c r="D341" s="0">
        <v>3.3121755351922751E-2</v>
      </c>
      <c r="E341" s="0">
        <v>0.74877250281505636</v>
      </c>
      <c r="F341" s="0">
        <v>1.2615768054661945E-2</v>
      </c>
      <c r="G341" s="0">
        <v>52.028266272698062</v>
      </c>
    </row>
    <row r="342" spans="1:7" x14ac:dyDescent="0.25">
      <c r="A342" s="0">
        <v>141</v>
      </c>
      <c r="B342" s="0">
        <v>0.7400604623557252</v>
      </c>
      <c r="C342" s="0">
        <v>0.68297464956892839</v>
      </c>
      <c r="D342" s="0">
        <v>3.1770812556941253E-2</v>
      </c>
      <c r="E342" s="0">
        <v>0.74660565899029552</v>
      </c>
      <c r="F342" s="0">
        <v>1.2106116805747563E-2</v>
      </c>
      <c r="G342" s="0">
        <v>52.048595388473565</v>
      </c>
    </row>
    <row r="343" spans="1:7" x14ac:dyDescent="0.25">
      <c r="A343" s="0">
        <v>257</v>
      </c>
      <c r="B343" s="0">
        <v>0.7397812767932983</v>
      </c>
      <c r="C343" s="0">
        <v>0.68376666567131206</v>
      </c>
      <c r="D343" s="0">
        <v>2.9148072794164946E-2</v>
      </c>
      <c r="E343" s="0">
        <v>0.74275462202215981</v>
      </c>
      <c r="F343" s="0">
        <v>1.2615768054661945E-2</v>
      </c>
      <c r="G343" s="0">
        <v>52.154796789953686</v>
      </c>
    </row>
    <row r="344" spans="1:7" x14ac:dyDescent="0.25">
      <c r="A344" s="0">
        <v>321</v>
      </c>
      <c r="B344" s="0">
        <v>0.73633340029660865</v>
      </c>
      <c r="C344" s="0">
        <v>0.68301982977084363</v>
      </c>
      <c r="D344" s="0">
        <v>3.2337670822096112E-2</v>
      </c>
      <c r="E344" s="0">
        <v>0.74254750042555628</v>
      </c>
      <c r="F344" s="0">
        <v>1.3139167896519054E-2</v>
      </c>
      <c r="G344" s="0">
        <v>52.177676617025639</v>
      </c>
    </row>
    <row r="345" spans="1:7" x14ac:dyDescent="0.25">
      <c r="A345" s="0">
        <v>287</v>
      </c>
      <c r="B345" s="0">
        <v>0.73030994887237621</v>
      </c>
      <c r="C345" s="0">
        <v>0.68394261263233269</v>
      </c>
      <c r="D345" s="0">
        <v>2.8653853729407035E-2</v>
      </c>
      <c r="E345" s="0">
        <v>0.75202350359795678</v>
      </c>
      <c r="F345" s="0">
        <v>1.258860733147347E-2</v>
      </c>
      <c r="G345" s="0">
        <v>52.281762507720629</v>
      </c>
    </row>
    <row r="346" spans="1:7" x14ac:dyDescent="0.25">
      <c r="A346" s="0">
        <v>122</v>
      </c>
      <c r="B346" s="0">
        <v>0.74009134368315732</v>
      </c>
      <c r="C346" s="0">
        <v>0.68511130007739962</v>
      </c>
      <c r="D346" s="0">
        <v>2.2875812263633288E-2</v>
      </c>
      <c r="E346" s="0">
        <v>0.74197903897955819</v>
      </c>
      <c r="F346" s="0">
        <v>1.2604521077960675E-2</v>
      </c>
      <c r="G346" s="0">
        <v>52.379805841994404</v>
      </c>
    </row>
    <row r="347" spans="1:7" x14ac:dyDescent="0.25">
      <c r="A347" s="0">
        <v>51</v>
      </c>
      <c r="B347" s="0">
        <v>0.73955372471383829</v>
      </c>
      <c r="C347" s="0">
        <v>0.69522654726317934</v>
      </c>
      <c r="D347" s="0">
        <v>3.3152577005794312E-2</v>
      </c>
      <c r="E347" s="0">
        <v>0.75340469314944147</v>
      </c>
      <c r="F347" s="0">
        <v>1.1629404380994853E-2</v>
      </c>
      <c r="G347" s="0">
        <v>52.543509280299574</v>
      </c>
    </row>
    <row r="348" spans="1:7" x14ac:dyDescent="0.25">
      <c r="A348" s="0">
        <v>240</v>
      </c>
      <c r="B348" s="0">
        <v>0.7397812767932983</v>
      </c>
      <c r="C348" s="0">
        <v>0.68301982977084363</v>
      </c>
      <c r="D348" s="0">
        <v>2.6877810230295472E-2</v>
      </c>
      <c r="E348" s="0">
        <v>0.74275462202215981</v>
      </c>
      <c r="F348" s="0">
        <v>1.1497427280009792E-2</v>
      </c>
      <c r="G348" s="0">
        <v>52.598341082499999</v>
      </c>
    </row>
    <row r="349" spans="1:7" x14ac:dyDescent="0.25">
      <c r="A349" s="0">
        <v>7</v>
      </c>
      <c r="B349" s="0">
        <v>0.73246066321475412</v>
      </c>
      <c r="C349" s="0">
        <v>0.65458745253410155</v>
      </c>
      <c r="D349" s="0">
        <v>0.14592874118539423</v>
      </c>
      <c r="E349" s="0">
        <v>0.74920472695324714</v>
      </c>
      <c r="F349" s="0">
        <v>5.0361274587147984E-3</v>
      </c>
      <c r="G349" s="0">
        <v>52.748648131155441</v>
      </c>
    </row>
    <row r="350" spans="1:7" x14ac:dyDescent="0.25">
      <c r="A350" s="0">
        <v>111</v>
      </c>
      <c r="B350" s="0">
        <v>0.74009134372430585</v>
      </c>
      <c r="C350" s="0">
        <v>0.59959743636373941</v>
      </c>
      <c r="D350" s="0">
        <v>3.3306556743083401E-2</v>
      </c>
      <c r="E350" s="0">
        <v>0.74406360707634023</v>
      </c>
      <c r="F350" s="0">
        <v>1.1337250011328678E-2</v>
      </c>
      <c r="G350" s="0">
        <v>52.907153443770689</v>
      </c>
    </row>
    <row r="351" spans="1:7" x14ac:dyDescent="0.25">
      <c r="A351" s="0">
        <v>65</v>
      </c>
      <c r="B351" s="0">
        <v>0.74212299027029482</v>
      </c>
      <c r="C351" s="0">
        <v>0.6950424606111244</v>
      </c>
      <c r="D351" s="0">
        <v>2.7775090577142642E-2</v>
      </c>
      <c r="E351" s="0">
        <v>0.75340476754891827</v>
      </c>
      <c r="F351" s="0">
        <v>1.263294904977475E-2</v>
      </c>
      <c r="G351" s="0">
        <v>52.908626175196297</v>
      </c>
    </row>
    <row r="352" spans="1:7" x14ac:dyDescent="0.25">
      <c r="A352" s="0">
        <v>333</v>
      </c>
      <c r="B352" s="0">
        <v>0.7326237190488093</v>
      </c>
      <c r="C352" s="0">
        <v>0.68324322271107896</v>
      </c>
      <c r="D352" s="0">
        <v>4.2171343727280715E-2</v>
      </c>
      <c r="E352" s="0">
        <v>0.74254750042555628</v>
      </c>
      <c r="F352" s="0">
        <v>1.3139167896519054E-2</v>
      </c>
      <c r="G352" s="0">
        <v>52.954287253055398</v>
      </c>
    </row>
    <row r="353" spans="1:7" x14ac:dyDescent="0.25">
      <c r="A353" s="0">
        <v>248</v>
      </c>
      <c r="B353" s="0">
        <v>0.73972736913905968</v>
      </c>
      <c r="C353" s="0">
        <v>0.68301982977084363</v>
      </c>
      <c r="D353" s="0">
        <v>2.9152650639163634E-2</v>
      </c>
      <c r="E353" s="0">
        <v>0.74834333303709633</v>
      </c>
      <c r="F353" s="0">
        <v>1.315017842631414E-2</v>
      </c>
      <c r="G353" s="0">
        <v>53.062810484044533</v>
      </c>
    </row>
    <row r="354" spans="1:7" x14ac:dyDescent="0.25">
      <c r="A354" s="0">
        <v>244</v>
      </c>
      <c r="B354" s="0">
        <v>0.73860449935114025</v>
      </c>
      <c r="C354" s="0">
        <v>0.6843007653448212</v>
      </c>
      <c r="D354" s="0">
        <v>3.5770796029998532E-2</v>
      </c>
      <c r="E354" s="0">
        <v>0.74275298157542635</v>
      </c>
      <c r="F354" s="0">
        <v>1.2181082776332168E-2</v>
      </c>
      <c r="G354" s="0">
        <v>53.158983957851341</v>
      </c>
    </row>
    <row r="355" spans="1:7" x14ac:dyDescent="0.25">
      <c r="A355" s="0">
        <v>142</v>
      </c>
      <c r="B355" s="0">
        <v>0.73847591239485655</v>
      </c>
      <c r="C355" s="0">
        <v>0.67743953011806746</v>
      </c>
      <c r="D355" s="0">
        <v>2.8665268143583816E-2</v>
      </c>
      <c r="E355" s="0">
        <v>0.74179511106664842</v>
      </c>
      <c r="F355" s="0">
        <v>1.2615768054661945E-2</v>
      </c>
      <c r="G355" s="0">
        <v>53.177385515069965</v>
      </c>
    </row>
    <row r="356" spans="1:7" x14ac:dyDescent="0.25">
      <c r="A356" s="0">
        <v>200</v>
      </c>
      <c r="B356" s="0">
        <v>0.74210193799014301</v>
      </c>
      <c r="C356" s="0">
        <v>0.68301982977084363</v>
      </c>
      <c r="D356" s="0">
        <v>3.3062184806136881E-2</v>
      </c>
      <c r="E356" s="0">
        <v>0.72821661458073028</v>
      </c>
      <c r="F356" s="0">
        <v>1.2615768054661945E-2</v>
      </c>
      <c r="G356" s="0">
        <v>53.33031993670371</v>
      </c>
    </row>
    <row r="357" spans="1:7" x14ac:dyDescent="0.25">
      <c r="A357" s="0">
        <v>225</v>
      </c>
      <c r="B357" s="0">
        <v>0.74212948631531328</v>
      </c>
      <c r="C357" s="0">
        <v>0.68271938541207966</v>
      </c>
      <c r="D357" s="0">
        <v>3.3121755351922751E-2</v>
      </c>
      <c r="E357" s="0">
        <v>0.75323426974850638</v>
      </c>
      <c r="F357" s="0">
        <v>1.2627970536652688E-2</v>
      </c>
      <c r="G357" s="0">
        <v>53.743008957274277</v>
      </c>
    </row>
    <row r="358" spans="1:7" x14ac:dyDescent="0.25">
      <c r="A358" s="0">
        <v>202</v>
      </c>
      <c r="B358" s="0">
        <v>0.74212948631531328</v>
      </c>
      <c r="C358" s="0">
        <v>0.68440739138374818</v>
      </c>
      <c r="D358" s="0">
        <v>4.5545811538401967E-2</v>
      </c>
      <c r="E358" s="0">
        <v>0.74686926266365339</v>
      </c>
      <c r="F358" s="0">
        <v>1.2627970536652688E-2</v>
      </c>
      <c r="G358" s="0">
        <v>53.766985844565106</v>
      </c>
    </row>
    <row r="359" spans="1:7" x14ac:dyDescent="0.25">
      <c r="A359" s="0">
        <v>117</v>
      </c>
      <c r="B359" s="0">
        <v>0.74009116746379311</v>
      </c>
      <c r="C359" s="0">
        <v>0.68459896042793555</v>
      </c>
      <c r="D359" s="0">
        <v>3.3121754637641859E-2</v>
      </c>
      <c r="E359" s="0">
        <v>0.74191360797154027</v>
      </c>
      <c r="F359" s="0">
        <v>1.2615768054661945E-2</v>
      </c>
      <c r="G359" s="0">
        <v>53.833383291588447</v>
      </c>
    </row>
    <row r="360" spans="1:7" x14ac:dyDescent="0.25">
      <c r="A360" s="0">
        <v>149</v>
      </c>
      <c r="B360" s="0">
        <v>0.74210254147202459</v>
      </c>
      <c r="C360" s="0">
        <v>0.68459896042793555</v>
      </c>
      <c r="D360" s="0">
        <v>3.3121755351922751E-2</v>
      </c>
      <c r="E360" s="0">
        <v>0.74191360797154027</v>
      </c>
      <c r="F360" s="0">
        <v>1.2615731092605168E-2</v>
      </c>
      <c r="G360" s="0">
        <v>53.936461171611178</v>
      </c>
    </row>
    <row r="361" spans="1:7" x14ac:dyDescent="0.25">
      <c r="A361" s="0">
        <v>26</v>
      </c>
      <c r="B361" s="0">
        <v>0.6960950299660067</v>
      </c>
      <c r="C361" s="0">
        <v>0.57761642852554784</v>
      </c>
      <c r="D361" s="0">
        <v>0.12069771300461374</v>
      </c>
      <c r="E361" s="0">
        <v>0.80928358862756844</v>
      </c>
      <c r="F361" s="0">
        <v>1.1020740191992224E-2</v>
      </c>
      <c r="G361" s="0">
        <v>54.064483952798511</v>
      </c>
    </row>
    <row r="362" spans="1:7" x14ac:dyDescent="0.25">
      <c r="A362" s="0">
        <v>93</v>
      </c>
      <c r="B362" s="0">
        <v>0.73782304924194675</v>
      </c>
      <c r="C362" s="0">
        <v>0.69495283797206797</v>
      </c>
      <c r="D362" s="0">
        <v>3.3330353386094545E-2</v>
      </c>
      <c r="E362" s="0">
        <v>0.74197903897955819</v>
      </c>
      <c r="F362" s="0">
        <v>1.2627979309463194E-2</v>
      </c>
      <c r="G362" s="0">
        <v>54.137453027757992</v>
      </c>
    </row>
    <row r="363" spans="1:7" x14ac:dyDescent="0.25">
      <c r="A363" s="0">
        <v>55</v>
      </c>
      <c r="B363" s="0">
        <v>0.74004549065393854</v>
      </c>
      <c r="C363" s="0">
        <v>0.68459896042793555</v>
      </c>
      <c r="D363" s="0">
        <v>3.3193313144542158E-2</v>
      </c>
      <c r="E363" s="0">
        <v>0.75435285413276398</v>
      </c>
      <c r="F363" s="0">
        <v>1.2472137848056205E-2</v>
      </c>
      <c r="G363" s="0">
        <v>54.295233052635858</v>
      </c>
    </row>
    <row r="364" spans="1:7" x14ac:dyDescent="0.25">
      <c r="A364" s="0">
        <v>45</v>
      </c>
      <c r="B364" s="0">
        <v>0.74009116746379311</v>
      </c>
      <c r="C364" s="0">
        <v>0.68459896042793555</v>
      </c>
      <c r="D364" s="0">
        <v>3.3336591768433815E-2</v>
      </c>
      <c r="E364" s="0">
        <v>0.74184502228024751</v>
      </c>
      <c r="F364" s="0">
        <v>1.2615768054661945E-2</v>
      </c>
      <c r="G364" s="0">
        <v>54.308187631271181</v>
      </c>
    </row>
    <row r="365" spans="1:7" x14ac:dyDescent="0.25">
      <c r="A365" s="0">
        <v>25</v>
      </c>
      <c r="B365" s="0">
        <v>0.74320102511405228</v>
      </c>
      <c r="C365" s="0">
        <v>0.55476611238417906</v>
      </c>
      <c r="D365" s="0">
        <v>9.1654369972520522E-2</v>
      </c>
      <c r="E365" s="0">
        <v>0.7</v>
      </c>
      <c r="F365" s="0">
        <v>1.1125327521844744E-2</v>
      </c>
      <c r="G365" s="0">
        <v>54.38175496863547</v>
      </c>
    </row>
    <row r="366" spans="1:7" x14ac:dyDescent="0.25">
      <c r="A366" s="0">
        <v>331</v>
      </c>
      <c r="B366" s="0">
        <v>0.7397812767932983</v>
      </c>
      <c r="C366" s="0">
        <v>0.68509127316728713</v>
      </c>
      <c r="D366" s="0">
        <v>2.9148072794164946E-2</v>
      </c>
      <c r="E366" s="0">
        <v>0.74275462202215981</v>
      </c>
      <c r="F366" s="0">
        <v>1.1526471050653849E-2</v>
      </c>
      <c r="G366" s="0">
        <v>54.583091670891704</v>
      </c>
    </row>
    <row r="367" spans="1:7" x14ac:dyDescent="0.25">
      <c r="A367" s="0">
        <v>58</v>
      </c>
      <c r="B367" s="0">
        <v>0.74211604644697637</v>
      </c>
      <c r="C367" s="0">
        <v>0.6950424606111244</v>
      </c>
      <c r="D367" s="0">
        <v>3.3121755351922751E-2</v>
      </c>
      <c r="E367" s="0">
        <v>0.74864792230087118</v>
      </c>
      <c r="F367" s="0">
        <v>1.2627977769943089E-2</v>
      </c>
      <c r="G367" s="0">
        <v>54.790773176760219</v>
      </c>
    </row>
    <row r="368" spans="1:7" x14ac:dyDescent="0.25">
      <c r="A368" s="0">
        <v>29</v>
      </c>
      <c r="B368" s="0">
        <v>0.73940523046970708</v>
      </c>
      <c r="C368" s="0">
        <v>0.57563570661627461</v>
      </c>
      <c r="D368" s="0">
        <v>3.3194813506024663E-2</v>
      </c>
      <c r="E368" s="0">
        <v>0.75432519124196551</v>
      </c>
      <c r="F368" s="0">
        <v>1.2615768054661945E-2</v>
      </c>
      <c r="G368" s="0">
        <v>55.041111009004346</v>
      </c>
    </row>
    <row r="369" spans="1:7" x14ac:dyDescent="0.25">
      <c r="A369" s="0">
        <v>398</v>
      </c>
      <c r="B369" s="0">
        <v>0.7326237190488093</v>
      </c>
      <c r="C369" s="0">
        <v>0.68324322271107896</v>
      </c>
      <c r="D369" s="0">
        <v>1.0301408247924478E-2</v>
      </c>
      <c r="E369" s="0">
        <v>0.74254750042555628</v>
      </c>
      <c r="F369" s="0">
        <v>1.3143374044153345E-2</v>
      </c>
      <c r="G369" s="0">
        <v>55.742467660838116</v>
      </c>
    </row>
    <row r="370" spans="1:7" x14ac:dyDescent="0.25">
      <c r="A370" s="0">
        <v>364</v>
      </c>
      <c r="B370" s="0">
        <v>0.72855279547543894</v>
      </c>
      <c r="C370" s="0">
        <v>0.68324322271107896</v>
      </c>
      <c r="D370" s="0">
        <v>2.9148062340881829E-2</v>
      </c>
      <c r="E370" s="0">
        <v>0.74254750042555628</v>
      </c>
      <c r="F370" s="0">
        <v>1.4244294708170513E-2</v>
      </c>
      <c r="G370" s="0">
        <v>55.858724133111529</v>
      </c>
    </row>
    <row r="371" spans="1:7" x14ac:dyDescent="0.25">
      <c r="A371" s="0">
        <v>379</v>
      </c>
      <c r="B371" s="0">
        <v>0.7326237190488093</v>
      </c>
      <c r="C371" s="0">
        <v>0.68324322271107896</v>
      </c>
      <c r="D371" s="0">
        <v>2.9148062340881829E-2</v>
      </c>
      <c r="E371" s="0">
        <v>0.74254750042555628</v>
      </c>
      <c r="F371" s="0">
        <v>1.3170274647571851E-2</v>
      </c>
      <c r="G371" s="0">
        <v>55.865574517323999</v>
      </c>
    </row>
    <row r="372" spans="1:7" x14ac:dyDescent="0.25">
      <c r="A372" s="0">
        <v>120</v>
      </c>
      <c r="B372" s="0">
        <v>0.74680201712990169</v>
      </c>
      <c r="C372" s="0">
        <v>0.69241500673630618</v>
      </c>
      <c r="D372" s="0">
        <v>1.9701495726669595E-2</v>
      </c>
      <c r="E372" s="0">
        <v>0.75257402221993364</v>
      </c>
      <c r="F372" s="0">
        <v>1.3380347752533597E-2</v>
      </c>
      <c r="G372" s="0">
        <v>55.985377076592947</v>
      </c>
    </row>
    <row r="373" spans="1:7" x14ac:dyDescent="0.25">
      <c r="A373" s="0">
        <v>18</v>
      </c>
      <c r="B373" s="0">
        <v>0.73844527544464234</v>
      </c>
      <c r="C373" s="0">
        <v>0.57625042581118846</v>
      </c>
      <c r="D373" s="0">
        <v>0.19400760459615771</v>
      </c>
      <c r="E373" s="0">
        <v>0.75430238102745406</v>
      </c>
      <c r="F373" s="0">
        <v>1.8215427719867561E-2</v>
      </c>
      <c r="G373" s="0">
        <v>56.190816492534616</v>
      </c>
    </row>
    <row r="374" spans="1:7" x14ac:dyDescent="0.25">
      <c r="A374" s="0">
        <v>33</v>
      </c>
      <c r="B374" s="0">
        <v>0.74009116746379311</v>
      </c>
      <c r="C374" s="0">
        <v>0.68459896042793555</v>
      </c>
      <c r="D374" s="0">
        <v>3.3336591768433815E-2</v>
      </c>
      <c r="E374" s="0">
        <v>0.74660565899029552</v>
      </c>
      <c r="F374" s="0">
        <v>1.2472137848056205E-2</v>
      </c>
      <c r="G374" s="0">
        <v>56.812975004309486</v>
      </c>
    </row>
    <row r="375" spans="1:7" x14ac:dyDescent="0.25">
      <c r="A375" s="0">
        <v>143</v>
      </c>
      <c r="B375" s="0">
        <v>0.73847591239485655</v>
      </c>
      <c r="C375" s="0">
        <v>0.67743953011806746</v>
      </c>
      <c r="D375" s="0">
        <v>2.8665268143583816E-2</v>
      </c>
      <c r="E375" s="0">
        <v>0.74179511106664842</v>
      </c>
      <c r="F375" s="0">
        <v>1.2615768054661945E-2</v>
      </c>
      <c r="G375" s="0">
        <v>57.798862361114217</v>
      </c>
    </row>
    <row r="376" spans="1:7" x14ac:dyDescent="0.25">
      <c r="A376" s="0">
        <v>132</v>
      </c>
      <c r="B376" s="0">
        <v>0.74211604644697637</v>
      </c>
      <c r="C376" s="0">
        <v>0.69269392960640852</v>
      </c>
      <c r="D376" s="0">
        <v>3.3121755351922751E-2</v>
      </c>
      <c r="E376" s="0">
        <v>0.75390469710006469</v>
      </c>
      <c r="F376" s="0">
        <v>1.2627977769943089E-2</v>
      </c>
      <c r="G376" s="0">
        <v>58.114444902781734</v>
      </c>
    </row>
    <row r="377" spans="1:7" x14ac:dyDescent="0.25">
      <c r="A377" s="0">
        <v>22</v>
      </c>
      <c r="B377" s="0">
        <v>0.6960950299660067</v>
      </c>
      <c r="C377" s="0">
        <v>0.69777396569055405</v>
      </c>
      <c r="D377" s="0">
        <v>0.12069771300461374</v>
      </c>
      <c r="E377" s="0">
        <v>0.80836316493434179</v>
      </c>
      <c r="F377" s="0">
        <v>1.1196329337440546E-2</v>
      </c>
      <c r="G377" s="0">
        <v>58.161128564332564</v>
      </c>
    </row>
    <row r="378" spans="1:7" x14ac:dyDescent="0.25">
      <c r="A378" s="0">
        <v>164</v>
      </c>
      <c r="B378" s="0">
        <v>0.74215218561458129</v>
      </c>
      <c r="C378" s="0">
        <v>0.69262101260962072</v>
      </c>
      <c r="D378" s="0">
        <v>2.8653853729407035E-2</v>
      </c>
      <c r="E378" s="0">
        <v>0.75212926758788901</v>
      </c>
      <c r="F378" s="0">
        <v>1.0454197523287037E-2</v>
      </c>
      <c r="G378" s="0">
        <v>58.264025620725008</v>
      </c>
    </row>
    <row r="379" spans="1:7" x14ac:dyDescent="0.25">
      <c r="A379" s="0">
        <v>265</v>
      </c>
      <c r="B379" s="0">
        <v>0.74005194791473627</v>
      </c>
      <c r="C379" s="0">
        <v>0.68393594355693943</v>
      </c>
      <c r="D379" s="0">
        <v>3.5843664887677193E-2</v>
      </c>
      <c r="E379" s="0">
        <v>0.75212926758788901</v>
      </c>
      <c r="F379" s="0">
        <v>1.2615768054661945E-2</v>
      </c>
      <c r="G379" s="0">
        <v>59.977684287959455</v>
      </c>
    </row>
    <row r="380" spans="1:7" x14ac:dyDescent="0.25">
      <c r="A380" s="0">
        <v>90</v>
      </c>
      <c r="B380" s="0">
        <v>0.74005194791473627</v>
      </c>
      <c r="C380" s="0">
        <v>0.67847184567438323</v>
      </c>
      <c r="D380" s="0">
        <v>2.8991403126618416E-2</v>
      </c>
      <c r="E380" s="0">
        <v>0.74179511106664842</v>
      </c>
      <c r="F380" s="0">
        <v>1.2615768054661945E-2</v>
      </c>
      <c r="G380" s="0">
        <v>60.698424441464688</v>
      </c>
    </row>
    <row r="381" spans="1:7" x14ac:dyDescent="0.25">
      <c r="A381" s="0">
        <v>188</v>
      </c>
      <c r="B381" s="0">
        <v>0.73211129167892752</v>
      </c>
      <c r="C381" s="0">
        <v>0.68440739138374818</v>
      </c>
      <c r="D381" s="0">
        <v>3.3121755351922751E-2</v>
      </c>
      <c r="E381" s="0">
        <v>0.75323426974850638</v>
      </c>
      <c r="F381" s="0">
        <v>1.2627970536652688E-2</v>
      </c>
      <c r="G381" s="0">
        <v>61.268544708313051</v>
      </c>
    </row>
    <row r="382" spans="1:7" x14ac:dyDescent="0.25">
      <c r="A382" s="0">
        <v>4</v>
      </c>
      <c r="B382" s="0">
        <v>0.66937100540849304</v>
      </c>
      <c r="C382" s="0">
        <v>0.60474200359925712</v>
      </c>
      <c r="D382" s="0">
        <v>7.7752031354877987E-2</v>
      </c>
      <c r="E382" s="0">
        <v>0.89507907890886529</v>
      </c>
      <c r="F382" s="0">
        <v>1.1966084762220698E-2</v>
      </c>
      <c r="G382" s="0">
        <v>62.991178194824151</v>
      </c>
    </row>
    <row r="383" spans="1:7" x14ac:dyDescent="0.25">
      <c r="A383" s="0">
        <v>2</v>
      </c>
      <c r="B383" s="0">
        <v>0.74009116746379311</v>
      </c>
      <c r="C383" s="0">
        <v>0.68459896042793555</v>
      </c>
      <c r="D383" s="0">
        <v>3.3121755351922751E-2</v>
      </c>
      <c r="E383" s="0">
        <v>0.74877053597185073</v>
      </c>
      <c r="F383" s="0">
        <v>1.2615768054661945E-2</v>
      </c>
      <c r="G383" s="0">
        <v>63.94414625701706</v>
      </c>
    </row>
    <row r="384" spans="1:7" x14ac:dyDescent="0.25">
      <c r="A384" s="0">
        <v>362</v>
      </c>
      <c r="B384" s="0">
        <v>0.7326237190488093</v>
      </c>
      <c r="C384" s="0">
        <v>0.68324322271107896</v>
      </c>
      <c r="D384" s="0">
        <v>2.9148062340881829E-2</v>
      </c>
      <c r="E384" s="0">
        <v>0.74020484720440449</v>
      </c>
      <c r="F384" s="0">
        <v>1.3139167896519054E-2</v>
      </c>
      <c r="G384" s="0">
        <v>64.915691396091248</v>
      </c>
    </row>
    <row r="385" spans="1:7" x14ac:dyDescent="0.25">
      <c r="A385" s="0">
        <v>31</v>
      </c>
      <c r="B385" s="0">
        <v>0.69734297820738567</v>
      </c>
      <c r="C385" s="0">
        <v>0.62891073814842302</v>
      </c>
      <c r="D385" s="0">
        <v>9.1654369972520522E-2</v>
      </c>
      <c r="E385" s="0">
        <v>0.80654340553835124</v>
      </c>
      <c r="F385" s="0">
        <v>7.5925699082800124E-3</v>
      </c>
      <c r="G385" s="0">
        <v>79.248637391099962</v>
      </c>
    </row>
    <row r="386" spans="1:7" x14ac:dyDescent="0.25">
      <c r="A386" s="0">
        <v>14</v>
      </c>
      <c r="B386" s="0">
        <v>0.67338680940022888</v>
      </c>
      <c r="C386" s="0">
        <v>0.58360299836530194</v>
      </c>
      <c r="D386" s="0">
        <v>6.1210781256961701E-2</v>
      </c>
      <c r="E386" s="0">
        <v>0.75343577840311782</v>
      </c>
      <c r="F386" s="0">
        <v>5.1964246717015675E-3</v>
      </c>
      <c r="G386" s="0">
        <v>94.435498406502703</v>
      </c>
    </row>
    <row r="387" spans="1:7" x14ac:dyDescent="0.25">
      <c r="A387" s="0">
        <v>19</v>
      </c>
      <c r="B387" s="0">
        <v>0.67470215896898889</v>
      </c>
      <c r="C387" s="0">
        <v>0.62459345729538351</v>
      </c>
      <c r="D387" s="0">
        <v>5.5234564919150256E-2</v>
      </c>
      <c r="E387" s="0">
        <v>0.76920414538584614</v>
      </c>
      <c r="F387" s="0">
        <v>1.3673502940010317E-2</v>
      </c>
      <c r="G387" s="0">
        <v>97.060420997114861</v>
      </c>
    </row>
    <row r="388" spans="1:7" x14ac:dyDescent="0.25">
      <c r="A388" s="0">
        <v>8</v>
      </c>
      <c r="B388" s="0">
        <v>0.67338680940022888</v>
      </c>
      <c r="C388" s="0">
        <v>0.58360299836530194</v>
      </c>
      <c r="D388" s="0">
        <v>6.1210781256961701E-2</v>
      </c>
      <c r="E388" s="0">
        <v>0.80812724355962728</v>
      </c>
      <c r="F388" s="0">
        <v>1.5769188864429604E-2</v>
      </c>
      <c r="G388" s="0">
        <v>114.00499142970439</v>
      </c>
    </row>
    <row r="389" spans="1:7" x14ac:dyDescent="0.25">
      <c r="A389" s="0">
        <v>1</v>
      </c>
      <c r="B389" s="0">
        <v>0.7430935685721618</v>
      </c>
      <c r="C389" s="0">
        <v>0.62891073814842302</v>
      </c>
      <c r="D389" s="0">
        <v>9.1654369972520522E-2</v>
      </c>
      <c r="E389" s="0">
        <v>0.76588470623371108</v>
      </c>
      <c r="F389" s="0">
        <v>7.5925699082800124E-3</v>
      </c>
      <c r="G389" s="0">
        <v>120.87278272983858</v>
      </c>
    </row>
    <row r="390" spans="1:7" x14ac:dyDescent="0.25">
      <c r="A390" s="0">
        <v>16</v>
      </c>
      <c r="B390" s="0">
        <v>0.73940523046970708</v>
      </c>
      <c r="C390" s="0">
        <v>0.57563570661627461</v>
      </c>
      <c r="D390" s="0">
        <v>3.3121755351922751E-2</v>
      </c>
      <c r="E390" s="0">
        <v>0.75432519124196551</v>
      </c>
      <c r="F390" s="0">
        <v>1.2615768054661945E-2</v>
      </c>
      <c r="G390" s="0">
        <v>125.9027067261416</v>
      </c>
    </row>
    <row r="391" spans="1:7" x14ac:dyDescent="0.25">
      <c r="A391" s="0">
        <v>6</v>
      </c>
      <c r="B391" s="0">
        <v>0.6960950299660067</v>
      </c>
      <c r="C391" s="0">
        <v>0.69777396569055405</v>
      </c>
      <c r="D391" s="0">
        <v>0.12091251767543948</v>
      </c>
      <c r="E391" s="0">
        <v>0.80619828794745541</v>
      </c>
      <c r="F391" s="0">
        <v>1.1196329337440546E-2</v>
      </c>
      <c r="G391" s="0">
        <v>138.3155740072921</v>
      </c>
    </row>
    <row r="392" spans="1:7" x14ac:dyDescent="0.25">
      <c r="A392" s="0">
        <v>5</v>
      </c>
      <c r="B392" s="0">
        <v>0.73829690374652135</v>
      </c>
      <c r="C392" s="0">
        <v>0.62410623247075581</v>
      </c>
      <c r="D392" s="0">
        <v>0.19553655355691771</v>
      </c>
      <c r="E392" s="0">
        <v>0.769105072836064</v>
      </c>
      <c r="F392" s="0">
        <v>1.8462222771877385E-2</v>
      </c>
      <c r="G392" s="0">
        <v>181.96078076063205</v>
      </c>
    </row>
    <row r="393" spans="1:7" x14ac:dyDescent="0.25">
      <c r="A393" s="0">
        <v>10</v>
      </c>
      <c r="B393" s="0">
        <v>0.67483121803191626</v>
      </c>
      <c r="C393" s="0">
        <v>0.55911339124634407</v>
      </c>
      <c r="D393" s="0">
        <v>0.23875927452165016</v>
      </c>
      <c r="E393" s="0">
        <v>0.70030932863345352</v>
      </c>
      <c r="F393" s="0">
        <v>1.7526552802313855E-2</v>
      </c>
      <c r="G393" s="0">
        <v>209.06591770478332</v>
      </c>
    </row>
    <row r="394" spans="1:7" x14ac:dyDescent="0.25">
      <c r="A394" s="0">
        <v>32</v>
      </c>
      <c r="B394" s="0">
        <v>0.74184325083970526</v>
      </c>
      <c r="C394" s="0">
        <v>0.69777396569055405</v>
      </c>
      <c r="D394" s="0">
        <v>0.11639839691852777</v>
      </c>
      <c r="E394" s="0">
        <v>0.76553958864281524</v>
      </c>
      <c r="F394" s="0">
        <v>1.1196329337440546E-2</v>
      </c>
      <c r="G394" s="0">
        <v>239.77783625128643</v>
      </c>
    </row>
    <row r="395" spans="1:7" x14ac:dyDescent="0.25">
      <c r="A395" s="0">
        <v>27</v>
      </c>
      <c r="B395" s="0">
        <v>0.74211604644697637</v>
      </c>
      <c r="C395" s="0">
        <v>0.6950424606111244</v>
      </c>
      <c r="D395" s="0">
        <v>3.3121755351922751E-2</v>
      </c>
      <c r="E395" s="0">
        <v>0.75340476754891827</v>
      </c>
      <c r="F395" s="0">
        <v>1.2627977769943089E-2</v>
      </c>
      <c r="G395" s="0">
        <v>241.93228081731203</v>
      </c>
    </row>
    <row r="396" spans="1:7" x14ac:dyDescent="0.25">
      <c r="A396" s="0">
        <v>20</v>
      </c>
      <c r="B396" s="0">
        <v>0.674704116220322</v>
      </c>
      <c r="C396" s="0">
        <v>0.62879774254554233</v>
      </c>
      <c r="D396" s="0">
        <v>0.23875927452165016</v>
      </c>
      <c r="E396" s="0">
        <v>0.76595554863898119</v>
      </c>
      <c r="F396" s="0">
        <v>1.7526552802313855E-2</v>
      </c>
      <c r="G396" s="0">
        <v>257.19936643201225</v>
      </c>
    </row>
    <row r="397" spans="1:7" x14ac:dyDescent="0.25">
      <c r="A397" s="0">
        <v>13</v>
      </c>
      <c r="B397" s="0">
        <v>0.73725068811292216</v>
      </c>
      <c r="C397" s="0">
        <v>0.65458745253410155</v>
      </c>
      <c r="D397" s="0">
        <v>0.16161078371672544</v>
      </c>
      <c r="E397" s="0">
        <v>0.75416839141782011</v>
      </c>
      <c r="F397" s="0">
        <v>1.2498541059891176E-2</v>
      </c>
      <c r="G397" s="0">
        <v>271.61423342944249</v>
      </c>
    </row>
    <row r="398" spans="1:7" x14ac:dyDescent="0.25">
      <c r="A398" s="0">
        <v>15</v>
      </c>
      <c r="B398" s="0">
        <v>0.73246066321475412</v>
      </c>
      <c r="C398" s="0">
        <v>0.65458745253410155</v>
      </c>
      <c r="D398" s="0">
        <v>0.14592874118539423</v>
      </c>
      <c r="E398" s="0">
        <v>0.80923438009571491</v>
      </c>
      <c r="F398" s="0">
        <v>1.574678898601161E-2</v>
      </c>
      <c r="G398" s="0">
        <v>284.53682761853332</v>
      </c>
    </row>
    <row r="399" spans="1:7" x14ac:dyDescent="0.25">
      <c r="A399" s="0">
        <v>9</v>
      </c>
      <c r="B399" s="0">
        <v>0.70705773003452377</v>
      </c>
      <c r="C399" s="0">
        <v>0.60173399305929709</v>
      </c>
      <c r="D399" s="0">
        <v>5.4029703305500991E-2</v>
      </c>
      <c r="E399" s="0">
        <v>0.74892543405897516</v>
      </c>
      <c r="F399" s="0">
        <v>1.1207653996768274E-2</v>
      </c>
      <c r="G399" s="0">
        <v>302.41717788092416</v>
      </c>
    </row>
    <row r="400" spans="1:7" x14ac:dyDescent="0.25">
      <c r="A400" s="0">
        <v>12</v>
      </c>
      <c r="B400" s="0">
        <v>0.67485177896564275</v>
      </c>
      <c r="C400" s="0">
        <v>0.57673765048302561</v>
      </c>
      <c r="D400" s="0">
        <v>5.3705587807772542E-2</v>
      </c>
      <c r="E400" s="0">
        <v>0.75430238102745406</v>
      </c>
      <c r="F400" s="0">
        <v>1.3426710315980049E-2</v>
      </c>
      <c r="G400" s="0">
        <v>320.32433688996377</v>
      </c>
    </row>
    <row r="401" spans="1:7" x14ac:dyDescent="0.25">
      <c r="A401" s="0">
        <v>21</v>
      </c>
      <c r="B401" s="0">
        <v>0.74320102511405228</v>
      </c>
      <c r="C401" s="0">
        <v>0.55409463342818011</v>
      </c>
      <c r="D401" s="0">
        <v>9.1654369972520522E-2</v>
      </c>
      <c r="E401" s="0">
        <v>0.70105811956102115</v>
      </c>
      <c r="F401" s="0">
        <v>7.5925699082800124E-3</v>
      </c>
      <c r="G401" s="0">
        <v>340.78869095495412</v>
      </c>
    </row>
    <row r="402" spans="1:7" x14ac:dyDescent="0.25">
      <c r="A402" s="0">
        <v>11</v>
      </c>
      <c r="B402" s="0">
        <v>0.67485177896564275</v>
      </c>
      <c r="C402" s="0">
        <v>0.57673765048302561</v>
      </c>
      <c r="D402" s="0">
        <v>5.3705587807772542E-2</v>
      </c>
      <c r="E402" s="0">
        <v>0.75430238102745406</v>
      </c>
      <c r="F402" s="0">
        <v>1.3426710315980049E-2</v>
      </c>
      <c r="G402" s="0">
        <v>485.70012027930147</v>
      </c>
    </row>
  </sheetData>
  <sortState xmlns:xlrd2="http://schemas.microsoft.com/office/spreadsheetml/2017/richdata2" ref="A2:G402">
    <sortCondition ref="G2:G40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results_AL</vt:lpstr>
      <vt:lpstr>analyse</vt:lpstr>
      <vt:lpstr>analyse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2024-09-09T12:25:56Z</dcterms:created>
  <dc:creator>LOOMANS Naud</dc:creator>
  <cp:lastModifiedBy>LOOMANS Naud</cp:lastModifiedBy>
  <dcterms:modified xsi:type="dcterms:W3CDTF">2024-09-13T07:42:04Z</dcterms:modified>
</cp:coreProperties>
</file>